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80419DE7-DC2E-42AD-A383-22EB80F256BE}" xr6:coauthVersionLast="47" xr6:coauthVersionMax="47" xr10:uidLastSave="{00000000-0000-0000-0000-000000000000}"/>
  <bookViews>
    <workbookView xWindow="-120" yWindow="-120" windowWidth="29040" windowHeight="15840" tabRatio="800" xr2:uid="{B50B80D2-6DF1-4B32-B308-B4CE36FB98B4}"/>
  </bookViews>
  <sheets>
    <sheet name="Contents" sheetId="142" r:id="rId1"/>
    <sheet name="Summary" sheetId="143" r:id="rId2"/>
    <sheet name="概要" sheetId="144"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<sst xmlns="http://schemas.openxmlformats.org/spreadsheetml/2006/main" count="930" uniqueCount="321">
  <si>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</si>
  <si>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</si>
  <si>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</si>
  <si>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</si>
  <si>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</si>
  <si>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</si>
  <si>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</si>
  <si>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</si>
  <si>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</si>
  <si>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</si>
  <si>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</si>
  <si>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</si>
  <si>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</si>
  <si>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</si>
  <si>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</si>
  <si>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</si>
  <si>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</si>
  <si>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</si>
  <si>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</si>
  <si>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</si>
  <si>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</si>
  <si>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</si>
  <si>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</si>
  <si>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</si>
  <si>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</si>
  <si>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</si>
  <si>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</si>
  <si>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</si>
  <si>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</si>
  <si>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</si>
  <si>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</si>
  <si>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</si>
  <si>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</si>
  <si>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</si>
  <si>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</si>
  <si>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</si>
  <si>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</si>
  <si>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</si>
  <si>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</si>
  <si>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</si>
  <si>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</si>
  <si>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</si>
  <si>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</si>
  <si>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</si>
  <si>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</si>
  <si>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</si>
  <si>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</si>
  <si>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</si>
  <si>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</si>
  <si>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</si>
  <si>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</si>
  <si>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</si>
  <si>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</si>
  <si>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</si>
  <si>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</si>
  <si>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</si>
  <si>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</si>
  <si>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</si>
  <si>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</si>
  <si>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</si>
  <si>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</si>
  <si>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</si>
  <si>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</si>
  <si>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</si>
  <si>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</si>
  <si>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</si>
  <si>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</si>
  <si>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</si>
  <si>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</si>
  <si>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</si>
  <si>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</si>
  <si>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</si>
  <si>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</si>
  <si>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</si>
  <si>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</si>
  <si>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</si>
  <si>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</si>
  <si>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</si>
  <si>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</si>
  <si>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</si>
  <si>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</si>
  <si>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</si>
  <si>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</si>
  <si>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</si>
  <si>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</si>
  <si>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</si>
  <si>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</si>
  <si>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</si>
  <si>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</si>
  <si>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</si>
  <si>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</si>
  <si>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</si>
  <si>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</si>
  <si>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</si>
  <si>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</si>
  <si>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</si>
  <si>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</si>
  <si>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</si>
  <si>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</si>
  <si>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</si>
  <si>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</si>
  <si>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</si>
  <si>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</si>
  <si>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</si>
  <si>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</si>
  <si>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</si>
  <si>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</si>
  <si>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</si>
  <si>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</si>
  <si>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</si>
  <si>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</si>
  <si>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</si>
  <si>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</si>
  <si>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</si>
  <si>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</si>
  <si>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</si>
  <si>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</si>
  <si>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</si>
  <si>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</si>
  <si>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</si>
  <si>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</si>
  <si>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</si>
  <si>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</si>
  <si>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</si>
  <si>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</si>
  <si>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</si>
  <si>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</si>
  <si>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</si>
  <si>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</si>
  <si>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</si>
  <si>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</si>
  <si>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</si>
  <si>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</si>
  <si>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</si>
  <si>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</si>
  <si>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</si>
  <si>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</si>
  <si>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</si>
  <si>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</si>
  <si>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</si>
  <si>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</si>
  <si>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</si>
  <si>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</si>
  <si>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</si>
  <si>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</si>
  <si>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</si>
  <si>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</si>
  <si>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</si>
  <si>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</si>
  <si>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</si>
  <si>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</si>
  <si>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</si>
  <si>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</si>
  <si>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</si>
  <si>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</si>
  <si>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</si>
  <si>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</si>
  <si>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</si>
  <si>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</si>
  <si>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</si>
  <si>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</si>
  <si>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</si>
  <si>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</si>
  <si>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</si>
  <si>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</si>
  <si>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</si>
  <si>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</si>
  <si>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</si>
  <si>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</si>
  <si>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</si>
  <si>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</si>
  <si>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</si>
  <si>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</si>
  <si>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</si>
  <si>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</si>
  <si>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</si>
  <si>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</si>
  <si>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</si>
  <si>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</si>
  <si>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</si>
  <si>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</si>
  <si>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</si>
  <si>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</si>
  <si>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</si>
  <si>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</si>
  <si>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</si>
  <si>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</si>
  <si>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</si>
  <si>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</si>
  <si>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</si>
  <si>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</si>
  <si>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</si>
  <si>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</si>
  <si>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</si>
  <si>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</si>
  <si>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</si>
  <si>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</si>
  <si>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</si>
  <si>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</si>
  <si>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</si>
  <si>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</si>
  <si>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</si>
  <si>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</si>
  <si>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</si>
  <si>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</si>
  <si>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</si>
  <si>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</si>
  <si>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</si>
  <si>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</si>
  <si>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</si>
  <si>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</si>
  <si>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</si>
  <si>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</si>
  <si>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</si>
  <si>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</si>
  <si>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</si>
  <si>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</si>
  <si>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</si>
  <si>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</si>
  <si>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</si>
  <si>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</si>
  <si>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</si>
  <si>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</si>
  <si>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</si>
  <si>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(2016年　CY2016)</t>
  </si>
  <si>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</si>
  <si>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</si>
  <si>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</si>
  <si>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</si>
  <si>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</si>
  <si>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</si>
  <si>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</si>
  <si>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</si>
  <si>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</si>
  <si>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</si>
  <si>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</si>
  <si>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</si>
  <si>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</si>
  <si>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</si>
  <si>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</si>
  <si>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</si>
  <si>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</si>
  <si>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5. Water transport
水運</t>
    <rPh sb="19" eb="21">
      <t>スイウン</t>
    </rPh>
    <phoneticPr fontId="7"/>
  </si>
  <si>
    <t>6. Air transport
航空輸送</t>
    <rPh sb="17" eb="19">
      <t>コウクウ</t>
    </rPh>
    <rPh sb="19" eb="21">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</si>
  <si>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</si>
  <si>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</si>
  <si>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</si>
  <si>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</si>
  <si>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</si>
  <si>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</si>
  <si>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</si>
  <si>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</si>
  <si>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</si>
  <si>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</si>
  <si>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</si>
  <si>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</si>
  <si>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</si>
  <si>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</si>
  <si>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</si>
  <si>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</si>
  <si>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</si>
  <si>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</si>
  <si>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</si>
  <si>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</si>
  <si>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</si>
  <si>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</si>
  <si>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</si>
  <si>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</si>
  <si>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</si>
  <si>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</si>
  <si>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</si>
  <si>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</si>
  <si>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</si>
  <si>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</si>
  <si>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</si>
  <si>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</si>
  <si>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</si>
  <si>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</si>
  <si>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</si>
  <si>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</si>
  <si>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2. Buildings other than dwellings
住宅以外の建物</t>
    <rPh sb="34" eb="36">
      <t>ジュウタク</t>
    </rPh>
    <rPh sb="36" eb="38">
      <t>イガイ</t>
    </rPh>
    <rPh sb="39" eb="41">
      <t>タテモノ</t>
    </rPh>
    <phoneticPr fontId="7"/>
  </si>
  <si>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</si>
  <si>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</si>
  <si>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</si>
  <si>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</si>
  <si>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</si>
  <si>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</si>
  <si>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</si>
  <si>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</si>
  <si>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</si>
  <si>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</si>
  <si>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</si>
  <si>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</si>
  <si>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</si>
  <si>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</si>
  <si>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</si>
  <si>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</si>
  <si>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</si>
  <si>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</si>
  <si>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</si>
  <si>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</si>
  <si>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</si>
  <si>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</si>
  <si>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</si>
  <si>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</si>
  <si>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</si>
  <si>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</si>
  <si>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</si>
  <si>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</si>
  <si>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</si>
  <si>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</si>
  <si>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</si>
  <si>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</si>
  <si>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</si>
  <si>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</si>
  <si>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</si>
  <si>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</si>
  <si>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</si>
  <si>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</si>
  <si>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</si>
  <si>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(2016年　CY2016)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</si>
</sst>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4"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9">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 fillId="0" borderId="0">
      <alignment vertical="center"/>
    </xf>
    <xf numFmtId="0" fontId="18"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7">
      <alignment vertical="center"/>
    </xf>
    <xf numFmtId="0" fontId="5" fillId="0" borderId="0" xfId="7" applyFont="1">
      <alignment vertical="center"/>
    </xf>
    <xf numFmtId="0" fontId="19" fillId="0" borderId="0" xfId="7" applyFont="1" applyAlignment="1">
      <alignment horizontal="center" vertical="center"/>
    </xf>
    <xf numFmtId="0" fontId="20" fillId="0" borderId="1" xfId="7" applyFont="1" applyBorder="1" applyAlignment="1">
      <alignment horizontal="center"/>
    </xf>
    <xf numFmtId="0" fontId="12" fillId="0" borderId="3" xfId="7" applyFont="1" applyBorder="1" applyAlignment="1">
      <alignment horizontal="center" vertical="center"/>
    </xf>
    <xf numFmtId="0" fontId="21" fillId="0" borderId="0" xfId="7" applyFont="1">
      <alignment vertical="center"/>
    </xf>
    <xf numFmtId="0" fontId="12" fillId="0" borderId="0" xfId="7" applyFont="1" applyAlignment="1">
      <alignment horizontal="center" vertical="center"/>
    </xf>
    <xf numFmtId="0" fontId="3" fillId="0" borderId="0" xfId="7" applyFont="1">
      <alignment vertical="center"/>
    </xf>
    <xf numFmtId="0" fontId="22" fillId="0" borderId="0" xfId="8" applyFont="1" applyBorder="1">
      <alignment vertical="center"/>
    </xf>
    <xf numFmtId="0" fontId="11" fillId="0" borderId="0" xfId="5">
      <alignment vertical="center"/>
    </xf>
    <xf numFmtId="0" fontId="19" fillId="0" borderId="0" xfId="7" applyFont="1">
      <alignment vertical="center"/>
    </xf>
    <xf numFmtId="0" fontId="19" fillId="0" borderId="0" xfId="7" applyFont="1" applyAlignment="1">
      <alignment horizontal="left" vertical="center"/>
    </xf>
    <xf numFmtId="0" fontId="1" fillId="0" borderId="0" xfId="7" applyAlignment="1">
      <alignment horizontal="left" vertical="center"/>
    </xf>
    <xf numFmtId="0" fontId="23" fillId="0" borderId="0" xfId="7" applyFont="1" applyAlignment="1">
      <alignment horizontal="left" vertical="center"/>
    </xf>
    <xf numFmtId="0" fontId="1" fillId="0" borderId="0" xfId="7" applyAlignment="1">
      <alignment horizontal="center" vertical="center"/>
    </xf>
    <xf numFmtId="0" fontId="1" fillId="0" borderId="12" xfId="7" applyBorder="1" applyAlignment="1">
      <alignment horizontal="left" vertical="center"/>
    </xf>
    <xf numFmtId="0" fontId="1" fillId="0" borderId="1" xfId="7" applyBorder="1" applyAlignment="1">
      <alignment horizontal="left" vertical="center"/>
    </xf>
    <xf numFmtId="0" fontId="1" fillId="0" borderId="13" xfId="7" applyBorder="1" applyAlignment="1">
      <alignment horizontal="left" vertical="center"/>
    </xf>
    <xf numFmtId="0" fontId="1" fillId="0" borderId="14" xfId="7" applyBorder="1" applyAlignment="1">
      <alignment horizontal="left" vertical="center"/>
    </xf>
    <xf numFmtId="0" fontId="6" fillId="2" borderId="0" xfId="7" applyFont="1" applyFill="1" applyAlignment="1">
      <alignment horizontal="left" vertical="center"/>
    </xf>
    <xf numFmtId="0" fontId="1" fillId="0" borderId="5" xfId="7" applyBorder="1" applyAlignment="1">
      <alignment horizontal="left" vertical="center"/>
    </xf>
    <xf numFmtId="0" fontId="0" fillId="0" borderId="0" xfId="7" applyFont="1" applyAlignment="1">
      <alignment horizontal="left" vertical="top" wrapText="1"/>
    </xf>
    <xf numFmtId="0" fontId="1" fillId="0" borderId="0" xfId="7" applyAlignment="1">
      <alignment horizontal="left" vertical="top"/>
    </xf>
    <xf numFmtId="0" fontId="1" fillId="0" borderId="14" xfId="7" applyBorder="1" applyAlignment="1">
      <alignment horizontal="left" vertical="top"/>
    </xf>
    <xf numFmtId="0" fontId="1" fillId="0" borderId="5" xfId="7" applyBorder="1" applyAlignment="1">
      <alignment horizontal="left" vertical="top"/>
    </xf>
    <xf numFmtId="0" fontId="1" fillId="0" borderId="0" xfId="7" applyAlignment="1">
      <alignment vertical="top"/>
    </xf>
    <xf numFmtId="0" fontId="5" fillId="0" borderId="0" xfId="7" applyFont="1" applyAlignment="1">
      <alignment horizontal="left" vertical="top" wrapText="1"/>
    </xf>
    <xf numFmtId="0" fontId="1" fillId="0" borderId="2" xfId="7" applyBorder="1" applyAlignment="1">
      <alignment horizontal="left" vertical="center"/>
    </xf>
    <xf numFmtId="0" fontId="1" fillId="0" borderId="3" xfId="7" applyBorder="1" applyAlignment="1">
      <alignment horizontal="left" vertical="center"/>
    </xf>
    <xf numFmtId="0" fontId="1" fillId="0" borderId="15" xfId="7" applyBorder="1" applyAlignment="1">
      <alignment horizontal="left" vertical="center"/>
    </xf>
    <xf numFmtId="0" fontId="1" fillId="2" borderId="0" xfId="7" applyFill="1" applyAlignment="1">
      <alignment horizontal="left" vertical="center"/>
    </xf>
    <xf numFmtId="0" fontId="1" fillId="0" borderId="0" xfId="7" applyAlignment="1">
      <alignment horizontal="left" vertical="top" wrapText="1"/>
    </xf>
    <xf numFmtId="0" fontId="0" fillId="0" borderId="0" xfId="7" applyFont="1" applyAlignment="1">
      <alignment horizontal="left" vertical="center"/>
    </xf>
  </cellXfs>
  <cellStyles count="9">
    <cellStyle name="ハイパーリンク 2" xfId="8" xr:uid="{10A64028-0301-49F5-A52F-2EB0CDD4AB5E}"/>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7" xr:uid="{6DFCC175-34FB-4913-9C18-2E7B8321E9B9}"/>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439A8B3E-CBC6-49E8-B8A8-D581AAD97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176893</xdr:rowOff>
    </xdr:from>
    <xdr:to>
      <xdr:col>21</xdr:col>
      <xdr:colOff>495047</xdr:colOff>
      <xdr:row>8</xdr:row>
      <xdr:rowOff>176893</xdr:rowOff>
    </xdr:to>
    <xdr:cxnSp macro="">
      <xdr:nvCxnSpPr>
        <xdr:cNvPr id="3" name="直線コネクタ 2">
          <a:extLst>
            <a:ext uri="{FF2B5EF4-FFF2-40B4-BE49-F238E27FC236}">
              <a16:creationId xmlns:a16="http://schemas.microsoft.com/office/drawing/2014/main" id="{746DED84-224A-47E7-9955-308D255FFFA1}"/>
            </a:ext>
          </a:extLst>
        </xdr:cNvPr>
        <xdr:cNvCxnSpPr/>
      </xdr:nvCxnSpPr>
      <xdr:spPr>
        <a:xfrm>
          <a:off x="28161797"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117475</xdr:colOff>
      <xdr:row>8</xdr:row>
      <xdr:rowOff>176893</xdr:rowOff>
    </xdr:from>
    <xdr:to>
      <xdr:col>21</xdr:col>
      <xdr:colOff>477475</xdr:colOff>
      <xdr:row>8</xdr:row>
      <xdr:rowOff>176893</xdr:rowOff>
    </xdr:to>
    <xdr:cxnSp macro="">
      <xdr:nvCxnSpPr>
        <xdr:cNvPr id="2" name="直線コネクタ 1">
          <a:extLst>
            <a:ext uri="{FF2B5EF4-FFF2-40B4-BE49-F238E27FC236}">
              <a16:creationId xmlns:a16="http://schemas.microsoft.com/office/drawing/2014/main" id="{DC35E0CE-F620-46B6-A150-DDB7BCE0FC2F}"/>
            </a:ext>
          </a:extLst>
        </xdr:cNvPr>
        <xdr:cNvCxnSpPr/>
      </xdr:nvCxnSpPr>
      <xdr:spPr>
        <a:xfrm>
          <a:off x="28216225" y="3429000"/>
          <a:ext cx="360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3" name="直線コネクタ 2">
          <a:extLst>
            <a:ext uri="{FF2B5EF4-FFF2-40B4-BE49-F238E27FC236}">
              <a16:creationId xmlns:a16="http://schemas.microsoft.com/office/drawing/2014/main" id="{8E3ABCCA-B7F7-4CA6-A509-072F1830D9DC}"/>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C5E27-B4AB-4DD9-8AEB-E434DE927F09}">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320</v>
      </c>
      <c r="C7" s="96"/>
      <c r="D7" s="96"/>
      <c r="E7" s="96"/>
      <c r="F7" s="97"/>
    </row>
    <row r="8" spans="1:6" ht="21.95" customHeight="1" x14ac:dyDescent="0.25">
      <c r="C8" s="95"/>
    </row>
    <row r="9" spans="1:6" ht="21.95" customHeight="1" x14ac:dyDescent="0.25">
      <c r="C9" s="98" t="s">
        <v>283</v>
      </c>
      <c r="D9" s="90" t="s">
        <v>185</v>
      </c>
      <c r="E9" s="90" t="s">
        <v>284</v>
      </c>
    </row>
    <row r="10" spans="1:6" ht="21.95" customHeight="1" x14ac:dyDescent="0.25">
      <c r="C10" s="98" t="s">
        <v>285</v>
      </c>
      <c r="D10" s="90" t="s">
        <v>199</v>
      </c>
      <c r="E10" s="90" t="s">
        <v>200</v>
      </c>
    </row>
    <row r="11" spans="1:6" ht="21.95" customHeight="1" x14ac:dyDescent="0.25">
      <c r="C11" s="98" t="s">
        <v>286</v>
      </c>
      <c r="D11" s="90" t="s">
        <v>287</v>
      </c>
      <c r="E11" s="90" t="s">
        <v>219</v>
      </c>
    </row>
    <row r="12" spans="1:6" ht="21.95" customHeight="1" x14ac:dyDescent="0.25">
      <c r="C12" s="98" t="s">
        <v>288</v>
      </c>
      <c r="D12" s="90" t="s">
        <v>169</v>
      </c>
      <c r="E12" s="90" t="s">
        <v>289</v>
      </c>
    </row>
    <row r="13" spans="1:6" ht="21.95" customHeight="1" x14ac:dyDescent="0.25">
      <c r="C13" s="98" t="s">
        <v>290</v>
      </c>
      <c r="D13" s="90" t="s">
        <v>10</v>
      </c>
      <c r="E13" s="90" t="s">
        <v>11</v>
      </c>
    </row>
    <row r="14" spans="1:6" ht="21.95" customHeight="1" x14ac:dyDescent="0.25">
      <c r="C14" s="98" t="s">
        <v>291</v>
      </c>
      <c r="D14" s="90" t="s">
        <v>292</v>
      </c>
      <c r="E14" s="90" t="s">
        <v>293</v>
      </c>
    </row>
    <row r="15" spans="1:6" ht="21.95" customHeight="1" x14ac:dyDescent="0.25">
      <c r="C15" s="98" t="s">
        <v>294</v>
      </c>
      <c r="D15" s="90" t="s">
        <v>295</v>
      </c>
      <c r="E15" s="90" t="s">
        <v>296</v>
      </c>
    </row>
    <row r="16" spans="1:6" ht="21.95" customHeight="1" x14ac:dyDescent="0.25">
      <c r="C16" s="98" t="s">
        <v>297</v>
      </c>
      <c r="D16" s="90" t="s">
        <v>298</v>
      </c>
      <c r="E16" s="90" t="s">
        <v>227</v>
      </c>
    </row>
    <row r="17" spans="3:5" ht="21.95" customHeight="1" x14ac:dyDescent="0.25">
      <c r="C17" s="98" t="s">
        <v>299</v>
      </c>
      <c r="D17" s="90" t="s">
        <v>300</v>
      </c>
      <c r="E17" s="90" t="s">
        <v>251</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B23B4913-1999-4066-82F8-351DA8F82636}"/>
    <hyperlink ref="C10" location="Table2!A1" display="Table2" xr:uid="{0BF43E38-6FE0-4D8F-99E4-CD0B64043595}"/>
    <hyperlink ref="C11" location="Table3!A1" display="Table3" xr:uid="{6E596B79-E1BB-4B8C-8772-8C9EA4A23296}"/>
    <hyperlink ref="C12" location="Table4!A1" display="Table4" xr:uid="{B1FDE6A5-7BEB-4A97-A865-439837CF329E}"/>
    <hyperlink ref="C14" location="Table6!A1" display="Table6" xr:uid="{0D1320F0-6410-4F3E-8506-3A3C4A3691C0}"/>
    <hyperlink ref="C15" location="Table6b!A1" display="Table6b" xr:uid="{0353EBA0-364C-4C3E-8A5D-0C7BC9DA948E}"/>
    <hyperlink ref="C16" location="Table7!A1" display="Table7" xr:uid="{E8BE22B2-46B2-462B-8788-6F61395952D0}"/>
    <hyperlink ref="C17" location="Table8!A1" display="Table8" xr:uid="{BF296C69-7695-4236-B2B1-09DC7E058A4E}"/>
    <hyperlink ref="C13" location="Table5!A1" display="Table5" xr:uid="{870540A0-C7DA-4C51-B5FC-264219DCE3EE}"/>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224</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167</v>
      </c>
      <c r="V9" s="13"/>
    </row>
    <row r="10" spans="1:22" ht="30" customHeight="1" x14ac:dyDescent="0.25">
      <c r="A10" s="7"/>
      <c r="B10" s="15" t="s">
        <v>57</v>
      </c>
      <c r="C10" s="57">
        <v>5110</v>
      </c>
      <c r="D10" s="57">
        <v>4670</v>
      </c>
      <c r="E10" s="57">
        <v>440</v>
      </c>
      <c r="F10" s="57">
        <v>3089</v>
      </c>
      <c r="G10" s="57">
        <v>3292</v>
      </c>
      <c r="H10" s="57">
        <v>645</v>
      </c>
      <c r="I10" s="57">
        <v>136</v>
      </c>
      <c r="J10" s="57">
        <v>2357</v>
      </c>
      <c r="K10" s="57">
        <v>1599</v>
      </c>
      <c r="L10" s="57">
        <v>771</v>
      </c>
      <c r="M10" s="57">
        <v>16998</v>
      </c>
      <c r="N10" s="57">
        <v>8187</v>
      </c>
      <c r="O10" s="57">
        <v>25185</v>
      </c>
      <c r="P10" s="57">
        <v>990</v>
      </c>
      <c r="Q10" s="57">
        <v>177</v>
      </c>
      <c r="R10" s="57">
        <v>0</v>
      </c>
      <c r="S10" s="57">
        <v>26353</v>
      </c>
      <c r="T10" s="57">
        <v>1007308</v>
      </c>
      <c r="U10" s="66">
        <v>2.6</v>
      </c>
    </row>
    <row r="11" spans="1:22" ht="30" customHeight="1" x14ac:dyDescent="0.25">
      <c r="A11" s="16"/>
      <c r="B11" s="17" t="s">
        <v>58</v>
      </c>
      <c r="C11" s="58">
        <v>5107</v>
      </c>
      <c r="D11" s="58">
        <v>4667</v>
      </c>
      <c r="E11" s="58">
        <v>440</v>
      </c>
      <c r="F11" s="58">
        <v>3088</v>
      </c>
      <c r="G11" s="58">
        <v>3290</v>
      </c>
      <c r="H11" s="58">
        <v>637</v>
      </c>
      <c r="I11" s="58">
        <v>104</v>
      </c>
      <c r="J11" s="58">
        <v>2357</v>
      </c>
      <c r="K11" s="58">
        <v>439</v>
      </c>
      <c r="L11" s="58">
        <v>758</v>
      </c>
      <c r="M11" s="58">
        <v>15780</v>
      </c>
      <c r="N11" s="58">
        <v>818</v>
      </c>
      <c r="O11" s="58">
        <v>16598</v>
      </c>
      <c r="P11" s="58">
        <v>0</v>
      </c>
      <c r="Q11" s="58">
        <v>0</v>
      </c>
      <c r="R11" s="58">
        <v>0</v>
      </c>
      <c r="S11" s="58">
        <v>16598</v>
      </c>
      <c r="T11" s="58">
        <v>60606</v>
      </c>
      <c r="U11" s="67">
        <v>27.4</v>
      </c>
    </row>
    <row r="12" spans="1:22" ht="30" customHeight="1" x14ac:dyDescent="0.25">
      <c r="A12" s="16"/>
      <c r="B12" s="18" t="s">
        <v>59</v>
      </c>
      <c r="C12" s="58">
        <v>4897</v>
      </c>
      <c r="D12" s="58">
        <v>4456</v>
      </c>
      <c r="E12" s="58">
        <v>440</v>
      </c>
      <c r="F12" s="58">
        <v>22</v>
      </c>
      <c r="G12" s="58">
        <v>1</v>
      </c>
      <c r="H12" s="58">
        <v>0</v>
      </c>
      <c r="I12" s="58">
        <v>0</v>
      </c>
      <c r="J12" s="58">
        <v>0</v>
      </c>
      <c r="K12" s="58">
        <v>0</v>
      </c>
      <c r="L12" s="58">
        <v>25</v>
      </c>
      <c r="M12" s="58">
        <v>4945</v>
      </c>
      <c r="N12" s="58">
        <v>41</v>
      </c>
      <c r="O12" s="58">
        <v>4986</v>
      </c>
      <c r="P12" s="58" t="s">
        <v>81</v>
      </c>
      <c r="Q12" s="58">
        <v>0</v>
      </c>
      <c r="R12" s="58">
        <v>0</v>
      </c>
      <c r="S12" s="58">
        <v>4986</v>
      </c>
      <c r="T12" s="58">
        <v>5772</v>
      </c>
      <c r="U12" s="67">
        <v>86.4</v>
      </c>
    </row>
    <row r="13" spans="1:22" ht="30" customHeight="1" x14ac:dyDescent="0.25">
      <c r="A13" s="16"/>
      <c r="B13" s="19" t="s">
        <v>60</v>
      </c>
      <c r="C13" s="58">
        <v>4456</v>
      </c>
      <c r="D13" s="58">
        <v>4456</v>
      </c>
      <c r="E13" s="58">
        <v>0</v>
      </c>
      <c r="F13" s="58">
        <v>22</v>
      </c>
      <c r="G13" s="58">
        <v>1</v>
      </c>
      <c r="H13" s="58">
        <v>0</v>
      </c>
      <c r="I13" s="58">
        <v>0</v>
      </c>
      <c r="J13" s="58">
        <v>0</v>
      </c>
      <c r="K13" s="58">
        <v>0</v>
      </c>
      <c r="L13" s="58">
        <v>25</v>
      </c>
      <c r="M13" s="58">
        <v>4505</v>
      </c>
      <c r="N13" s="58">
        <v>41</v>
      </c>
      <c r="O13" s="58">
        <v>4546</v>
      </c>
      <c r="P13" s="58" t="s">
        <v>81</v>
      </c>
      <c r="Q13" s="58">
        <v>0</v>
      </c>
      <c r="R13" s="58">
        <v>0</v>
      </c>
      <c r="S13" s="58">
        <v>4546</v>
      </c>
      <c r="T13" s="58">
        <v>5332</v>
      </c>
      <c r="U13" s="67">
        <v>85.3</v>
      </c>
    </row>
    <row r="14" spans="1:22" ht="30" customHeight="1" x14ac:dyDescent="0.25">
      <c r="A14" s="16"/>
      <c r="B14" s="19" t="s">
        <v>61</v>
      </c>
      <c r="C14" s="58">
        <v>440</v>
      </c>
      <c r="D14" s="58">
        <v>0</v>
      </c>
      <c r="E14" s="58">
        <v>440</v>
      </c>
      <c r="F14" s="58">
        <v>0</v>
      </c>
      <c r="G14" s="58">
        <v>0</v>
      </c>
      <c r="H14" s="58">
        <v>0</v>
      </c>
      <c r="I14" s="58">
        <v>0</v>
      </c>
      <c r="J14" s="58">
        <v>0</v>
      </c>
      <c r="K14" s="58">
        <v>0</v>
      </c>
      <c r="L14" s="58">
        <v>0</v>
      </c>
      <c r="M14" s="58">
        <v>440</v>
      </c>
      <c r="N14" s="58">
        <v>0</v>
      </c>
      <c r="O14" s="58">
        <v>440</v>
      </c>
      <c r="P14" s="58" t="s">
        <v>81</v>
      </c>
      <c r="Q14" s="58">
        <v>0</v>
      </c>
      <c r="R14" s="58">
        <v>0</v>
      </c>
      <c r="S14" s="58">
        <v>440</v>
      </c>
      <c r="T14" s="58">
        <v>440</v>
      </c>
      <c r="U14" s="67">
        <v>100</v>
      </c>
    </row>
    <row r="15" spans="1:22" ht="30" customHeight="1" x14ac:dyDescent="0.25">
      <c r="A15" s="16"/>
      <c r="B15" s="18" t="s">
        <v>62</v>
      </c>
      <c r="C15" s="58">
        <v>210</v>
      </c>
      <c r="D15" s="58">
        <v>210</v>
      </c>
      <c r="E15" s="58">
        <v>0</v>
      </c>
      <c r="F15" s="58">
        <v>3065</v>
      </c>
      <c r="G15" s="58">
        <v>0</v>
      </c>
      <c r="H15" s="58">
        <v>0</v>
      </c>
      <c r="I15" s="58">
        <v>0</v>
      </c>
      <c r="J15" s="58">
        <v>0</v>
      </c>
      <c r="K15" s="58">
        <v>0</v>
      </c>
      <c r="L15" s="58">
        <v>26</v>
      </c>
      <c r="M15" s="58">
        <v>3301</v>
      </c>
      <c r="N15" s="58">
        <v>94</v>
      </c>
      <c r="O15" s="58">
        <v>3395</v>
      </c>
      <c r="P15" s="58" t="s">
        <v>81</v>
      </c>
      <c r="Q15" s="58">
        <v>0</v>
      </c>
      <c r="R15" s="58">
        <v>0</v>
      </c>
      <c r="S15" s="58">
        <v>3395</v>
      </c>
      <c r="T15" s="58">
        <v>27751</v>
      </c>
      <c r="U15" s="67">
        <v>12.2</v>
      </c>
    </row>
    <row r="16" spans="1:22" ht="30" customHeight="1" x14ac:dyDescent="0.25">
      <c r="A16" s="16"/>
      <c r="B16" s="18" t="s">
        <v>63</v>
      </c>
      <c r="C16" s="58">
        <v>0</v>
      </c>
      <c r="D16" s="58">
        <v>0</v>
      </c>
      <c r="E16" s="58">
        <v>0</v>
      </c>
      <c r="F16" s="58">
        <v>0</v>
      </c>
      <c r="G16" s="58">
        <v>3287</v>
      </c>
      <c r="H16" s="58">
        <v>0</v>
      </c>
      <c r="I16" s="58">
        <v>0</v>
      </c>
      <c r="J16" s="58">
        <v>0</v>
      </c>
      <c r="K16" s="58">
        <v>0</v>
      </c>
      <c r="L16" s="58">
        <v>0</v>
      </c>
      <c r="M16" s="58">
        <v>3287</v>
      </c>
      <c r="N16" s="58">
        <v>0</v>
      </c>
      <c r="O16" s="58">
        <v>3287</v>
      </c>
      <c r="P16" s="58" t="s">
        <v>81</v>
      </c>
      <c r="Q16" s="58">
        <v>0</v>
      </c>
      <c r="R16" s="58">
        <v>0</v>
      </c>
      <c r="S16" s="58">
        <v>3287</v>
      </c>
      <c r="T16" s="58">
        <v>5512</v>
      </c>
      <c r="U16" s="67">
        <v>59.6</v>
      </c>
    </row>
    <row r="17" spans="1:21" ht="30" customHeight="1" x14ac:dyDescent="0.25">
      <c r="A17" s="16"/>
      <c r="B17" s="18" t="s">
        <v>64</v>
      </c>
      <c r="C17" s="58">
        <v>0</v>
      </c>
      <c r="D17" s="58">
        <v>0</v>
      </c>
      <c r="E17" s="58">
        <v>0</v>
      </c>
      <c r="F17" s="58">
        <v>0</v>
      </c>
      <c r="G17" s="58">
        <v>0</v>
      </c>
      <c r="H17" s="58">
        <v>634</v>
      </c>
      <c r="I17" s="58">
        <v>0</v>
      </c>
      <c r="J17" s="58">
        <v>0</v>
      </c>
      <c r="K17" s="58">
        <v>19</v>
      </c>
      <c r="L17" s="58">
        <v>0</v>
      </c>
      <c r="M17" s="58">
        <v>652</v>
      </c>
      <c r="N17" s="58">
        <v>16</v>
      </c>
      <c r="O17" s="58">
        <v>668</v>
      </c>
      <c r="P17" s="58" t="s">
        <v>81</v>
      </c>
      <c r="Q17" s="58">
        <v>0</v>
      </c>
      <c r="R17" s="58">
        <v>0</v>
      </c>
      <c r="S17" s="58">
        <v>668</v>
      </c>
      <c r="T17" s="58">
        <v>3428</v>
      </c>
      <c r="U17" s="67">
        <v>19.5</v>
      </c>
    </row>
    <row r="18" spans="1:21" ht="30" customHeight="1" x14ac:dyDescent="0.25">
      <c r="A18" s="16"/>
      <c r="B18" s="18" t="s">
        <v>65</v>
      </c>
      <c r="C18" s="58">
        <v>0</v>
      </c>
      <c r="D18" s="58">
        <v>0</v>
      </c>
      <c r="E18" s="58">
        <v>0</v>
      </c>
      <c r="F18" s="58">
        <v>0</v>
      </c>
      <c r="G18" s="58">
        <v>0</v>
      </c>
      <c r="H18" s="58">
        <v>0</v>
      </c>
      <c r="I18" s="58">
        <v>99</v>
      </c>
      <c r="J18" s="58">
        <v>0</v>
      </c>
      <c r="K18" s="58">
        <v>3</v>
      </c>
      <c r="L18" s="58">
        <v>0</v>
      </c>
      <c r="M18" s="58">
        <v>102</v>
      </c>
      <c r="N18" s="58">
        <v>0</v>
      </c>
      <c r="O18" s="58">
        <v>102</v>
      </c>
      <c r="P18" s="58" t="s">
        <v>81</v>
      </c>
      <c r="Q18" s="58">
        <v>0</v>
      </c>
      <c r="R18" s="58">
        <v>0</v>
      </c>
      <c r="S18" s="58">
        <v>102</v>
      </c>
      <c r="T18" s="58">
        <v>112</v>
      </c>
      <c r="U18" s="67">
        <v>91.5</v>
      </c>
    </row>
    <row r="19" spans="1:21" ht="30" customHeight="1" x14ac:dyDescent="0.25">
      <c r="A19" s="16"/>
      <c r="B19" s="18" t="s">
        <v>66</v>
      </c>
      <c r="C19" s="58">
        <v>0</v>
      </c>
      <c r="D19" s="58">
        <v>0</v>
      </c>
      <c r="E19" s="58">
        <v>0</v>
      </c>
      <c r="F19" s="58">
        <v>0</v>
      </c>
      <c r="G19" s="58">
        <v>0</v>
      </c>
      <c r="H19" s="58">
        <v>0</v>
      </c>
      <c r="I19" s="58">
        <v>0</v>
      </c>
      <c r="J19" s="58">
        <v>2357</v>
      </c>
      <c r="K19" s="58">
        <v>0</v>
      </c>
      <c r="L19" s="58">
        <v>0</v>
      </c>
      <c r="M19" s="58">
        <v>2357</v>
      </c>
      <c r="N19" s="58">
        <v>0</v>
      </c>
      <c r="O19" s="58">
        <v>2357</v>
      </c>
      <c r="P19" s="58" t="s">
        <v>81</v>
      </c>
      <c r="Q19" s="58">
        <v>0</v>
      </c>
      <c r="R19" s="58">
        <v>0</v>
      </c>
      <c r="S19" s="58">
        <v>2357</v>
      </c>
      <c r="T19" s="58">
        <v>3008</v>
      </c>
      <c r="U19" s="67">
        <v>78.3</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361</v>
      </c>
      <c r="O20" s="58">
        <v>362</v>
      </c>
      <c r="P20" s="58" t="s">
        <v>81</v>
      </c>
      <c r="Q20" s="58">
        <v>0</v>
      </c>
      <c r="R20" s="58">
        <v>0</v>
      </c>
      <c r="S20" s="58">
        <v>362</v>
      </c>
      <c r="T20" s="58">
        <v>1607</v>
      </c>
      <c r="U20" s="67">
        <v>22.5</v>
      </c>
    </row>
    <row r="21" spans="1:21" ht="30" customHeight="1" x14ac:dyDescent="0.25">
      <c r="A21" s="16"/>
      <c r="B21" s="18" t="s">
        <v>68</v>
      </c>
      <c r="C21" s="58">
        <v>0</v>
      </c>
      <c r="D21" s="58">
        <v>0</v>
      </c>
      <c r="E21" s="58">
        <v>0</v>
      </c>
      <c r="F21" s="58">
        <v>0</v>
      </c>
      <c r="G21" s="58">
        <v>1</v>
      </c>
      <c r="H21" s="58">
        <v>3</v>
      </c>
      <c r="I21" s="58">
        <v>5</v>
      </c>
      <c r="J21" s="58">
        <v>0</v>
      </c>
      <c r="K21" s="58">
        <v>417</v>
      </c>
      <c r="L21" s="58">
        <v>2</v>
      </c>
      <c r="M21" s="58">
        <v>427</v>
      </c>
      <c r="N21" s="58">
        <v>45</v>
      </c>
      <c r="O21" s="58">
        <v>472</v>
      </c>
      <c r="P21" s="58" t="s">
        <v>81</v>
      </c>
      <c r="Q21" s="58">
        <v>0</v>
      </c>
      <c r="R21" s="58">
        <v>0</v>
      </c>
      <c r="S21" s="58">
        <v>472</v>
      </c>
      <c r="T21" s="58">
        <v>3231</v>
      </c>
      <c r="U21" s="67">
        <v>14.6</v>
      </c>
    </row>
    <row r="22" spans="1:21" ht="30" customHeight="1" x14ac:dyDescent="0.25">
      <c r="A22" s="16"/>
      <c r="B22" s="18" t="s">
        <v>69</v>
      </c>
      <c r="C22" s="58">
        <v>0</v>
      </c>
      <c r="D22" s="58">
        <v>0</v>
      </c>
      <c r="E22" s="58">
        <v>0</v>
      </c>
      <c r="F22" s="58">
        <v>0</v>
      </c>
      <c r="G22" s="58">
        <v>0</v>
      </c>
      <c r="H22" s="58">
        <v>0</v>
      </c>
      <c r="I22" s="58">
        <v>0</v>
      </c>
      <c r="J22" s="58">
        <v>0</v>
      </c>
      <c r="K22" s="58">
        <v>0</v>
      </c>
      <c r="L22" s="58">
        <v>155</v>
      </c>
      <c r="M22" s="58">
        <v>155</v>
      </c>
      <c r="N22" s="58">
        <v>175</v>
      </c>
      <c r="O22" s="58">
        <v>330</v>
      </c>
      <c r="P22" s="58" t="s">
        <v>81</v>
      </c>
      <c r="Q22" s="58">
        <v>0</v>
      </c>
      <c r="R22" s="58">
        <v>0</v>
      </c>
      <c r="S22" s="58">
        <v>330</v>
      </c>
      <c r="T22" s="58">
        <v>5132</v>
      </c>
      <c r="U22" s="67">
        <v>6.4</v>
      </c>
    </row>
    <row r="23" spans="1:21" ht="30" customHeight="1" x14ac:dyDescent="0.25">
      <c r="A23" s="16"/>
      <c r="B23" s="18" t="s">
        <v>70</v>
      </c>
      <c r="C23" s="58">
        <v>1</v>
      </c>
      <c r="D23" s="58">
        <v>1</v>
      </c>
      <c r="E23" s="58">
        <v>0</v>
      </c>
      <c r="F23" s="58">
        <v>0</v>
      </c>
      <c r="G23" s="58">
        <v>0</v>
      </c>
      <c r="H23" s="58">
        <v>0</v>
      </c>
      <c r="I23" s="58">
        <v>0</v>
      </c>
      <c r="J23" s="58">
        <v>0</v>
      </c>
      <c r="K23" s="58">
        <v>0</v>
      </c>
      <c r="L23" s="58">
        <v>551</v>
      </c>
      <c r="M23" s="58">
        <v>552</v>
      </c>
      <c r="N23" s="58">
        <v>86</v>
      </c>
      <c r="O23" s="58">
        <v>638</v>
      </c>
      <c r="P23" s="58" t="s">
        <v>81</v>
      </c>
      <c r="Q23" s="58">
        <v>0</v>
      </c>
      <c r="R23" s="58">
        <v>0</v>
      </c>
      <c r="S23" s="58">
        <v>638</v>
      </c>
      <c r="T23" s="58">
        <v>5053</v>
      </c>
      <c r="U23" s="67">
        <v>12.6</v>
      </c>
    </row>
    <row r="24" spans="1:21" ht="30" customHeight="1" x14ac:dyDescent="0.25">
      <c r="A24" s="16"/>
      <c r="B24" s="17" t="s">
        <v>71</v>
      </c>
      <c r="C24" s="58">
        <v>2</v>
      </c>
      <c r="D24" s="58">
        <v>2</v>
      </c>
      <c r="E24" s="58">
        <v>0</v>
      </c>
      <c r="F24" s="58">
        <v>1</v>
      </c>
      <c r="G24" s="58">
        <v>2</v>
      </c>
      <c r="H24" s="58">
        <v>8</v>
      </c>
      <c r="I24" s="58">
        <v>32</v>
      </c>
      <c r="J24" s="58">
        <v>0</v>
      </c>
      <c r="K24" s="58">
        <v>1160</v>
      </c>
      <c r="L24" s="58">
        <v>13</v>
      </c>
      <c r="M24" s="58">
        <v>1219</v>
      </c>
      <c r="N24" s="58">
        <v>7369</v>
      </c>
      <c r="O24" s="58">
        <v>8587</v>
      </c>
      <c r="P24" s="58">
        <v>990</v>
      </c>
      <c r="Q24" s="58">
        <v>177</v>
      </c>
      <c r="R24" s="58">
        <v>0</v>
      </c>
      <c r="S24" s="58">
        <v>9755</v>
      </c>
      <c r="T24" s="58">
        <v>946702</v>
      </c>
      <c r="U24" s="67">
        <v>1</v>
      </c>
    </row>
    <row r="25" spans="1:21" ht="30" customHeight="1" x14ac:dyDescent="0.25">
      <c r="A25" s="16"/>
      <c r="B25" s="18" t="s">
        <v>72</v>
      </c>
      <c r="C25" s="58">
        <v>1</v>
      </c>
      <c r="D25" s="58">
        <v>1</v>
      </c>
      <c r="E25" s="58">
        <v>0</v>
      </c>
      <c r="F25" s="58">
        <v>0</v>
      </c>
      <c r="G25" s="58">
        <v>2</v>
      </c>
      <c r="H25" s="58">
        <v>8</v>
      </c>
      <c r="I25" s="58">
        <v>13</v>
      </c>
      <c r="J25" s="58">
        <v>0</v>
      </c>
      <c r="K25" s="58">
        <v>1113</v>
      </c>
      <c r="L25" s="58">
        <v>6</v>
      </c>
      <c r="M25" s="58">
        <v>1143</v>
      </c>
      <c r="N25" s="58">
        <v>3845</v>
      </c>
      <c r="O25" s="58">
        <v>4989</v>
      </c>
      <c r="P25" s="58">
        <v>990</v>
      </c>
      <c r="Q25" s="58">
        <v>177</v>
      </c>
      <c r="R25" s="58">
        <v>3013</v>
      </c>
      <c r="S25" s="58">
        <v>9170</v>
      </c>
      <c r="T25" s="58">
        <v>271043</v>
      </c>
      <c r="U25" s="67">
        <v>3.4</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3514</v>
      </c>
      <c r="O26" s="58">
        <v>3516</v>
      </c>
      <c r="P26" s="58">
        <v>990</v>
      </c>
      <c r="Q26" s="58">
        <v>177</v>
      </c>
      <c r="R26" s="58">
        <v>3013</v>
      </c>
      <c r="S26" s="58">
        <v>7697</v>
      </c>
      <c r="T26" s="58">
        <v>191303</v>
      </c>
      <c r="U26" s="67">
        <v>4</v>
      </c>
    </row>
    <row r="27" spans="1:21" ht="30" customHeight="1" x14ac:dyDescent="0.25">
      <c r="A27" s="16"/>
      <c r="B27" s="19" t="s">
        <v>74</v>
      </c>
      <c r="C27" s="58">
        <v>1</v>
      </c>
      <c r="D27" s="58">
        <v>1</v>
      </c>
      <c r="E27" s="58">
        <v>0</v>
      </c>
      <c r="F27" s="58">
        <v>0</v>
      </c>
      <c r="G27" s="58">
        <v>2</v>
      </c>
      <c r="H27" s="58">
        <v>8</v>
      </c>
      <c r="I27" s="58">
        <v>13</v>
      </c>
      <c r="J27" s="58">
        <v>0</v>
      </c>
      <c r="K27" s="58">
        <v>1113</v>
      </c>
      <c r="L27" s="58">
        <v>4</v>
      </c>
      <c r="M27" s="58">
        <v>1141</v>
      </c>
      <c r="N27" s="58">
        <v>331</v>
      </c>
      <c r="O27" s="58">
        <v>1473</v>
      </c>
      <c r="P27" s="58" t="s">
        <v>81</v>
      </c>
      <c r="Q27" s="58">
        <v>0</v>
      </c>
      <c r="R27" s="58">
        <v>0</v>
      </c>
      <c r="S27" s="58">
        <v>1473</v>
      </c>
      <c r="T27" s="58">
        <v>79740</v>
      </c>
      <c r="U27" s="67">
        <v>1.8</v>
      </c>
    </row>
    <row r="28" spans="1:21" ht="30" customHeight="1" x14ac:dyDescent="0.25">
      <c r="A28" s="16"/>
      <c r="B28" s="18" t="s">
        <v>75</v>
      </c>
      <c r="C28" s="58">
        <v>2</v>
      </c>
      <c r="D28" s="58">
        <v>2</v>
      </c>
      <c r="E28" s="58">
        <v>0</v>
      </c>
      <c r="F28" s="58">
        <v>1</v>
      </c>
      <c r="G28" s="58">
        <v>0</v>
      </c>
      <c r="H28" s="58">
        <v>0</v>
      </c>
      <c r="I28" s="58">
        <v>19</v>
      </c>
      <c r="J28" s="58">
        <v>0</v>
      </c>
      <c r="K28" s="58">
        <v>47</v>
      </c>
      <c r="L28" s="58">
        <v>7</v>
      </c>
      <c r="M28" s="58">
        <v>76</v>
      </c>
      <c r="N28" s="58">
        <v>3523</v>
      </c>
      <c r="O28" s="58">
        <v>3599</v>
      </c>
      <c r="P28" s="58">
        <v>0</v>
      </c>
      <c r="Q28" s="58">
        <v>0</v>
      </c>
      <c r="R28" s="58">
        <v>-3013</v>
      </c>
      <c r="S28" s="58">
        <v>585</v>
      </c>
      <c r="T28" s="58">
        <v>675659</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232534</v>
      </c>
      <c r="U29" s="67">
        <v>0</v>
      </c>
    </row>
    <row r="30" spans="1:21" ht="30" customHeight="1" x14ac:dyDescent="0.25">
      <c r="A30" s="16"/>
      <c r="B30" s="19" t="s">
        <v>77</v>
      </c>
      <c r="C30" s="58">
        <v>2</v>
      </c>
      <c r="D30" s="58">
        <v>2</v>
      </c>
      <c r="E30" s="58">
        <v>0</v>
      </c>
      <c r="F30" s="58">
        <v>1</v>
      </c>
      <c r="G30" s="58">
        <v>0</v>
      </c>
      <c r="H30" s="58">
        <v>0</v>
      </c>
      <c r="I30" s="58">
        <v>19</v>
      </c>
      <c r="J30" s="58">
        <v>0</v>
      </c>
      <c r="K30" s="58">
        <v>47</v>
      </c>
      <c r="L30" s="58">
        <v>7</v>
      </c>
      <c r="M30" s="58">
        <v>76</v>
      </c>
      <c r="N30" s="58">
        <v>3523</v>
      </c>
      <c r="O30" s="58">
        <v>3599</v>
      </c>
      <c r="P30" s="58" t="s">
        <v>81</v>
      </c>
      <c r="Q30" s="58">
        <v>0</v>
      </c>
      <c r="R30" s="58">
        <v>-3013</v>
      </c>
      <c r="S30" s="58">
        <v>585</v>
      </c>
      <c r="T30" s="58">
        <v>443125</v>
      </c>
      <c r="U30" s="67">
        <v>0.1</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1465</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1465</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5110</v>
      </c>
      <c r="D34" s="62">
        <v>4670</v>
      </c>
      <c r="E34" s="62">
        <v>440</v>
      </c>
      <c r="F34" s="62">
        <v>3089</v>
      </c>
      <c r="G34" s="62">
        <v>3292</v>
      </c>
      <c r="H34" s="62">
        <v>645</v>
      </c>
      <c r="I34" s="62">
        <v>136</v>
      </c>
      <c r="J34" s="62">
        <v>2357</v>
      </c>
      <c r="K34" s="62">
        <v>1599</v>
      </c>
      <c r="L34" s="62">
        <v>771</v>
      </c>
      <c r="M34" s="62">
        <v>16998</v>
      </c>
      <c r="N34" s="62">
        <v>8187</v>
      </c>
      <c r="O34" s="62">
        <v>25185</v>
      </c>
      <c r="P34" s="62">
        <v>990</v>
      </c>
      <c r="Q34" s="62">
        <v>177</v>
      </c>
      <c r="R34" s="62">
        <v>0</v>
      </c>
      <c r="S34" s="62">
        <v>26353</v>
      </c>
      <c r="T34" s="62">
        <v>1008773</v>
      </c>
      <c r="U34" s="68">
        <v>2.6</v>
      </c>
      <c r="V34" s="25"/>
    </row>
    <row r="35" spans="1:22" ht="30" customHeight="1" thickBot="1" x14ac:dyDescent="0.3">
      <c r="A35" s="23"/>
      <c r="B35" s="24" t="s">
        <v>83</v>
      </c>
      <c r="C35" s="62">
        <v>2426</v>
      </c>
      <c r="D35" s="62">
        <v>2384</v>
      </c>
      <c r="E35" s="62">
        <v>43</v>
      </c>
      <c r="F35" s="62">
        <v>1799</v>
      </c>
      <c r="G35" s="62">
        <v>1148</v>
      </c>
      <c r="H35" s="62">
        <v>174</v>
      </c>
      <c r="I35" s="62">
        <v>93</v>
      </c>
      <c r="J35" s="62">
        <v>1785</v>
      </c>
      <c r="K35" s="62">
        <v>578</v>
      </c>
      <c r="L35" s="62">
        <v>252</v>
      </c>
      <c r="M35" s="62">
        <v>8257</v>
      </c>
      <c r="N35" s="62">
        <v>3716</v>
      </c>
      <c r="O35" s="62">
        <v>11973</v>
      </c>
      <c r="P35" s="26"/>
      <c r="Q35" s="26"/>
      <c r="R35" s="26"/>
      <c r="S35" s="26"/>
      <c r="T35" s="26"/>
      <c r="U35" s="26"/>
    </row>
    <row r="36" spans="1:22" ht="30" customHeight="1" x14ac:dyDescent="0.25">
      <c r="A36" s="27"/>
      <c r="B36" s="28" t="s">
        <v>84</v>
      </c>
      <c r="C36" s="63">
        <v>187</v>
      </c>
      <c r="D36" s="63">
        <v>187</v>
      </c>
      <c r="E36" s="63">
        <v>0</v>
      </c>
      <c r="F36" s="63">
        <v>204</v>
      </c>
      <c r="G36" s="63">
        <v>0</v>
      </c>
      <c r="H36" s="63">
        <v>0</v>
      </c>
      <c r="I36" s="63">
        <v>0</v>
      </c>
      <c r="J36" s="63">
        <v>0</v>
      </c>
      <c r="K36" s="63">
        <v>1</v>
      </c>
      <c r="L36" s="63">
        <v>4</v>
      </c>
      <c r="M36" s="63">
        <v>396</v>
      </c>
      <c r="N36" s="63">
        <v>108</v>
      </c>
      <c r="O36" s="63">
        <v>504</v>
      </c>
      <c r="P36" s="26"/>
      <c r="Q36" s="26"/>
      <c r="R36" s="26"/>
      <c r="S36" s="26"/>
      <c r="T36" s="26"/>
      <c r="U36" s="26"/>
    </row>
    <row r="37" spans="1:22" ht="30" customHeight="1" x14ac:dyDescent="0.25">
      <c r="A37" s="16"/>
      <c r="B37" s="29" t="s">
        <v>85</v>
      </c>
      <c r="C37" s="58">
        <v>0</v>
      </c>
      <c r="D37" s="58">
        <v>0</v>
      </c>
      <c r="E37" s="58">
        <v>0</v>
      </c>
      <c r="F37" s="58">
        <v>0</v>
      </c>
      <c r="G37" s="58">
        <v>5</v>
      </c>
      <c r="H37" s="58">
        <v>0</v>
      </c>
      <c r="I37" s="58">
        <v>0</v>
      </c>
      <c r="J37" s="58">
        <v>0</v>
      </c>
      <c r="K37" s="58">
        <v>0</v>
      </c>
      <c r="L37" s="58">
        <v>0</v>
      </c>
      <c r="M37" s="58">
        <v>5</v>
      </c>
      <c r="N37" s="58">
        <v>149</v>
      </c>
      <c r="O37" s="58">
        <v>154</v>
      </c>
      <c r="P37" s="26"/>
      <c r="Q37" s="26"/>
      <c r="R37" s="26"/>
      <c r="S37" s="26"/>
      <c r="T37" s="26"/>
      <c r="U37" s="26"/>
    </row>
    <row r="38" spans="1:22" ht="30" customHeight="1" x14ac:dyDescent="0.25">
      <c r="A38" s="16"/>
      <c r="B38" s="29" t="s">
        <v>86</v>
      </c>
      <c r="C38" s="58">
        <v>398</v>
      </c>
      <c r="D38" s="58">
        <v>398</v>
      </c>
      <c r="E38" s="58">
        <v>0</v>
      </c>
      <c r="F38" s="58">
        <v>173</v>
      </c>
      <c r="G38" s="58">
        <v>244</v>
      </c>
      <c r="H38" s="58">
        <v>5</v>
      </c>
      <c r="I38" s="58">
        <v>0</v>
      </c>
      <c r="J38" s="58">
        <v>8</v>
      </c>
      <c r="K38" s="58">
        <v>34</v>
      </c>
      <c r="L38" s="58">
        <v>36</v>
      </c>
      <c r="M38" s="58">
        <v>898</v>
      </c>
      <c r="N38" s="58">
        <v>164</v>
      </c>
      <c r="O38" s="58">
        <v>1063</v>
      </c>
      <c r="P38" s="26"/>
      <c r="Q38" s="26"/>
      <c r="R38" s="26"/>
      <c r="S38" s="26"/>
      <c r="T38" s="26"/>
      <c r="U38" s="26"/>
    </row>
    <row r="39" spans="1:22" ht="30" customHeight="1" x14ac:dyDescent="0.25">
      <c r="A39" s="16"/>
      <c r="B39" s="29" t="s">
        <v>87</v>
      </c>
      <c r="C39" s="58">
        <v>753</v>
      </c>
      <c r="D39" s="58">
        <v>753</v>
      </c>
      <c r="E39" s="58">
        <v>0</v>
      </c>
      <c r="F39" s="58">
        <v>1009</v>
      </c>
      <c r="G39" s="58">
        <v>7</v>
      </c>
      <c r="H39" s="58">
        <v>1</v>
      </c>
      <c r="I39" s="58">
        <v>0</v>
      </c>
      <c r="J39" s="58">
        <v>5</v>
      </c>
      <c r="K39" s="58">
        <v>6</v>
      </c>
      <c r="L39" s="58">
        <v>14</v>
      </c>
      <c r="M39" s="58">
        <v>1796</v>
      </c>
      <c r="N39" s="58">
        <v>143</v>
      </c>
      <c r="O39" s="58">
        <v>1939</v>
      </c>
      <c r="P39" s="26"/>
      <c r="Q39" s="26"/>
      <c r="R39" s="26"/>
      <c r="S39" s="26"/>
      <c r="T39" s="26"/>
      <c r="U39" s="26"/>
    </row>
    <row r="40" spans="1:22" ht="30" customHeight="1" x14ac:dyDescent="0.25">
      <c r="A40" s="16"/>
      <c r="B40" s="29" t="s">
        <v>88</v>
      </c>
      <c r="C40" s="58">
        <v>12</v>
      </c>
      <c r="D40" s="58">
        <v>12</v>
      </c>
      <c r="E40" s="58">
        <v>0</v>
      </c>
      <c r="F40" s="58">
        <v>12</v>
      </c>
      <c r="G40" s="58">
        <v>235</v>
      </c>
      <c r="H40" s="58">
        <v>6</v>
      </c>
      <c r="I40" s="58">
        <v>1</v>
      </c>
      <c r="J40" s="58">
        <v>214</v>
      </c>
      <c r="K40" s="58">
        <v>12</v>
      </c>
      <c r="L40" s="58">
        <v>4</v>
      </c>
      <c r="M40" s="58">
        <v>495</v>
      </c>
      <c r="N40" s="58">
        <v>943</v>
      </c>
      <c r="O40" s="58">
        <v>1438</v>
      </c>
      <c r="P40" s="26"/>
      <c r="Q40" s="26"/>
      <c r="R40" s="26"/>
      <c r="S40" s="26"/>
      <c r="T40" s="26"/>
      <c r="U40" s="26"/>
    </row>
    <row r="41" spans="1:22" ht="30" customHeight="1" x14ac:dyDescent="0.25">
      <c r="A41" s="16"/>
      <c r="B41" s="29" t="s">
        <v>89</v>
      </c>
      <c r="C41" s="58">
        <v>153</v>
      </c>
      <c r="D41" s="58">
        <v>152</v>
      </c>
      <c r="E41" s="58">
        <v>0</v>
      </c>
      <c r="F41" s="58">
        <v>82</v>
      </c>
      <c r="G41" s="58">
        <v>44</v>
      </c>
      <c r="H41" s="58">
        <v>50</v>
      </c>
      <c r="I41" s="58">
        <v>6</v>
      </c>
      <c r="J41" s="58">
        <v>492</v>
      </c>
      <c r="K41" s="58">
        <v>70</v>
      </c>
      <c r="L41" s="58">
        <v>46</v>
      </c>
      <c r="M41" s="58">
        <v>943</v>
      </c>
      <c r="N41" s="58">
        <v>788</v>
      </c>
      <c r="O41" s="58">
        <v>1732</v>
      </c>
      <c r="P41" s="26"/>
      <c r="Q41" s="26"/>
      <c r="R41" s="26"/>
      <c r="S41" s="26"/>
      <c r="T41" s="26"/>
      <c r="U41" s="26"/>
    </row>
    <row r="42" spans="1:22" ht="30" customHeight="1" x14ac:dyDescent="0.25">
      <c r="A42" s="16"/>
      <c r="B42" s="29" t="s">
        <v>90</v>
      </c>
      <c r="C42" s="58">
        <v>11</v>
      </c>
      <c r="D42" s="58">
        <v>6</v>
      </c>
      <c r="E42" s="58">
        <v>4</v>
      </c>
      <c r="F42" s="58">
        <v>3</v>
      </c>
      <c r="G42" s="58">
        <v>44</v>
      </c>
      <c r="H42" s="58">
        <v>1</v>
      </c>
      <c r="I42" s="58">
        <v>0</v>
      </c>
      <c r="J42" s="58">
        <v>0</v>
      </c>
      <c r="K42" s="58">
        <v>14</v>
      </c>
      <c r="L42" s="58">
        <v>3</v>
      </c>
      <c r="M42" s="58">
        <v>76</v>
      </c>
      <c r="N42" s="58">
        <v>28</v>
      </c>
      <c r="O42" s="58">
        <v>104</v>
      </c>
      <c r="P42" s="26"/>
      <c r="Q42" s="26"/>
      <c r="R42" s="26"/>
      <c r="S42" s="26"/>
      <c r="T42" s="26"/>
      <c r="U42" s="26"/>
    </row>
    <row r="43" spans="1:22" ht="40.5" customHeight="1" x14ac:dyDescent="0.25">
      <c r="A43" s="16"/>
      <c r="B43" s="29" t="s">
        <v>91</v>
      </c>
      <c r="C43" s="58">
        <v>57</v>
      </c>
      <c r="D43" s="58">
        <v>56</v>
      </c>
      <c r="E43" s="58">
        <v>0</v>
      </c>
      <c r="F43" s="58">
        <v>20</v>
      </c>
      <c r="G43" s="58">
        <v>0</v>
      </c>
      <c r="H43" s="58">
        <v>0</v>
      </c>
      <c r="I43" s="58">
        <v>0</v>
      </c>
      <c r="J43" s="58">
        <v>0</v>
      </c>
      <c r="K43" s="58">
        <v>0</v>
      </c>
      <c r="L43" s="58">
        <v>0</v>
      </c>
      <c r="M43" s="58">
        <v>77</v>
      </c>
      <c r="N43" s="58">
        <v>5</v>
      </c>
      <c r="O43" s="58">
        <v>82</v>
      </c>
      <c r="P43" s="26"/>
      <c r="Q43" s="26"/>
      <c r="R43" s="26"/>
      <c r="S43" s="26"/>
      <c r="T43" s="26"/>
      <c r="U43" s="26"/>
    </row>
    <row r="44" spans="1:22" ht="30" customHeight="1" x14ac:dyDescent="0.25">
      <c r="A44" s="16"/>
      <c r="B44" s="29" t="s">
        <v>92</v>
      </c>
      <c r="C44" s="58">
        <v>273</v>
      </c>
      <c r="D44" s="58">
        <v>273</v>
      </c>
      <c r="E44" s="58">
        <v>0</v>
      </c>
      <c r="F44" s="58">
        <v>25</v>
      </c>
      <c r="G44" s="58">
        <v>164</v>
      </c>
      <c r="H44" s="58">
        <v>25</v>
      </c>
      <c r="I44" s="58">
        <v>74</v>
      </c>
      <c r="J44" s="58">
        <v>815</v>
      </c>
      <c r="K44" s="58">
        <v>68</v>
      </c>
      <c r="L44" s="58">
        <v>11</v>
      </c>
      <c r="M44" s="58">
        <v>1454</v>
      </c>
      <c r="N44" s="58">
        <v>92</v>
      </c>
      <c r="O44" s="58">
        <v>1546</v>
      </c>
      <c r="P44" s="26"/>
      <c r="Q44" s="26"/>
      <c r="R44" s="26"/>
      <c r="S44" s="26"/>
      <c r="T44" s="26"/>
      <c r="U44" s="26"/>
    </row>
    <row r="45" spans="1:22" ht="30" customHeight="1" x14ac:dyDescent="0.25">
      <c r="A45" s="16"/>
      <c r="B45" s="29" t="s">
        <v>93</v>
      </c>
      <c r="C45" s="58">
        <v>159</v>
      </c>
      <c r="D45" s="58">
        <v>122</v>
      </c>
      <c r="E45" s="58">
        <v>37</v>
      </c>
      <c r="F45" s="58">
        <v>50</v>
      </c>
      <c r="G45" s="58">
        <v>133</v>
      </c>
      <c r="H45" s="58">
        <v>16</v>
      </c>
      <c r="I45" s="58">
        <v>6</v>
      </c>
      <c r="J45" s="58">
        <v>51</v>
      </c>
      <c r="K45" s="58">
        <v>77</v>
      </c>
      <c r="L45" s="58">
        <v>16</v>
      </c>
      <c r="M45" s="58">
        <v>508</v>
      </c>
      <c r="N45" s="58">
        <v>250</v>
      </c>
      <c r="O45" s="58">
        <v>758</v>
      </c>
      <c r="P45" s="26"/>
      <c r="Q45" s="26"/>
      <c r="R45" s="26"/>
      <c r="S45" s="26"/>
      <c r="T45" s="26"/>
      <c r="U45" s="26"/>
    </row>
    <row r="46" spans="1:22" ht="30" customHeight="1" thickBot="1" x14ac:dyDescent="0.3">
      <c r="A46" s="21"/>
      <c r="B46" s="30" t="s">
        <v>94</v>
      </c>
      <c r="C46" s="64">
        <v>424</v>
      </c>
      <c r="D46" s="64">
        <v>423</v>
      </c>
      <c r="E46" s="64">
        <v>1</v>
      </c>
      <c r="F46" s="64">
        <v>221</v>
      </c>
      <c r="G46" s="64">
        <v>272</v>
      </c>
      <c r="H46" s="64">
        <v>70</v>
      </c>
      <c r="I46" s="64">
        <v>6</v>
      </c>
      <c r="J46" s="64">
        <v>200</v>
      </c>
      <c r="K46" s="64">
        <v>297</v>
      </c>
      <c r="L46" s="64">
        <v>116</v>
      </c>
      <c r="M46" s="64">
        <v>1606</v>
      </c>
      <c r="N46" s="64">
        <v>1046</v>
      </c>
      <c r="O46" s="64">
        <v>2652</v>
      </c>
      <c r="P46" s="26"/>
      <c r="Q46" s="26"/>
      <c r="R46" s="26"/>
      <c r="S46" s="26"/>
      <c r="T46" s="26"/>
      <c r="U46" s="26"/>
    </row>
    <row r="47" spans="1:22" ht="30" customHeight="1" thickBot="1" x14ac:dyDescent="0.3">
      <c r="A47" s="23"/>
      <c r="B47" s="24" t="s">
        <v>95</v>
      </c>
      <c r="C47" s="62">
        <v>2683</v>
      </c>
      <c r="D47" s="62">
        <v>2286</v>
      </c>
      <c r="E47" s="62">
        <v>398</v>
      </c>
      <c r="F47" s="62">
        <v>1289</v>
      </c>
      <c r="G47" s="62">
        <v>2144</v>
      </c>
      <c r="H47" s="62">
        <v>471</v>
      </c>
      <c r="I47" s="62">
        <v>43</v>
      </c>
      <c r="J47" s="62">
        <v>572</v>
      </c>
      <c r="K47" s="62">
        <v>1020</v>
      </c>
      <c r="L47" s="62">
        <v>519</v>
      </c>
      <c r="M47" s="62">
        <v>8742</v>
      </c>
      <c r="N47" s="62">
        <v>4471</v>
      </c>
      <c r="O47" s="62">
        <v>13212</v>
      </c>
      <c r="P47" s="26"/>
      <c r="Q47" s="26"/>
      <c r="R47" s="26"/>
      <c r="S47" s="26"/>
      <c r="T47" s="26"/>
      <c r="U47" s="26"/>
    </row>
    <row r="48" spans="1:22" ht="30" customHeight="1" x14ac:dyDescent="0.25">
      <c r="A48" s="27"/>
      <c r="B48" s="31" t="s">
        <v>96</v>
      </c>
      <c r="C48" s="63">
        <v>630</v>
      </c>
      <c r="D48" s="63">
        <v>468</v>
      </c>
      <c r="E48" s="63">
        <v>161</v>
      </c>
      <c r="F48" s="63">
        <v>132</v>
      </c>
      <c r="G48" s="63">
        <v>1065</v>
      </c>
      <c r="H48" s="63">
        <v>56</v>
      </c>
      <c r="I48" s="63">
        <v>16</v>
      </c>
      <c r="J48" s="63">
        <v>492</v>
      </c>
      <c r="K48" s="63">
        <v>208</v>
      </c>
      <c r="L48" s="63">
        <v>114</v>
      </c>
      <c r="M48" s="63">
        <v>2712</v>
      </c>
      <c r="N48" s="63">
        <v>1057</v>
      </c>
      <c r="O48" s="63">
        <v>3769</v>
      </c>
      <c r="P48" s="26"/>
      <c r="Q48" s="26"/>
      <c r="R48" s="26"/>
      <c r="S48" s="26"/>
      <c r="T48" s="26"/>
      <c r="U48" s="26"/>
    </row>
    <row r="49" spans="1:21" ht="30" customHeight="1" x14ac:dyDescent="0.25">
      <c r="A49" s="16"/>
      <c r="B49" s="17" t="s">
        <v>97</v>
      </c>
      <c r="C49" s="58">
        <v>929</v>
      </c>
      <c r="D49" s="58">
        <v>929</v>
      </c>
      <c r="E49" s="58">
        <v>0</v>
      </c>
      <c r="F49" s="58">
        <v>426</v>
      </c>
      <c r="G49" s="58">
        <v>935</v>
      </c>
      <c r="H49" s="58">
        <v>396</v>
      </c>
      <c r="I49" s="58">
        <v>20</v>
      </c>
      <c r="J49" s="58">
        <v>324</v>
      </c>
      <c r="K49" s="58">
        <v>527</v>
      </c>
      <c r="L49" s="58">
        <v>151</v>
      </c>
      <c r="M49" s="58">
        <v>3709</v>
      </c>
      <c r="N49" s="58">
        <v>2228</v>
      </c>
      <c r="O49" s="58">
        <v>5937</v>
      </c>
      <c r="P49" s="26"/>
      <c r="Q49" s="26"/>
      <c r="R49" s="26"/>
      <c r="S49" s="26"/>
      <c r="T49" s="26"/>
      <c r="U49" s="26"/>
    </row>
    <row r="50" spans="1:21" ht="30" customHeight="1" x14ac:dyDescent="0.25">
      <c r="A50" s="16"/>
      <c r="B50" s="17" t="s">
        <v>98</v>
      </c>
      <c r="C50" s="58">
        <v>217</v>
      </c>
      <c r="D50" s="58">
        <v>198</v>
      </c>
      <c r="E50" s="58">
        <v>19</v>
      </c>
      <c r="F50" s="58">
        <v>105</v>
      </c>
      <c r="G50" s="58">
        <v>179</v>
      </c>
      <c r="H50" s="58">
        <v>41</v>
      </c>
      <c r="I50" s="58">
        <v>4</v>
      </c>
      <c r="J50" s="58">
        <v>103</v>
      </c>
      <c r="K50" s="58">
        <v>96</v>
      </c>
      <c r="L50" s="58">
        <v>94</v>
      </c>
      <c r="M50" s="58">
        <v>839</v>
      </c>
      <c r="N50" s="58">
        <v>319</v>
      </c>
      <c r="O50" s="58">
        <v>1158</v>
      </c>
      <c r="P50" s="26"/>
      <c r="Q50" s="26"/>
      <c r="R50" s="26"/>
      <c r="S50" s="26"/>
      <c r="T50" s="26"/>
      <c r="U50" s="26"/>
    </row>
    <row r="51" spans="1:21" ht="30" customHeight="1" thickBot="1" x14ac:dyDescent="0.3">
      <c r="A51" s="21"/>
      <c r="B51" s="32" t="s">
        <v>99</v>
      </c>
      <c r="C51" s="64">
        <v>907</v>
      </c>
      <c r="D51" s="64">
        <v>690</v>
      </c>
      <c r="E51" s="64">
        <v>217</v>
      </c>
      <c r="F51" s="64">
        <v>627</v>
      </c>
      <c r="G51" s="64">
        <v>-35</v>
      </c>
      <c r="H51" s="64">
        <v>-22</v>
      </c>
      <c r="I51" s="64">
        <v>3</v>
      </c>
      <c r="J51" s="64">
        <v>-347</v>
      </c>
      <c r="K51" s="64">
        <v>190</v>
      </c>
      <c r="L51" s="64">
        <v>159</v>
      </c>
      <c r="M51" s="64">
        <v>1482</v>
      </c>
      <c r="N51" s="64">
        <v>867</v>
      </c>
      <c r="O51" s="64">
        <v>2349</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6174-6B8D-4B84-A831-1DA05EABC9A8}">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225</v>
      </c>
    </row>
    <row r="2" spans="1:6" ht="20.100000000000001" customHeight="1" x14ac:dyDescent="0.25">
      <c r="A2" s="38" t="s">
        <v>226</v>
      </c>
    </row>
    <row r="3" spans="1:6" ht="20.100000000000001" customHeight="1" x14ac:dyDescent="0.25">
      <c r="A3" s="37" t="s">
        <v>227</v>
      </c>
    </row>
    <row r="4" spans="1:6" ht="20.100000000000001" customHeight="1" thickBot="1" x14ac:dyDescent="0.3">
      <c r="A4" s="4" t="s">
        <v>224</v>
      </c>
      <c r="B4" s="46"/>
      <c r="E4" s="39"/>
      <c r="F4" s="39" t="s">
        <v>228</v>
      </c>
    </row>
    <row r="5" spans="1:6" ht="35.1" customHeight="1" x14ac:dyDescent="0.25">
      <c r="A5" s="6"/>
      <c r="B5" s="6"/>
      <c r="C5" s="47" t="s">
        <v>229</v>
      </c>
      <c r="D5" s="47" t="s">
        <v>230</v>
      </c>
      <c r="E5" s="70" t="s">
        <v>231</v>
      </c>
      <c r="F5" s="47"/>
    </row>
    <row r="6" spans="1:6" ht="35.1" customHeight="1" thickBot="1" x14ac:dyDescent="0.3">
      <c r="A6" s="25"/>
      <c r="B6" s="71" t="s">
        <v>232</v>
      </c>
      <c r="C6" s="54" t="s">
        <v>233</v>
      </c>
      <c r="D6" s="34" t="s">
        <v>234</v>
      </c>
      <c r="E6" s="36" t="s">
        <v>235</v>
      </c>
      <c r="F6" s="33"/>
    </row>
    <row r="7" spans="1:6" ht="45" customHeight="1" thickBot="1" x14ac:dyDescent="0.3">
      <c r="A7" s="23"/>
      <c r="B7" s="24" t="s">
        <v>236</v>
      </c>
      <c r="C7" s="62">
        <v>620</v>
      </c>
      <c r="D7" s="62">
        <v>553</v>
      </c>
      <c r="E7" s="80">
        <v>803259</v>
      </c>
    </row>
    <row r="8" spans="1:6" ht="45" customHeight="1" x14ac:dyDescent="0.25">
      <c r="A8" s="27"/>
      <c r="B8" s="72" t="s">
        <v>237</v>
      </c>
      <c r="C8" s="81">
        <v>57</v>
      </c>
      <c r="D8" s="81">
        <v>54</v>
      </c>
      <c r="E8" s="81">
        <v>92999</v>
      </c>
    </row>
    <row r="9" spans="1:6" ht="45" customHeight="1" x14ac:dyDescent="0.25">
      <c r="A9" s="16"/>
      <c r="B9" s="19" t="s">
        <v>238</v>
      </c>
      <c r="C9" s="58">
        <v>57</v>
      </c>
      <c r="D9" s="58">
        <v>54</v>
      </c>
      <c r="E9" s="78">
        <v>92999</v>
      </c>
    </row>
    <row r="10" spans="1:6" ht="45" customHeight="1" x14ac:dyDescent="0.25">
      <c r="A10" s="16"/>
      <c r="B10" s="19" t="s">
        <v>61</v>
      </c>
      <c r="C10" s="58" t="s">
        <v>81</v>
      </c>
      <c r="D10" s="58" t="s">
        <v>81</v>
      </c>
      <c r="E10" s="78" t="s">
        <v>81</v>
      </c>
    </row>
    <row r="11" spans="1:6" ht="45" customHeight="1" x14ac:dyDescent="0.25">
      <c r="A11" s="16"/>
      <c r="B11" s="18" t="s">
        <v>239</v>
      </c>
      <c r="C11" s="58">
        <v>336</v>
      </c>
      <c r="D11" s="58">
        <v>282</v>
      </c>
      <c r="E11" s="78">
        <v>322295</v>
      </c>
    </row>
    <row r="12" spans="1:6" ht="45" customHeight="1" x14ac:dyDescent="0.25">
      <c r="A12" s="16"/>
      <c r="B12" s="18" t="s">
        <v>240</v>
      </c>
      <c r="C12" s="58">
        <v>25</v>
      </c>
      <c r="D12" s="58">
        <v>25</v>
      </c>
      <c r="E12" s="78">
        <v>47854</v>
      </c>
    </row>
    <row r="13" spans="1:6" ht="45" customHeight="1" x14ac:dyDescent="0.25">
      <c r="A13" s="16"/>
      <c r="B13" s="18" t="s">
        <v>241</v>
      </c>
      <c r="C13" s="58">
        <v>49</v>
      </c>
      <c r="D13" s="58">
        <v>46</v>
      </c>
      <c r="E13" s="78">
        <v>96720</v>
      </c>
    </row>
    <row r="14" spans="1:6" ht="45" customHeight="1" x14ac:dyDescent="0.25">
      <c r="A14" s="16"/>
      <c r="B14" s="18" t="s">
        <v>242</v>
      </c>
      <c r="C14" s="58">
        <v>6</v>
      </c>
      <c r="D14" s="58">
        <v>6</v>
      </c>
      <c r="E14" s="78">
        <v>12743</v>
      </c>
    </row>
    <row r="15" spans="1:6" ht="45" customHeight="1" x14ac:dyDescent="0.25">
      <c r="A15" s="16"/>
      <c r="B15" s="18" t="s">
        <v>243</v>
      </c>
      <c r="C15" s="58">
        <v>4</v>
      </c>
      <c r="D15" s="58">
        <v>4</v>
      </c>
      <c r="E15" s="78">
        <v>7435</v>
      </c>
    </row>
    <row r="16" spans="1:6" ht="45" customHeight="1" x14ac:dyDescent="0.25">
      <c r="A16" s="16"/>
      <c r="B16" s="18" t="s">
        <v>244</v>
      </c>
      <c r="C16" s="58">
        <v>64</v>
      </c>
      <c r="D16" s="58">
        <v>64</v>
      </c>
      <c r="E16" s="78">
        <v>117688</v>
      </c>
    </row>
    <row r="17" spans="1:6" ht="45" customHeight="1" thickBot="1" x14ac:dyDescent="0.3">
      <c r="A17" s="21"/>
      <c r="B17" s="73" t="s">
        <v>245</v>
      </c>
      <c r="C17" s="64">
        <v>78</v>
      </c>
      <c r="D17" s="64">
        <v>73</v>
      </c>
      <c r="E17" s="82">
        <v>105525</v>
      </c>
    </row>
    <row r="18" spans="1:6" ht="45" customHeight="1" thickBot="1" x14ac:dyDescent="0.3">
      <c r="A18" s="25"/>
      <c r="B18" s="41" t="s">
        <v>246</v>
      </c>
      <c r="C18" s="79">
        <v>5994</v>
      </c>
      <c r="D18" s="79">
        <v>5267</v>
      </c>
      <c r="E18" s="79">
        <v>9345657</v>
      </c>
    </row>
    <row r="19" spans="1:6" ht="45" customHeight="1" thickBot="1" x14ac:dyDescent="0.3">
      <c r="A19" s="25"/>
      <c r="B19" s="41" t="s">
        <v>182</v>
      </c>
      <c r="C19" s="79">
        <v>6614</v>
      </c>
      <c r="D19" s="79">
        <v>5820</v>
      </c>
      <c r="E19" s="79">
        <v>10148916</v>
      </c>
      <c r="F19" s="25"/>
    </row>
    <row r="20" spans="1:6" ht="12" customHeight="1" x14ac:dyDescent="0.25"/>
    <row r="21" spans="1:6" ht="15" customHeight="1" x14ac:dyDescent="0.25">
      <c r="A21" s="2" t="s">
        <v>247</v>
      </c>
    </row>
    <row r="22" spans="1:6" ht="15" customHeight="1" x14ac:dyDescent="0.25">
      <c r="A22" s="2" t="s">
        <v>248</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950A6-6D42-4DED-9B51-4A7BFDCD77A9}">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249</v>
      </c>
    </row>
    <row r="2" spans="1:16" ht="20.100000000000001" customHeight="1" x14ac:dyDescent="0.25">
      <c r="A2" s="38" t="s">
        <v>250</v>
      </c>
    </row>
    <row r="3" spans="1:16" ht="20.100000000000001" customHeight="1" x14ac:dyDescent="0.25">
      <c r="A3" s="37" t="s">
        <v>251</v>
      </c>
    </row>
    <row r="4" spans="1:16" s="4" customFormat="1" ht="20.100000000000001" customHeight="1" thickBot="1" x14ac:dyDescent="0.3">
      <c r="A4" s="4" t="s">
        <v>224</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252</v>
      </c>
      <c r="C8" s="8" t="s">
        <v>253</v>
      </c>
      <c r="D8" s="8" t="s">
        <v>254</v>
      </c>
      <c r="E8" s="8" t="s">
        <v>255</v>
      </c>
      <c r="F8" s="8" t="s">
        <v>256</v>
      </c>
      <c r="G8" s="8" t="s">
        <v>257</v>
      </c>
      <c r="H8" s="34" t="s">
        <v>258</v>
      </c>
      <c r="I8" s="8" t="s">
        <v>259</v>
      </c>
      <c r="J8" s="8" t="s">
        <v>260</v>
      </c>
      <c r="K8" s="8" t="s">
        <v>261</v>
      </c>
      <c r="L8" s="8" t="s">
        <v>262</v>
      </c>
      <c r="M8" s="8" t="s">
        <v>263</v>
      </c>
      <c r="N8" s="8" t="s">
        <v>264</v>
      </c>
      <c r="O8" s="56" t="s">
        <v>265</v>
      </c>
      <c r="P8" s="13"/>
    </row>
    <row r="9" spans="1:16" ht="30" customHeight="1" x14ac:dyDescent="0.25">
      <c r="A9" s="7"/>
      <c r="B9" s="15" t="s">
        <v>266</v>
      </c>
      <c r="C9" s="57">
        <v>104</v>
      </c>
      <c r="D9" s="57">
        <v>0</v>
      </c>
      <c r="E9" s="57">
        <v>104</v>
      </c>
      <c r="F9" s="57">
        <v>0</v>
      </c>
      <c r="G9" s="57">
        <v>0</v>
      </c>
      <c r="H9" s="57">
        <v>0</v>
      </c>
      <c r="I9" s="57">
        <v>0</v>
      </c>
      <c r="J9" s="57">
        <v>0</v>
      </c>
      <c r="K9" s="57">
        <v>0</v>
      </c>
      <c r="L9" s="57">
        <v>0</v>
      </c>
      <c r="M9" s="57">
        <v>104</v>
      </c>
      <c r="N9" s="57">
        <v>21691</v>
      </c>
      <c r="O9" s="57">
        <v>21794</v>
      </c>
    </row>
    <row r="10" spans="1:16" ht="30" customHeight="1" x14ac:dyDescent="0.25">
      <c r="A10" s="16"/>
      <c r="B10" s="75" t="s">
        <v>280</v>
      </c>
      <c r="C10" s="58">
        <v>244</v>
      </c>
      <c r="D10" s="58">
        <v>244</v>
      </c>
      <c r="E10" s="58">
        <v>0</v>
      </c>
      <c r="F10" s="58">
        <v>298</v>
      </c>
      <c r="G10" s="58">
        <v>232</v>
      </c>
      <c r="H10" s="58">
        <v>12</v>
      </c>
      <c r="I10" s="58">
        <v>23</v>
      </c>
      <c r="J10" s="58">
        <v>3</v>
      </c>
      <c r="K10" s="58">
        <v>128</v>
      </c>
      <c r="L10" s="58">
        <v>358</v>
      </c>
      <c r="M10" s="58">
        <v>1299</v>
      </c>
      <c r="N10" s="58">
        <v>17165</v>
      </c>
      <c r="O10" s="58">
        <v>18464</v>
      </c>
    </row>
    <row r="11" spans="1:16" ht="30" customHeight="1" x14ac:dyDescent="0.25">
      <c r="A11" s="16"/>
      <c r="B11" s="75" t="s">
        <v>267</v>
      </c>
      <c r="C11" s="58">
        <v>0</v>
      </c>
      <c r="D11" s="58">
        <v>0</v>
      </c>
      <c r="E11" s="58">
        <v>0</v>
      </c>
      <c r="F11" s="58">
        <v>49</v>
      </c>
      <c r="G11" s="58">
        <v>1521</v>
      </c>
      <c r="H11" s="58">
        <v>2</v>
      </c>
      <c r="I11" s="58">
        <v>157</v>
      </c>
      <c r="J11" s="58">
        <v>82</v>
      </c>
      <c r="K11" s="58">
        <v>1910</v>
      </c>
      <c r="L11" s="58">
        <v>183</v>
      </c>
      <c r="M11" s="58">
        <v>3905</v>
      </c>
      <c r="N11" s="58">
        <v>17300</v>
      </c>
      <c r="O11" s="58">
        <v>21205</v>
      </c>
    </row>
    <row r="12" spans="1:16" ht="30" customHeight="1" x14ac:dyDescent="0.25">
      <c r="A12" s="16"/>
      <c r="B12" s="75" t="s">
        <v>268</v>
      </c>
      <c r="C12" s="58">
        <v>18</v>
      </c>
      <c r="D12" s="58">
        <v>18</v>
      </c>
      <c r="E12" s="58">
        <v>0</v>
      </c>
      <c r="F12" s="58">
        <v>108</v>
      </c>
      <c r="G12" s="58">
        <v>224</v>
      </c>
      <c r="H12" s="58">
        <v>58</v>
      </c>
      <c r="I12" s="58">
        <v>198</v>
      </c>
      <c r="J12" s="58">
        <v>975</v>
      </c>
      <c r="K12" s="58">
        <v>87</v>
      </c>
      <c r="L12" s="58">
        <v>142</v>
      </c>
      <c r="M12" s="58">
        <v>1810</v>
      </c>
      <c r="N12" s="58">
        <v>5754</v>
      </c>
      <c r="O12" s="58">
        <v>7564</v>
      </c>
    </row>
    <row r="13" spans="1:16" ht="30" customHeight="1" x14ac:dyDescent="0.25">
      <c r="A13" s="16"/>
      <c r="B13" s="17" t="s">
        <v>269</v>
      </c>
      <c r="C13" s="58">
        <v>0</v>
      </c>
      <c r="D13" s="58">
        <v>0</v>
      </c>
      <c r="E13" s="58">
        <v>0</v>
      </c>
      <c r="F13" s="58">
        <v>0</v>
      </c>
      <c r="G13" s="58">
        <v>219</v>
      </c>
      <c r="H13" s="58">
        <v>0</v>
      </c>
      <c r="I13" s="58">
        <v>0</v>
      </c>
      <c r="J13" s="58">
        <v>0</v>
      </c>
      <c r="K13" s="58">
        <v>0</v>
      </c>
      <c r="L13" s="58">
        <v>0</v>
      </c>
      <c r="M13" s="58">
        <v>219</v>
      </c>
      <c r="N13" s="58">
        <v>3</v>
      </c>
      <c r="O13" s="58">
        <v>222</v>
      </c>
    </row>
    <row r="14" spans="1:16" ht="30" customHeight="1" x14ac:dyDescent="0.25">
      <c r="A14" s="16"/>
      <c r="B14" s="17" t="s">
        <v>270</v>
      </c>
      <c r="C14" s="58">
        <v>18</v>
      </c>
      <c r="D14" s="58">
        <v>18</v>
      </c>
      <c r="E14" s="58">
        <v>0</v>
      </c>
      <c r="F14" s="58">
        <v>108</v>
      </c>
      <c r="G14" s="58">
        <v>3</v>
      </c>
      <c r="H14" s="58">
        <v>51</v>
      </c>
      <c r="I14" s="58">
        <v>5</v>
      </c>
      <c r="J14" s="58">
        <v>0</v>
      </c>
      <c r="K14" s="58">
        <v>26</v>
      </c>
      <c r="L14" s="58">
        <v>20</v>
      </c>
      <c r="M14" s="58">
        <v>231</v>
      </c>
      <c r="N14" s="58">
        <v>4967</v>
      </c>
      <c r="O14" s="58">
        <v>5198</v>
      </c>
    </row>
    <row r="15" spans="1:16" ht="30" customHeight="1" x14ac:dyDescent="0.25">
      <c r="A15" s="16"/>
      <c r="B15" s="17" t="s">
        <v>271</v>
      </c>
      <c r="C15" s="58">
        <v>0</v>
      </c>
      <c r="D15" s="58">
        <v>0</v>
      </c>
      <c r="E15" s="58">
        <v>0</v>
      </c>
      <c r="F15" s="58">
        <v>0</v>
      </c>
      <c r="G15" s="58">
        <v>0</v>
      </c>
      <c r="H15" s="58">
        <v>0</v>
      </c>
      <c r="I15" s="58">
        <v>188</v>
      </c>
      <c r="J15" s="58">
        <v>0</v>
      </c>
      <c r="K15" s="58">
        <v>8</v>
      </c>
      <c r="L15" s="58">
        <v>20</v>
      </c>
      <c r="M15" s="58">
        <v>216</v>
      </c>
      <c r="N15" s="58">
        <v>73</v>
      </c>
      <c r="O15" s="58">
        <v>288</v>
      </c>
    </row>
    <row r="16" spans="1:16" ht="30" customHeight="1" x14ac:dyDescent="0.25">
      <c r="A16" s="16"/>
      <c r="B16" s="17" t="s">
        <v>272</v>
      </c>
      <c r="C16" s="58">
        <v>0</v>
      </c>
      <c r="D16" s="58">
        <v>0</v>
      </c>
      <c r="E16" s="58">
        <v>0</v>
      </c>
      <c r="F16" s="58">
        <v>0</v>
      </c>
      <c r="G16" s="58">
        <v>0</v>
      </c>
      <c r="H16" s="58">
        <v>0</v>
      </c>
      <c r="I16" s="58">
        <v>0</v>
      </c>
      <c r="J16" s="58">
        <v>972</v>
      </c>
      <c r="K16" s="58">
        <v>0</v>
      </c>
      <c r="L16" s="58">
        <v>0</v>
      </c>
      <c r="M16" s="58">
        <v>972</v>
      </c>
      <c r="N16" s="58">
        <v>60</v>
      </c>
      <c r="O16" s="58">
        <v>1031</v>
      </c>
    </row>
    <row r="17" spans="1:16" ht="30" customHeight="1" x14ac:dyDescent="0.25">
      <c r="A17" s="16"/>
      <c r="B17" s="17" t="s">
        <v>273</v>
      </c>
      <c r="C17" s="58">
        <v>0</v>
      </c>
      <c r="D17" s="58">
        <v>0</v>
      </c>
      <c r="E17" s="58">
        <v>0</v>
      </c>
      <c r="F17" s="58">
        <v>0</v>
      </c>
      <c r="G17" s="58">
        <v>2</v>
      </c>
      <c r="H17" s="58">
        <v>7</v>
      </c>
      <c r="I17" s="58">
        <v>5</v>
      </c>
      <c r="J17" s="58">
        <v>3</v>
      </c>
      <c r="K17" s="58">
        <v>53</v>
      </c>
      <c r="L17" s="58">
        <v>102</v>
      </c>
      <c r="M17" s="58">
        <v>172</v>
      </c>
      <c r="N17" s="58">
        <v>651</v>
      </c>
      <c r="O17" s="58">
        <v>823</v>
      </c>
    </row>
    <row r="18" spans="1:16" ht="30" customHeight="1" x14ac:dyDescent="0.25">
      <c r="A18" s="16"/>
      <c r="B18" s="75" t="s">
        <v>274</v>
      </c>
      <c r="C18" s="58">
        <v>11</v>
      </c>
      <c r="D18" s="58">
        <v>11</v>
      </c>
      <c r="E18" s="58">
        <v>0</v>
      </c>
      <c r="F18" s="58">
        <v>19</v>
      </c>
      <c r="G18" s="58">
        <v>204</v>
      </c>
      <c r="H18" s="58">
        <v>5</v>
      </c>
      <c r="I18" s="58">
        <v>4</v>
      </c>
      <c r="J18" s="58">
        <v>4</v>
      </c>
      <c r="K18" s="58">
        <v>53</v>
      </c>
      <c r="L18" s="58">
        <v>52</v>
      </c>
      <c r="M18" s="58">
        <v>353</v>
      </c>
      <c r="N18" s="58">
        <v>6033</v>
      </c>
      <c r="O18" s="58">
        <v>6386</v>
      </c>
    </row>
    <row r="19" spans="1:16" ht="30" customHeight="1" x14ac:dyDescent="0.25">
      <c r="A19" s="16"/>
      <c r="B19" s="75" t="s">
        <v>275</v>
      </c>
      <c r="C19" s="58">
        <v>168</v>
      </c>
      <c r="D19" s="58">
        <v>168</v>
      </c>
      <c r="E19" s="58">
        <v>0</v>
      </c>
      <c r="F19" s="58">
        <v>199</v>
      </c>
      <c r="G19" s="58">
        <v>370</v>
      </c>
      <c r="H19" s="58">
        <v>26</v>
      </c>
      <c r="I19" s="58">
        <v>101</v>
      </c>
      <c r="J19" s="58">
        <v>9</v>
      </c>
      <c r="K19" s="58">
        <v>277</v>
      </c>
      <c r="L19" s="58">
        <v>1212</v>
      </c>
      <c r="M19" s="58">
        <v>2364</v>
      </c>
      <c r="N19" s="58">
        <v>25156</v>
      </c>
      <c r="O19" s="58">
        <v>27520</v>
      </c>
    </row>
    <row r="20" spans="1:16" ht="30" customHeight="1" x14ac:dyDescent="0.25">
      <c r="A20" s="16"/>
      <c r="B20" s="75" t="s">
        <v>276</v>
      </c>
      <c r="C20" s="58">
        <v>0</v>
      </c>
      <c r="D20" s="58">
        <v>0</v>
      </c>
      <c r="E20" s="58">
        <v>0</v>
      </c>
      <c r="F20" s="58">
        <v>0</v>
      </c>
      <c r="G20" s="58">
        <v>0</v>
      </c>
      <c r="H20" s="58">
        <v>0</v>
      </c>
      <c r="I20" s="58">
        <v>0</v>
      </c>
      <c r="J20" s="58">
        <v>0</v>
      </c>
      <c r="K20" s="58">
        <v>0</v>
      </c>
      <c r="L20" s="58">
        <v>44</v>
      </c>
      <c r="M20" s="58">
        <v>44</v>
      </c>
      <c r="N20" s="58">
        <v>163</v>
      </c>
      <c r="O20" s="58">
        <v>207</v>
      </c>
    </row>
    <row r="21" spans="1:16" ht="30" customHeight="1" thickBot="1" x14ac:dyDescent="0.3">
      <c r="A21" s="21"/>
      <c r="B21" s="76" t="s">
        <v>277</v>
      </c>
      <c r="C21" s="64">
        <v>9</v>
      </c>
      <c r="D21" s="64">
        <v>9</v>
      </c>
      <c r="E21" s="64">
        <v>0</v>
      </c>
      <c r="F21" s="64">
        <v>156</v>
      </c>
      <c r="G21" s="64">
        <v>105</v>
      </c>
      <c r="H21" s="64">
        <v>10</v>
      </c>
      <c r="I21" s="64">
        <v>28</v>
      </c>
      <c r="J21" s="64">
        <v>65</v>
      </c>
      <c r="K21" s="64">
        <v>87</v>
      </c>
      <c r="L21" s="64">
        <v>239</v>
      </c>
      <c r="M21" s="64">
        <v>698</v>
      </c>
      <c r="N21" s="64">
        <v>28956</v>
      </c>
      <c r="O21" s="64">
        <v>29654</v>
      </c>
    </row>
    <row r="22" spans="1:16" ht="30" customHeight="1" thickBot="1" x14ac:dyDescent="0.3">
      <c r="A22" s="25"/>
      <c r="B22" s="41" t="s">
        <v>182</v>
      </c>
      <c r="C22" s="60">
        <v>554</v>
      </c>
      <c r="D22" s="60">
        <v>450</v>
      </c>
      <c r="E22" s="60">
        <v>104</v>
      </c>
      <c r="F22" s="60">
        <v>830</v>
      </c>
      <c r="G22" s="60">
        <v>2655</v>
      </c>
      <c r="H22" s="60">
        <v>115</v>
      </c>
      <c r="I22" s="60">
        <v>511</v>
      </c>
      <c r="J22" s="60">
        <v>1139</v>
      </c>
      <c r="K22" s="60">
        <v>2542</v>
      </c>
      <c r="L22" s="60">
        <v>2229</v>
      </c>
      <c r="M22" s="60">
        <v>10576</v>
      </c>
      <c r="N22" s="60">
        <v>122219</v>
      </c>
      <c r="O22" s="60">
        <v>132795</v>
      </c>
      <c r="P22" s="25"/>
    </row>
    <row r="23" spans="1:16" ht="12" customHeight="1" x14ac:dyDescent="0.25"/>
    <row r="24" spans="1:16" ht="15" customHeight="1" x14ac:dyDescent="0.25">
      <c r="A24" s="2" t="s">
        <v>278</v>
      </c>
    </row>
    <row r="25" spans="1:16" ht="15" customHeight="1" x14ac:dyDescent="0.25">
      <c r="A25" s="2" t="s">
        <v>279</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B28F8-4557-48BF-A68D-E66F4D59B3DF}">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302</v>
      </c>
      <c r="D5" s="110"/>
      <c r="E5" s="102"/>
    </row>
    <row r="6" spans="1:5" ht="50.1" customHeight="1" x14ac:dyDescent="0.25">
      <c r="A6" s="102"/>
      <c r="B6" s="108"/>
      <c r="C6" s="111" t="s">
        <v>303</v>
      </c>
      <c r="D6" s="110"/>
      <c r="E6" s="102"/>
    </row>
    <row r="7" spans="1:5" ht="20.100000000000001" customHeight="1" x14ac:dyDescent="0.25">
      <c r="A7" s="102"/>
      <c r="B7" s="108"/>
      <c r="C7" s="102"/>
      <c r="D7" s="110"/>
      <c r="E7" s="102"/>
    </row>
    <row r="8" spans="1:5" ht="20.100000000000001" customHeight="1" x14ac:dyDescent="0.25">
      <c r="A8" s="102"/>
      <c r="B8" s="108"/>
      <c r="C8" s="109" t="s">
        <v>304</v>
      </c>
      <c r="D8" s="110"/>
      <c r="E8" s="102"/>
    </row>
    <row r="9" spans="1:5" ht="69.95" customHeight="1" x14ac:dyDescent="0.25">
      <c r="A9" s="102"/>
      <c r="B9" s="108"/>
      <c r="C9" s="111" t="s">
        <v>305</v>
      </c>
      <c r="D9" s="110"/>
      <c r="E9" s="102"/>
    </row>
    <row r="10" spans="1:5" s="115" customFormat="1" ht="99.95" customHeight="1" x14ac:dyDescent="0.25">
      <c r="A10" s="112"/>
      <c r="B10" s="113"/>
      <c r="C10" s="111" t="s">
        <v>306</v>
      </c>
      <c r="D10" s="114"/>
      <c r="E10" s="112"/>
    </row>
    <row r="11" spans="1:5" ht="120" customHeight="1" x14ac:dyDescent="0.25">
      <c r="A11" s="102"/>
      <c r="B11" s="108"/>
      <c r="C11" s="111" t="s">
        <v>307</v>
      </c>
      <c r="D11" s="110"/>
      <c r="E11" s="102"/>
    </row>
    <row r="12" spans="1:5" ht="110.1" customHeight="1" x14ac:dyDescent="0.25">
      <c r="A12" s="102"/>
      <c r="B12" s="108"/>
      <c r="C12" s="116" t="s">
        <v>308</v>
      </c>
      <c r="D12" s="110"/>
      <c r="E12" s="102"/>
    </row>
    <row r="13" spans="1:5" ht="20.100000000000001" customHeight="1" x14ac:dyDescent="0.25">
      <c r="A13" s="102"/>
      <c r="B13" s="108"/>
      <c r="C13" s="102"/>
      <c r="D13" s="110"/>
      <c r="E13" s="102"/>
    </row>
    <row r="14" spans="1:5" ht="20.100000000000001" customHeight="1" x14ac:dyDescent="0.25">
      <c r="A14" s="102"/>
      <c r="B14" s="108"/>
      <c r="C14" s="109" t="s">
        <v>309</v>
      </c>
      <c r="D14" s="110"/>
      <c r="E14" s="102"/>
    </row>
    <row r="15" spans="1:5" ht="39.950000000000003" customHeight="1" x14ac:dyDescent="0.25">
      <c r="A15" s="102"/>
      <c r="B15" s="108"/>
      <c r="C15" s="111" t="s">
        <v>310</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E429-D91B-4791-86CE-0625EEAE7AFD}">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311</v>
      </c>
      <c r="D6" s="110"/>
      <c r="E6" s="102"/>
    </row>
    <row r="7" spans="1:5" ht="60" customHeight="1" x14ac:dyDescent="0.25">
      <c r="A7" s="102"/>
      <c r="B7" s="108"/>
      <c r="C7" s="121" t="s">
        <v>312</v>
      </c>
      <c r="D7" s="110"/>
      <c r="E7" s="102"/>
    </row>
    <row r="8" spans="1:5" ht="20.100000000000001" customHeight="1" x14ac:dyDescent="0.25">
      <c r="A8" s="102"/>
      <c r="B8" s="108"/>
      <c r="C8" s="102"/>
      <c r="D8" s="110"/>
      <c r="E8" s="102"/>
    </row>
    <row r="9" spans="1:5" ht="20.100000000000001" customHeight="1" x14ac:dyDescent="0.25">
      <c r="A9" s="102"/>
      <c r="B9" s="108"/>
      <c r="C9" s="120" t="s">
        <v>313</v>
      </c>
      <c r="D9" s="110"/>
      <c r="E9" s="102"/>
    </row>
    <row r="10" spans="1:5" ht="60" customHeight="1" x14ac:dyDescent="0.25">
      <c r="A10" s="102"/>
      <c r="B10" s="108"/>
      <c r="C10" s="111" t="s">
        <v>314</v>
      </c>
      <c r="D10" s="110"/>
      <c r="E10" s="102"/>
    </row>
    <row r="11" spans="1:5" s="115" customFormat="1" ht="69.95" customHeight="1" x14ac:dyDescent="0.25">
      <c r="A11" s="112"/>
      <c r="B11" s="113"/>
      <c r="C11" s="121" t="s">
        <v>315</v>
      </c>
      <c r="D11" s="114"/>
      <c r="E11" s="112"/>
    </row>
    <row r="12" spans="1:5" ht="75" customHeight="1" x14ac:dyDescent="0.25">
      <c r="A12" s="102"/>
      <c r="B12" s="108"/>
      <c r="C12" s="121" t="s">
        <v>316</v>
      </c>
      <c r="D12" s="110"/>
      <c r="E12" s="102"/>
    </row>
    <row r="13" spans="1:5" ht="90" customHeight="1" x14ac:dyDescent="0.25">
      <c r="A13" s="102"/>
      <c r="B13" s="108"/>
      <c r="C13" s="121" t="s">
        <v>317</v>
      </c>
      <c r="D13" s="110"/>
      <c r="E13" s="102"/>
    </row>
    <row r="14" spans="1:5" ht="20.100000000000001" customHeight="1" x14ac:dyDescent="0.25">
      <c r="A14" s="102"/>
      <c r="B14" s="108"/>
      <c r="C14" s="102"/>
      <c r="D14" s="110"/>
      <c r="E14" s="102"/>
    </row>
    <row r="15" spans="1:5" ht="20.100000000000001" customHeight="1" x14ac:dyDescent="0.25">
      <c r="A15" s="102"/>
      <c r="B15" s="108"/>
      <c r="C15" s="120" t="s">
        <v>318</v>
      </c>
      <c r="D15" s="110"/>
      <c r="E15" s="102"/>
    </row>
    <row r="16" spans="1:5" ht="20.100000000000001" customHeight="1" x14ac:dyDescent="0.25">
      <c r="A16" s="102"/>
      <c r="B16" s="108"/>
      <c r="C16" s="122" t="s">
        <v>319</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224</v>
      </c>
      <c r="B4" s="46"/>
      <c r="E4" s="39"/>
      <c r="F4" s="39" t="s">
        <v>12</v>
      </c>
    </row>
    <row r="5" spans="1:6" ht="20.100000000000001" customHeight="1" x14ac:dyDescent="0.25">
      <c r="A5" s="6"/>
      <c r="B5" s="6"/>
      <c r="C5" s="83" t="s">
        <v>187</v>
      </c>
      <c r="D5" s="83"/>
      <c r="E5" s="83"/>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3631</v>
      </c>
      <c r="D9" s="77" t="s">
        <v>81</v>
      </c>
      <c r="E9" s="77">
        <v>3631</v>
      </c>
    </row>
    <row r="10" spans="1:6" ht="45" customHeight="1" x14ac:dyDescent="0.25">
      <c r="A10" s="16"/>
      <c r="B10" s="17" t="s">
        <v>58</v>
      </c>
      <c r="C10" s="78">
        <v>2346</v>
      </c>
      <c r="D10" s="78" t="s">
        <v>81</v>
      </c>
      <c r="E10" s="78">
        <v>2346</v>
      </c>
    </row>
    <row r="11" spans="1:6" ht="45" customHeight="1" x14ac:dyDescent="0.25">
      <c r="A11" s="16"/>
      <c r="B11" s="18" t="s">
        <v>59</v>
      </c>
      <c r="C11" s="78">
        <v>903</v>
      </c>
      <c r="D11" s="78" t="s">
        <v>81</v>
      </c>
      <c r="E11" s="78">
        <v>903</v>
      </c>
    </row>
    <row r="12" spans="1:6" ht="45" customHeight="1" x14ac:dyDescent="0.25">
      <c r="A12" s="16"/>
      <c r="B12" s="19" t="s">
        <v>60</v>
      </c>
      <c r="C12" s="58">
        <v>903</v>
      </c>
      <c r="D12" s="58" t="s">
        <v>81</v>
      </c>
      <c r="E12" s="78">
        <v>903</v>
      </c>
    </row>
    <row r="13" spans="1:6" ht="45" customHeight="1" x14ac:dyDescent="0.25">
      <c r="A13" s="16"/>
      <c r="B13" s="19" t="s">
        <v>61</v>
      </c>
      <c r="C13" s="58" t="s">
        <v>81</v>
      </c>
      <c r="D13" s="58" t="s">
        <v>81</v>
      </c>
      <c r="E13" s="78" t="s">
        <v>81</v>
      </c>
    </row>
    <row r="14" spans="1:6" ht="45" customHeight="1" x14ac:dyDescent="0.25">
      <c r="A14" s="16"/>
      <c r="B14" s="18" t="s">
        <v>62</v>
      </c>
      <c r="C14" s="58">
        <v>675</v>
      </c>
      <c r="D14" s="58" t="s">
        <v>81</v>
      </c>
      <c r="E14" s="78">
        <v>675</v>
      </c>
    </row>
    <row r="15" spans="1:6" ht="45" customHeight="1" x14ac:dyDescent="0.25">
      <c r="A15" s="16"/>
      <c r="B15" s="18" t="s">
        <v>63</v>
      </c>
      <c r="C15" s="58">
        <v>266</v>
      </c>
      <c r="D15" s="58" t="s">
        <v>81</v>
      </c>
      <c r="E15" s="78">
        <v>266</v>
      </c>
    </row>
    <row r="16" spans="1:6" ht="45" customHeight="1" x14ac:dyDescent="0.25">
      <c r="A16" s="16"/>
      <c r="B16" s="18" t="s">
        <v>64</v>
      </c>
      <c r="C16" s="58">
        <v>56</v>
      </c>
      <c r="D16" s="58" t="s">
        <v>81</v>
      </c>
      <c r="E16" s="78">
        <v>56</v>
      </c>
    </row>
    <row r="17" spans="1:6" ht="45" customHeight="1" x14ac:dyDescent="0.25">
      <c r="A17" s="16"/>
      <c r="B17" s="18" t="s">
        <v>65</v>
      </c>
      <c r="C17" s="58">
        <v>6</v>
      </c>
      <c r="D17" s="58" t="s">
        <v>81</v>
      </c>
      <c r="E17" s="78">
        <v>6</v>
      </c>
    </row>
    <row r="18" spans="1:6" ht="45" customHeight="1" x14ac:dyDescent="0.25">
      <c r="A18" s="16"/>
      <c r="B18" s="18" t="s">
        <v>66</v>
      </c>
      <c r="C18" s="58">
        <v>314</v>
      </c>
      <c r="D18" s="58" t="s">
        <v>81</v>
      </c>
      <c r="E18" s="78">
        <v>314</v>
      </c>
    </row>
    <row r="19" spans="1:6" ht="45" customHeight="1" x14ac:dyDescent="0.25">
      <c r="A19" s="16"/>
      <c r="B19" s="18" t="s">
        <v>67</v>
      </c>
      <c r="C19" s="58">
        <v>34</v>
      </c>
      <c r="D19" s="58" t="s">
        <v>81</v>
      </c>
      <c r="E19" s="78">
        <v>34</v>
      </c>
    </row>
    <row r="20" spans="1:6" ht="45" customHeight="1" x14ac:dyDescent="0.25">
      <c r="A20" s="16"/>
      <c r="B20" s="18" t="s">
        <v>68</v>
      </c>
      <c r="C20" s="58">
        <v>18</v>
      </c>
      <c r="D20" s="58" t="s">
        <v>81</v>
      </c>
      <c r="E20" s="78">
        <v>18</v>
      </c>
    </row>
    <row r="21" spans="1:6" ht="45" customHeight="1" x14ac:dyDescent="0.25">
      <c r="A21" s="16"/>
      <c r="B21" s="18" t="s">
        <v>69</v>
      </c>
      <c r="C21" s="58">
        <v>29</v>
      </c>
      <c r="D21" s="58" t="s">
        <v>81</v>
      </c>
      <c r="E21" s="78">
        <v>29</v>
      </c>
    </row>
    <row r="22" spans="1:6" ht="45" customHeight="1" x14ac:dyDescent="0.25">
      <c r="A22" s="16"/>
      <c r="B22" s="18" t="s">
        <v>70</v>
      </c>
      <c r="C22" s="58">
        <v>46</v>
      </c>
      <c r="D22" s="58" t="s">
        <v>81</v>
      </c>
      <c r="E22" s="78">
        <v>46</v>
      </c>
    </row>
    <row r="23" spans="1:6" ht="45" customHeight="1" x14ac:dyDescent="0.25">
      <c r="A23" s="16"/>
      <c r="B23" s="17" t="s">
        <v>71</v>
      </c>
      <c r="C23" s="78">
        <v>1285</v>
      </c>
      <c r="D23" s="78" t="s">
        <v>81</v>
      </c>
      <c r="E23" s="78">
        <v>1285</v>
      </c>
    </row>
    <row r="24" spans="1:6" ht="45" customHeight="1" x14ac:dyDescent="0.25">
      <c r="A24" s="16"/>
      <c r="B24" s="18" t="s">
        <v>72</v>
      </c>
      <c r="C24" s="78">
        <v>1270</v>
      </c>
      <c r="D24" s="78" t="s">
        <v>81</v>
      </c>
      <c r="E24" s="78">
        <v>1270</v>
      </c>
    </row>
    <row r="25" spans="1:6" ht="45" customHeight="1" x14ac:dyDescent="0.25">
      <c r="A25" s="16"/>
      <c r="B25" s="19" t="s">
        <v>73</v>
      </c>
      <c r="C25" s="58">
        <v>1270</v>
      </c>
      <c r="D25" s="58" t="s">
        <v>81</v>
      </c>
      <c r="E25" s="78">
        <v>1270</v>
      </c>
    </row>
    <row r="26" spans="1:6" ht="45" customHeight="1" x14ac:dyDescent="0.25">
      <c r="A26" s="16"/>
      <c r="B26" s="19" t="s">
        <v>74</v>
      </c>
      <c r="C26" s="58" t="s">
        <v>81</v>
      </c>
      <c r="D26" s="58" t="s">
        <v>81</v>
      </c>
      <c r="E26" s="78" t="s">
        <v>81</v>
      </c>
    </row>
    <row r="27" spans="1:6" ht="45" customHeight="1" x14ac:dyDescent="0.25">
      <c r="A27" s="16"/>
      <c r="B27" s="18" t="s">
        <v>75</v>
      </c>
      <c r="C27" s="78">
        <v>15</v>
      </c>
      <c r="D27" s="78" t="s">
        <v>81</v>
      </c>
      <c r="E27" s="78">
        <v>15</v>
      </c>
    </row>
    <row r="28" spans="1:6" ht="45" customHeight="1" x14ac:dyDescent="0.25">
      <c r="A28" s="16"/>
      <c r="B28" s="19" t="s">
        <v>76</v>
      </c>
      <c r="C28" s="58" t="s">
        <v>81</v>
      </c>
      <c r="D28" s="58" t="s">
        <v>81</v>
      </c>
      <c r="E28" s="78" t="s">
        <v>81</v>
      </c>
    </row>
    <row r="29" spans="1:6" ht="45" customHeight="1" x14ac:dyDescent="0.25">
      <c r="A29" s="16"/>
      <c r="B29" s="19" t="s">
        <v>77</v>
      </c>
      <c r="C29" s="58">
        <v>15</v>
      </c>
      <c r="D29" s="58" t="s">
        <v>81</v>
      </c>
      <c r="E29" s="78">
        <v>15</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3631</v>
      </c>
      <c r="D32" s="79" t="s">
        <v>81</v>
      </c>
      <c r="E32" s="79">
        <v>3631</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224</v>
      </c>
      <c r="M4" s="39"/>
      <c r="N4" s="39" t="s">
        <v>12</v>
      </c>
    </row>
    <row r="5" spans="1:14" ht="20.100000000000001" customHeight="1" x14ac:dyDescent="0.25">
      <c r="A5" s="6"/>
      <c r="B5" s="6"/>
      <c r="C5" s="83" t="s">
        <v>201</v>
      </c>
      <c r="D5" s="83"/>
      <c r="E5" s="83"/>
      <c r="F5" s="83"/>
      <c r="G5" s="83"/>
      <c r="H5" s="83"/>
      <c r="I5" s="83"/>
      <c r="J5" s="83"/>
      <c r="K5" s="83"/>
      <c r="L5" s="83"/>
      <c r="M5" s="83"/>
      <c r="N5" s="6"/>
    </row>
    <row r="6" spans="1:14" ht="15" customHeight="1" x14ac:dyDescent="0.25">
      <c r="C6" s="84" t="s">
        <v>202</v>
      </c>
      <c r="D6" s="84"/>
      <c r="E6" s="84"/>
      <c r="F6" s="52"/>
      <c r="G6" s="84" t="s">
        <v>203</v>
      </c>
      <c r="H6" s="84"/>
      <c r="I6" s="84"/>
      <c r="J6" s="52"/>
      <c r="K6" s="85" t="s">
        <v>204</v>
      </c>
      <c r="L6" s="85"/>
      <c r="M6" s="85"/>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16016</v>
      </c>
      <c r="D10" s="57">
        <v>4914</v>
      </c>
      <c r="E10" s="57">
        <v>20930</v>
      </c>
      <c r="F10" s="57"/>
      <c r="G10" s="57">
        <v>1351</v>
      </c>
      <c r="H10" s="57" t="s">
        <v>81</v>
      </c>
      <c r="I10" s="57">
        <v>1351</v>
      </c>
      <c r="J10" s="57"/>
      <c r="K10" s="57">
        <v>17367</v>
      </c>
      <c r="L10" s="57">
        <v>4914</v>
      </c>
      <c r="M10" s="57">
        <v>22281</v>
      </c>
    </row>
    <row r="11" spans="1:14" ht="45" customHeight="1" x14ac:dyDescent="0.25">
      <c r="A11" s="16"/>
      <c r="B11" s="17" t="s">
        <v>58</v>
      </c>
      <c r="C11" s="58">
        <v>10585</v>
      </c>
      <c r="D11" s="58">
        <v>2260</v>
      </c>
      <c r="E11" s="58">
        <v>12845</v>
      </c>
      <c r="F11" s="58"/>
      <c r="G11" s="58">
        <v>967</v>
      </c>
      <c r="H11" s="58" t="s">
        <v>81</v>
      </c>
      <c r="I11" s="58">
        <v>967</v>
      </c>
      <c r="J11" s="58"/>
      <c r="K11" s="58">
        <v>11552</v>
      </c>
      <c r="L11" s="58">
        <v>2260</v>
      </c>
      <c r="M11" s="58">
        <v>13812</v>
      </c>
    </row>
    <row r="12" spans="1:14" ht="45" customHeight="1" x14ac:dyDescent="0.25">
      <c r="A12" s="16"/>
      <c r="B12" s="18" t="s">
        <v>59</v>
      </c>
      <c r="C12" s="58">
        <v>3626</v>
      </c>
      <c r="D12" s="58" t="s">
        <v>81</v>
      </c>
      <c r="E12" s="58">
        <v>3626</v>
      </c>
      <c r="F12" s="58"/>
      <c r="G12" s="58">
        <v>18</v>
      </c>
      <c r="H12" s="58" t="s">
        <v>81</v>
      </c>
      <c r="I12" s="58">
        <v>18</v>
      </c>
      <c r="J12" s="58"/>
      <c r="K12" s="58">
        <v>3643</v>
      </c>
      <c r="L12" s="58" t="s">
        <v>81</v>
      </c>
      <c r="M12" s="58">
        <v>3643</v>
      </c>
    </row>
    <row r="13" spans="1:14" ht="45" customHeight="1" x14ac:dyDescent="0.25">
      <c r="A13" s="16"/>
      <c r="B13" s="19" t="s">
        <v>60</v>
      </c>
      <c r="C13" s="58">
        <v>3626</v>
      </c>
      <c r="D13" s="58" t="s">
        <v>81</v>
      </c>
      <c r="E13" s="58">
        <v>3626</v>
      </c>
      <c r="F13" s="58"/>
      <c r="G13" s="58">
        <v>18</v>
      </c>
      <c r="H13" s="58" t="s">
        <v>81</v>
      </c>
      <c r="I13" s="58">
        <v>18</v>
      </c>
      <c r="J13" s="58"/>
      <c r="K13" s="58">
        <v>3643</v>
      </c>
      <c r="L13" s="58" t="s">
        <v>81</v>
      </c>
      <c r="M13" s="58">
        <v>3643</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2073</v>
      </c>
      <c r="D15" s="58">
        <v>619</v>
      </c>
      <c r="E15" s="58">
        <v>2691</v>
      </c>
      <c r="F15" s="58"/>
      <c r="G15" s="58">
        <v>29</v>
      </c>
      <c r="H15" s="58" t="s">
        <v>81</v>
      </c>
      <c r="I15" s="58">
        <v>29</v>
      </c>
      <c r="J15" s="58"/>
      <c r="K15" s="58">
        <v>2102</v>
      </c>
      <c r="L15" s="58">
        <v>619</v>
      </c>
      <c r="M15" s="58">
        <v>2720</v>
      </c>
    </row>
    <row r="16" spans="1:14" ht="45" customHeight="1" x14ac:dyDescent="0.25">
      <c r="A16" s="16"/>
      <c r="B16" s="18" t="s">
        <v>63</v>
      </c>
      <c r="C16" s="58">
        <v>2117</v>
      </c>
      <c r="D16" s="58">
        <v>871</v>
      </c>
      <c r="E16" s="58">
        <v>2988</v>
      </c>
      <c r="F16" s="58"/>
      <c r="G16" s="58">
        <v>32</v>
      </c>
      <c r="H16" s="58" t="s">
        <v>81</v>
      </c>
      <c r="I16" s="58">
        <v>32</v>
      </c>
      <c r="J16" s="58"/>
      <c r="K16" s="58">
        <v>2149</v>
      </c>
      <c r="L16" s="58">
        <v>871</v>
      </c>
      <c r="M16" s="58">
        <v>3021</v>
      </c>
    </row>
    <row r="17" spans="1:13" ht="45" customHeight="1" x14ac:dyDescent="0.25">
      <c r="A17" s="16"/>
      <c r="B17" s="18" t="s">
        <v>64</v>
      </c>
      <c r="C17" s="58">
        <v>374</v>
      </c>
      <c r="D17" s="58">
        <v>210</v>
      </c>
      <c r="E17" s="58">
        <v>584</v>
      </c>
      <c r="F17" s="58"/>
      <c r="G17" s="58">
        <v>29</v>
      </c>
      <c r="H17" s="58" t="s">
        <v>81</v>
      </c>
      <c r="I17" s="58">
        <v>29</v>
      </c>
      <c r="J17" s="58"/>
      <c r="K17" s="58">
        <v>403</v>
      </c>
      <c r="L17" s="58">
        <v>210</v>
      </c>
      <c r="M17" s="58">
        <v>612</v>
      </c>
    </row>
    <row r="18" spans="1:13" ht="45" customHeight="1" x14ac:dyDescent="0.25">
      <c r="A18" s="16"/>
      <c r="B18" s="18" t="s">
        <v>65</v>
      </c>
      <c r="C18" s="58">
        <v>82</v>
      </c>
      <c r="D18" s="58">
        <v>10</v>
      </c>
      <c r="E18" s="58">
        <v>91</v>
      </c>
      <c r="F18" s="58"/>
      <c r="G18" s="58">
        <v>5</v>
      </c>
      <c r="H18" s="58" t="s">
        <v>81</v>
      </c>
      <c r="I18" s="58">
        <v>5</v>
      </c>
      <c r="J18" s="58"/>
      <c r="K18" s="58">
        <v>87</v>
      </c>
      <c r="L18" s="58">
        <v>10</v>
      </c>
      <c r="M18" s="58">
        <v>96</v>
      </c>
    </row>
    <row r="19" spans="1:13" ht="45" customHeight="1" x14ac:dyDescent="0.25">
      <c r="A19" s="16"/>
      <c r="B19" s="18" t="s">
        <v>66</v>
      </c>
      <c r="C19" s="58">
        <v>1258</v>
      </c>
      <c r="D19" s="58">
        <v>101</v>
      </c>
      <c r="E19" s="58">
        <v>1359</v>
      </c>
      <c r="F19" s="58"/>
      <c r="G19" s="58">
        <v>684</v>
      </c>
      <c r="H19" s="58" t="s">
        <v>81</v>
      </c>
      <c r="I19" s="58">
        <v>684</v>
      </c>
      <c r="J19" s="58"/>
      <c r="K19" s="58">
        <v>1942</v>
      </c>
      <c r="L19" s="58">
        <v>101</v>
      </c>
      <c r="M19" s="58">
        <v>2043</v>
      </c>
    </row>
    <row r="20" spans="1:13" ht="45" customHeight="1" x14ac:dyDescent="0.25">
      <c r="A20" s="16"/>
      <c r="B20" s="18" t="s">
        <v>67</v>
      </c>
      <c r="C20" s="58">
        <v>283</v>
      </c>
      <c r="D20" s="58">
        <v>45</v>
      </c>
      <c r="E20" s="58">
        <v>328</v>
      </c>
      <c r="F20" s="58"/>
      <c r="G20" s="58" t="s">
        <v>81</v>
      </c>
      <c r="H20" s="58" t="s">
        <v>81</v>
      </c>
      <c r="I20" s="58" t="s">
        <v>81</v>
      </c>
      <c r="J20" s="58"/>
      <c r="K20" s="58">
        <v>283</v>
      </c>
      <c r="L20" s="58">
        <v>45</v>
      </c>
      <c r="M20" s="58">
        <v>328</v>
      </c>
    </row>
    <row r="21" spans="1:13" ht="45" customHeight="1" x14ac:dyDescent="0.25">
      <c r="A21" s="16"/>
      <c r="B21" s="18" t="s">
        <v>68</v>
      </c>
      <c r="C21" s="58">
        <v>259</v>
      </c>
      <c r="D21" s="58">
        <v>37</v>
      </c>
      <c r="E21" s="58">
        <v>296</v>
      </c>
      <c r="F21" s="58"/>
      <c r="G21" s="58">
        <v>158</v>
      </c>
      <c r="H21" s="58" t="s">
        <v>81</v>
      </c>
      <c r="I21" s="58">
        <v>158</v>
      </c>
      <c r="J21" s="58"/>
      <c r="K21" s="58">
        <v>417</v>
      </c>
      <c r="L21" s="58">
        <v>37</v>
      </c>
      <c r="M21" s="58">
        <v>454</v>
      </c>
    </row>
    <row r="22" spans="1:13" ht="45" customHeight="1" x14ac:dyDescent="0.25">
      <c r="A22" s="16"/>
      <c r="B22" s="18" t="s">
        <v>69</v>
      </c>
      <c r="C22" s="58">
        <v>170</v>
      </c>
      <c r="D22" s="58">
        <v>131</v>
      </c>
      <c r="E22" s="58">
        <v>301</v>
      </c>
      <c r="F22" s="58"/>
      <c r="G22" s="58" t="s">
        <v>81</v>
      </c>
      <c r="H22" s="58" t="s">
        <v>81</v>
      </c>
      <c r="I22" s="58" t="s">
        <v>81</v>
      </c>
      <c r="J22" s="58"/>
      <c r="K22" s="58">
        <v>170</v>
      </c>
      <c r="L22" s="58">
        <v>131</v>
      </c>
      <c r="M22" s="58">
        <v>301</v>
      </c>
    </row>
    <row r="23" spans="1:13" ht="45" customHeight="1" x14ac:dyDescent="0.25">
      <c r="A23" s="16"/>
      <c r="B23" s="18" t="s">
        <v>70</v>
      </c>
      <c r="C23" s="58">
        <v>344</v>
      </c>
      <c r="D23" s="58">
        <v>236</v>
      </c>
      <c r="E23" s="58">
        <v>580</v>
      </c>
      <c r="F23" s="58"/>
      <c r="G23" s="58">
        <v>12</v>
      </c>
      <c r="H23" s="58" t="s">
        <v>81</v>
      </c>
      <c r="I23" s="58">
        <v>12</v>
      </c>
      <c r="J23" s="58"/>
      <c r="K23" s="58">
        <v>356</v>
      </c>
      <c r="L23" s="58">
        <v>236</v>
      </c>
      <c r="M23" s="58">
        <v>592</v>
      </c>
    </row>
    <row r="24" spans="1:13" ht="45" customHeight="1" x14ac:dyDescent="0.25">
      <c r="A24" s="16"/>
      <c r="B24" s="17" t="s">
        <v>71</v>
      </c>
      <c r="C24" s="58">
        <v>5431</v>
      </c>
      <c r="D24" s="58">
        <v>2654</v>
      </c>
      <c r="E24" s="58">
        <v>8085</v>
      </c>
      <c r="F24" s="58"/>
      <c r="G24" s="58">
        <v>384</v>
      </c>
      <c r="H24" s="58" t="s">
        <v>81</v>
      </c>
      <c r="I24" s="58">
        <v>384</v>
      </c>
      <c r="J24" s="58"/>
      <c r="K24" s="58">
        <v>5816</v>
      </c>
      <c r="L24" s="58">
        <v>2654</v>
      </c>
      <c r="M24" s="58">
        <v>8470</v>
      </c>
    </row>
    <row r="25" spans="1:13" ht="45" customHeight="1" x14ac:dyDescent="0.25">
      <c r="A25" s="16"/>
      <c r="B25" s="18" t="s">
        <v>72</v>
      </c>
      <c r="C25" s="58">
        <v>5083</v>
      </c>
      <c r="D25" s="58">
        <v>2511</v>
      </c>
      <c r="E25" s="58">
        <v>7594</v>
      </c>
      <c r="F25" s="58"/>
      <c r="G25" s="58">
        <v>306</v>
      </c>
      <c r="H25" s="58" t="s">
        <v>81</v>
      </c>
      <c r="I25" s="58">
        <v>306</v>
      </c>
      <c r="J25" s="58"/>
      <c r="K25" s="58">
        <v>5389</v>
      </c>
      <c r="L25" s="58">
        <v>2511</v>
      </c>
      <c r="M25" s="58">
        <v>7900</v>
      </c>
    </row>
    <row r="26" spans="1:13" ht="45" customHeight="1" x14ac:dyDescent="0.25">
      <c r="A26" s="16"/>
      <c r="B26" s="19" t="s">
        <v>73</v>
      </c>
      <c r="C26" s="58">
        <v>4193</v>
      </c>
      <c r="D26" s="58">
        <v>1985</v>
      </c>
      <c r="E26" s="58">
        <v>6178</v>
      </c>
      <c r="F26" s="58"/>
      <c r="G26" s="58">
        <v>249</v>
      </c>
      <c r="H26" s="58" t="s">
        <v>81</v>
      </c>
      <c r="I26" s="58">
        <v>249</v>
      </c>
      <c r="J26" s="58"/>
      <c r="K26" s="58">
        <v>4442</v>
      </c>
      <c r="L26" s="58">
        <v>1985</v>
      </c>
      <c r="M26" s="58">
        <v>6427</v>
      </c>
    </row>
    <row r="27" spans="1:13" ht="45" customHeight="1" x14ac:dyDescent="0.25">
      <c r="A27" s="16"/>
      <c r="B27" s="19" t="s">
        <v>74</v>
      </c>
      <c r="C27" s="58">
        <v>890</v>
      </c>
      <c r="D27" s="58">
        <v>526</v>
      </c>
      <c r="E27" s="58">
        <v>1416</v>
      </c>
      <c r="F27" s="58"/>
      <c r="G27" s="58">
        <v>57</v>
      </c>
      <c r="H27" s="58" t="s">
        <v>81</v>
      </c>
      <c r="I27" s="58">
        <v>57</v>
      </c>
      <c r="J27" s="58"/>
      <c r="K27" s="58">
        <v>947</v>
      </c>
      <c r="L27" s="58">
        <v>526</v>
      </c>
      <c r="M27" s="58">
        <v>1473</v>
      </c>
    </row>
    <row r="28" spans="1:13" ht="45" customHeight="1" x14ac:dyDescent="0.25">
      <c r="A28" s="16"/>
      <c r="B28" s="18" t="s">
        <v>75</v>
      </c>
      <c r="C28" s="58">
        <v>348</v>
      </c>
      <c r="D28" s="58">
        <v>143</v>
      </c>
      <c r="E28" s="58">
        <v>491</v>
      </c>
      <c r="F28" s="58"/>
      <c r="G28" s="58">
        <v>79</v>
      </c>
      <c r="H28" s="58" t="s">
        <v>81</v>
      </c>
      <c r="I28" s="58">
        <v>79</v>
      </c>
      <c r="J28" s="58"/>
      <c r="K28" s="58">
        <v>427</v>
      </c>
      <c r="L28" s="58">
        <v>143</v>
      </c>
      <c r="M28" s="58">
        <v>570</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348</v>
      </c>
      <c r="D30" s="58">
        <v>143</v>
      </c>
      <c r="E30" s="58">
        <v>491</v>
      </c>
      <c r="F30" s="58"/>
      <c r="G30" s="58">
        <v>79</v>
      </c>
      <c r="H30" s="58" t="s">
        <v>81</v>
      </c>
      <c r="I30" s="58">
        <v>79</v>
      </c>
      <c r="J30" s="58"/>
      <c r="K30" s="58">
        <v>427</v>
      </c>
      <c r="L30" s="58">
        <v>143</v>
      </c>
      <c r="M30" s="58">
        <v>570</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16016</v>
      </c>
      <c r="D33" s="60">
        <v>4914</v>
      </c>
      <c r="E33" s="60">
        <v>20930</v>
      </c>
      <c r="F33" s="60"/>
      <c r="G33" s="60">
        <v>1351</v>
      </c>
      <c r="H33" s="60" t="s">
        <v>81</v>
      </c>
      <c r="I33" s="60">
        <v>1351</v>
      </c>
      <c r="J33" s="60"/>
      <c r="K33" s="60">
        <v>17367</v>
      </c>
      <c r="L33" s="60">
        <v>4914</v>
      </c>
      <c r="M33" s="60">
        <v>22281</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224</v>
      </c>
      <c r="F4" s="39" t="s">
        <v>12</v>
      </c>
    </row>
    <row r="5" spans="1:6" ht="20.100000000000001" customHeight="1" x14ac:dyDescent="0.25">
      <c r="A5" s="6"/>
      <c r="B5" s="6"/>
      <c r="C5" s="83" t="s">
        <v>220</v>
      </c>
      <c r="D5" s="83"/>
      <c r="E5" s="83"/>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2825</v>
      </c>
      <c r="D9" s="57" t="s">
        <v>81</v>
      </c>
      <c r="E9" s="57">
        <v>2825</v>
      </c>
    </row>
    <row r="10" spans="1:6" ht="45" customHeight="1" x14ac:dyDescent="0.25">
      <c r="A10" s="16"/>
      <c r="B10" s="17" t="s">
        <v>58</v>
      </c>
      <c r="C10" s="58">
        <v>2483</v>
      </c>
      <c r="D10" s="58" t="s">
        <v>81</v>
      </c>
      <c r="E10" s="58">
        <v>2483</v>
      </c>
    </row>
    <row r="11" spans="1:6" ht="45" customHeight="1" x14ac:dyDescent="0.25">
      <c r="A11" s="16"/>
      <c r="B11" s="18" t="s">
        <v>59</v>
      </c>
      <c r="C11" s="58">
        <v>968</v>
      </c>
      <c r="D11" s="58" t="s">
        <v>81</v>
      </c>
      <c r="E11" s="58">
        <v>968</v>
      </c>
    </row>
    <row r="12" spans="1:6" ht="45" customHeight="1" x14ac:dyDescent="0.25">
      <c r="A12" s="16"/>
      <c r="B12" s="19" t="s">
        <v>60</v>
      </c>
      <c r="C12" s="58">
        <v>968</v>
      </c>
      <c r="D12" s="58" t="s">
        <v>81</v>
      </c>
      <c r="E12" s="58">
        <v>968</v>
      </c>
    </row>
    <row r="13" spans="1:6" ht="45" customHeight="1" x14ac:dyDescent="0.25">
      <c r="A13" s="16"/>
      <c r="B13" s="19" t="s">
        <v>61</v>
      </c>
      <c r="C13" s="58" t="s">
        <v>81</v>
      </c>
      <c r="D13" s="58" t="s">
        <v>81</v>
      </c>
      <c r="E13" s="58" t="s">
        <v>81</v>
      </c>
    </row>
    <row r="14" spans="1:6" ht="45" customHeight="1" x14ac:dyDescent="0.25">
      <c r="A14" s="16"/>
      <c r="B14" s="18" t="s">
        <v>62</v>
      </c>
      <c r="C14" s="58">
        <v>419</v>
      </c>
      <c r="D14" s="58" t="s">
        <v>81</v>
      </c>
      <c r="E14" s="58">
        <v>419</v>
      </c>
    </row>
    <row r="15" spans="1:6" ht="45" customHeight="1" x14ac:dyDescent="0.25">
      <c r="A15" s="16"/>
      <c r="B15" s="18" t="s">
        <v>63</v>
      </c>
      <c r="C15" s="58">
        <v>50</v>
      </c>
      <c r="D15" s="58" t="s">
        <v>81</v>
      </c>
      <c r="E15" s="58">
        <v>50</v>
      </c>
    </row>
    <row r="16" spans="1:6" ht="45" customHeight="1" x14ac:dyDescent="0.25">
      <c r="A16" s="16"/>
      <c r="B16" s="18" t="s">
        <v>64</v>
      </c>
      <c r="C16" s="58">
        <v>64</v>
      </c>
      <c r="D16" s="58" t="s">
        <v>81</v>
      </c>
      <c r="E16" s="58">
        <v>64</v>
      </c>
    </row>
    <row r="17" spans="1:6" ht="45" customHeight="1" x14ac:dyDescent="0.25">
      <c r="A17" s="16"/>
      <c r="B17" s="18" t="s">
        <v>65</v>
      </c>
      <c r="C17" s="58">
        <v>12</v>
      </c>
      <c r="D17" s="58" t="s">
        <v>81</v>
      </c>
      <c r="E17" s="58">
        <v>12</v>
      </c>
    </row>
    <row r="18" spans="1:6" ht="45" customHeight="1" x14ac:dyDescent="0.25">
      <c r="A18" s="16"/>
      <c r="B18" s="18" t="s">
        <v>66</v>
      </c>
      <c r="C18" s="58">
        <v>790</v>
      </c>
      <c r="D18" s="58" t="s">
        <v>81</v>
      </c>
      <c r="E18" s="58">
        <v>790</v>
      </c>
    </row>
    <row r="19" spans="1:6" ht="45" customHeight="1" x14ac:dyDescent="0.25">
      <c r="A19" s="16"/>
      <c r="B19" s="18" t="s">
        <v>67</v>
      </c>
      <c r="C19" s="58" t="s">
        <v>81</v>
      </c>
      <c r="D19" s="58" t="s">
        <v>81</v>
      </c>
      <c r="E19" s="58" t="s">
        <v>81</v>
      </c>
    </row>
    <row r="20" spans="1:6" ht="45" customHeight="1" x14ac:dyDescent="0.25">
      <c r="A20" s="16"/>
      <c r="B20" s="18" t="s">
        <v>68</v>
      </c>
      <c r="C20" s="58">
        <v>49</v>
      </c>
      <c r="D20" s="58" t="s">
        <v>81</v>
      </c>
      <c r="E20" s="58">
        <v>49</v>
      </c>
    </row>
    <row r="21" spans="1:6" ht="45" customHeight="1" x14ac:dyDescent="0.25">
      <c r="A21" s="16"/>
      <c r="B21" s="18" t="s">
        <v>69</v>
      </c>
      <c r="C21" s="58">
        <v>74</v>
      </c>
      <c r="D21" s="58" t="s">
        <v>81</v>
      </c>
      <c r="E21" s="58">
        <v>74</v>
      </c>
    </row>
    <row r="22" spans="1:6" ht="45" customHeight="1" x14ac:dyDescent="0.25">
      <c r="A22" s="16"/>
      <c r="B22" s="18" t="s">
        <v>70</v>
      </c>
      <c r="C22" s="58">
        <v>55</v>
      </c>
      <c r="D22" s="58" t="s">
        <v>81</v>
      </c>
      <c r="E22" s="58">
        <v>55</v>
      </c>
    </row>
    <row r="23" spans="1:6" ht="45" customHeight="1" x14ac:dyDescent="0.25">
      <c r="A23" s="16"/>
      <c r="B23" s="17" t="s">
        <v>71</v>
      </c>
      <c r="C23" s="58">
        <v>342</v>
      </c>
      <c r="D23" s="58" t="s">
        <v>81</v>
      </c>
      <c r="E23" s="58">
        <v>342</v>
      </c>
    </row>
    <row r="24" spans="1:6" ht="45" customHeight="1" x14ac:dyDescent="0.25">
      <c r="A24" s="16"/>
      <c r="B24" s="18" t="s">
        <v>72</v>
      </c>
      <c r="C24" s="58">
        <v>289</v>
      </c>
      <c r="D24" s="58" t="s">
        <v>81</v>
      </c>
      <c r="E24" s="58">
        <v>289</v>
      </c>
    </row>
    <row r="25" spans="1:6" ht="45" customHeight="1" x14ac:dyDescent="0.25">
      <c r="A25" s="16"/>
      <c r="B25" s="19" t="s">
        <v>73</v>
      </c>
      <c r="C25" s="58">
        <v>289</v>
      </c>
      <c r="D25" s="58" t="s">
        <v>81</v>
      </c>
      <c r="E25" s="58">
        <v>289</v>
      </c>
    </row>
    <row r="26" spans="1:6" ht="45" customHeight="1" x14ac:dyDescent="0.25">
      <c r="A26" s="16"/>
      <c r="B26" s="19" t="s">
        <v>74</v>
      </c>
      <c r="C26" s="58" t="s">
        <v>81</v>
      </c>
      <c r="D26" s="58" t="s">
        <v>81</v>
      </c>
      <c r="E26" s="58" t="s">
        <v>81</v>
      </c>
    </row>
    <row r="27" spans="1:6" ht="45" customHeight="1" x14ac:dyDescent="0.25">
      <c r="A27" s="16"/>
      <c r="B27" s="18" t="s">
        <v>75</v>
      </c>
      <c r="C27" s="58">
        <v>53</v>
      </c>
      <c r="D27" s="58" t="s">
        <v>81</v>
      </c>
      <c r="E27" s="58">
        <v>53</v>
      </c>
    </row>
    <row r="28" spans="1:6" ht="45" customHeight="1" x14ac:dyDescent="0.25">
      <c r="A28" s="16"/>
      <c r="B28" s="19" t="s">
        <v>76</v>
      </c>
      <c r="C28" s="58" t="s">
        <v>81</v>
      </c>
      <c r="D28" s="58" t="s">
        <v>81</v>
      </c>
      <c r="E28" s="58" t="s">
        <v>81</v>
      </c>
    </row>
    <row r="29" spans="1:6" ht="45" customHeight="1" x14ac:dyDescent="0.25">
      <c r="A29" s="16"/>
      <c r="B29" s="19" t="s">
        <v>77</v>
      </c>
      <c r="C29" s="58">
        <v>53</v>
      </c>
      <c r="D29" s="58" t="s">
        <v>81</v>
      </c>
      <c r="E29" s="58">
        <v>53</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2825</v>
      </c>
      <c r="D32" s="60" t="s">
        <v>81</v>
      </c>
      <c r="E32" s="60">
        <v>2825</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K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11" ht="20.100000000000001" customHeight="1" x14ac:dyDescent="0.25">
      <c r="A1" s="37" t="s">
        <v>168</v>
      </c>
    </row>
    <row r="2" spans="1:11" ht="20.100000000000001" customHeight="1" x14ac:dyDescent="0.25">
      <c r="A2" s="38" t="s">
        <v>169</v>
      </c>
    </row>
    <row r="3" spans="1:11" ht="20.100000000000001" customHeight="1" x14ac:dyDescent="0.25">
      <c r="A3" s="37" t="s">
        <v>170</v>
      </c>
    </row>
    <row r="4" spans="1:11" ht="20.100000000000001" customHeight="1" thickBot="1" x14ac:dyDescent="0.3">
      <c r="A4" s="4" t="s">
        <v>224</v>
      </c>
      <c r="H4" s="39" t="s">
        <v>12</v>
      </c>
    </row>
    <row r="5" spans="1:11" ht="20.100000000000001" customHeight="1" x14ac:dyDescent="0.25">
      <c r="A5" s="6"/>
      <c r="B5" s="6"/>
      <c r="C5" s="83" t="s">
        <v>171</v>
      </c>
      <c r="D5" s="83"/>
      <c r="E5" s="83"/>
      <c r="F5" s="6"/>
      <c r="G5" s="6"/>
      <c r="H5" s="6"/>
    </row>
    <row r="6" spans="1:11" ht="86.25" customHeight="1" x14ac:dyDescent="0.25">
      <c r="C6" s="40" t="s">
        <v>172</v>
      </c>
      <c r="D6" s="40" t="s">
        <v>173</v>
      </c>
      <c r="E6" s="40" t="s">
        <v>174</v>
      </c>
      <c r="F6" s="40" t="s">
        <v>175</v>
      </c>
      <c r="G6" s="40" t="s">
        <v>176</v>
      </c>
    </row>
    <row r="7" spans="1:11" ht="30" customHeight="1" thickBot="1" x14ac:dyDescent="0.3">
      <c r="A7" s="25"/>
      <c r="B7" s="41" t="s">
        <v>48</v>
      </c>
      <c r="C7" s="34" t="s">
        <v>177</v>
      </c>
      <c r="D7" s="34" t="s">
        <v>178</v>
      </c>
      <c r="E7" s="42" t="s">
        <v>179</v>
      </c>
      <c r="F7" s="34" t="s">
        <v>180</v>
      </c>
      <c r="G7" s="42" t="s">
        <v>181</v>
      </c>
      <c r="K7" s="33"/>
    </row>
    <row r="8" spans="1:11" ht="45" customHeight="1" x14ac:dyDescent="0.25">
      <c r="A8" s="7"/>
      <c r="B8" s="15" t="s">
        <v>57</v>
      </c>
      <c r="C8" s="57">
        <v>3631</v>
      </c>
      <c r="D8" s="57">
        <v>22281</v>
      </c>
      <c r="E8" s="57">
        <v>25913</v>
      </c>
      <c r="F8" s="57">
        <v>440</v>
      </c>
      <c r="G8" s="57">
        <v>26353</v>
      </c>
    </row>
    <row r="9" spans="1:11" ht="45" customHeight="1" x14ac:dyDescent="0.25">
      <c r="A9" s="16"/>
      <c r="B9" s="17" t="s">
        <v>58</v>
      </c>
      <c r="C9" s="58">
        <v>2346</v>
      </c>
      <c r="D9" s="58">
        <v>13812</v>
      </c>
      <c r="E9" s="58">
        <v>16157</v>
      </c>
      <c r="F9" s="58">
        <v>440</v>
      </c>
      <c r="G9" s="58">
        <v>16598</v>
      </c>
    </row>
    <row r="10" spans="1:11" ht="45" customHeight="1" x14ac:dyDescent="0.25">
      <c r="A10" s="16"/>
      <c r="B10" s="18" t="s">
        <v>59</v>
      </c>
      <c r="C10" s="58">
        <v>903</v>
      </c>
      <c r="D10" s="58">
        <v>3643</v>
      </c>
      <c r="E10" s="58">
        <v>4546</v>
      </c>
      <c r="F10" s="58">
        <v>440</v>
      </c>
      <c r="G10" s="58">
        <v>4986</v>
      </c>
    </row>
    <row r="11" spans="1:11" ht="45" customHeight="1" x14ac:dyDescent="0.25">
      <c r="A11" s="16"/>
      <c r="B11" s="19" t="s">
        <v>60</v>
      </c>
      <c r="C11" s="58">
        <v>903</v>
      </c>
      <c r="D11" s="58">
        <v>3643</v>
      </c>
      <c r="E11" s="58">
        <v>4546</v>
      </c>
      <c r="F11" s="58" t="s">
        <v>81</v>
      </c>
      <c r="G11" s="58">
        <v>4546</v>
      </c>
    </row>
    <row r="12" spans="1:11" ht="45" customHeight="1" x14ac:dyDescent="0.25">
      <c r="A12" s="16"/>
      <c r="B12" s="19" t="s">
        <v>61</v>
      </c>
      <c r="C12" s="58" t="s">
        <v>81</v>
      </c>
      <c r="D12" s="58" t="s">
        <v>81</v>
      </c>
      <c r="E12" s="58" t="s">
        <v>81</v>
      </c>
      <c r="F12" s="58">
        <v>440</v>
      </c>
      <c r="G12" s="58">
        <v>440</v>
      </c>
    </row>
    <row r="13" spans="1:11" ht="45" customHeight="1" x14ac:dyDescent="0.25">
      <c r="A13" s="16"/>
      <c r="B13" s="18" t="s">
        <v>62</v>
      </c>
      <c r="C13" s="58">
        <v>675</v>
      </c>
      <c r="D13" s="58">
        <v>2720</v>
      </c>
      <c r="E13" s="58">
        <v>3395</v>
      </c>
      <c r="F13" s="58" t="s">
        <v>81</v>
      </c>
      <c r="G13" s="58">
        <v>3395</v>
      </c>
    </row>
    <row r="14" spans="1:11" ht="45" customHeight="1" x14ac:dyDescent="0.25">
      <c r="A14" s="16"/>
      <c r="B14" s="18" t="s">
        <v>63</v>
      </c>
      <c r="C14" s="58">
        <v>266</v>
      </c>
      <c r="D14" s="58">
        <v>3021</v>
      </c>
      <c r="E14" s="58">
        <v>3287</v>
      </c>
      <c r="F14" s="58" t="s">
        <v>81</v>
      </c>
      <c r="G14" s="58">
        <v>3287</v>
      </c>
    </row>
    <row r="15" spans="1:11" ht="45" customHeight="1" x14ac:dyDescent="0.25">
      <c r="A15" s="16"/>
      <c r="B15" s="18" t="s">
        <v>64</v>
      </c>
      <c r="C15" s="58">
        <v>56</v>
      </c>
      <c r="D15" s="58">
        <v>612</v>
      </c>
      <c r="E15" s="58">
        <v>668</v>
      </c>
      <c r="F15" s="58" t="s">
        <v>81</v>
      </c>
      <c r="G15" s="58">
        <v>668</v>
      </c>
    </row>
    <row r="16" spans="1:11" ht="45" customHeight="1" x14ac:dyDescent="0.25">
      <c r="A16" s="16"/>
      <c r="B16" s="18" t="s">
        <v>65</v>
      </c>
      <c r="C16" s="58">
        <v>6</v>
      </c>
      <c r="D16" s="58">
        <v>96</v>
      </c>
      <c r="E16" s="58">
        <v>102</v>
      </c>
      <c r="F16" s="58" t="s">
        <v>81</v>
      </c>
      <c r="G16" s="58">
        <v>102</v>
      </c>
    </row>
    <row r="17" spans="1:8" ht="45" customHeight="1" x14ac:dyDescent="0.25">
      <c r="A17" s="16"/>
      <c r="B17" s="18" t="s">
        <v>66</v>
      </c>
      <c r="C17" s="58">
        <v>314</v>
      </c>
      <c r="D17" s="58">
        <v>2043</v>
      </c>
      <c r="E17" s="58">
        <v>2357</v>
      </c>
      <c r="F17" s="58" t="s">
        <v>81</v>
      </c>
      <c r="G17" s="58">
        <v>2357</v>
      </c>
    </row>
    <row r="18" spans="1:8" ht="45" customHeight="1" x14ac:dyDescent="0.25">
      <c r="A18" s="16"/>
      <c r="B18" s="18" t="s">
        <v>67</v>
      </c>
      <c r="C18" s="58">
        <v>34</v>
      </c>
      <c r="D18" s="58">
        <v>328</v>
      </c>
      <c r="E18" s="58">
        <v>362</v>
      </c>
      <c r="F18" s="58" t="s">
        <v>81</v>
      </c>
      <c r="G18" s="58">
        <v>362</v>
      </c>
    </row>
    <row r="19" spans="1:8" ht="45" customHeight="1" x14ac:dyDescent="0.25">
      <c r="A19" s="16"/>
      <c r="B19" s="18" t="s">
        <v>68</v>
      </c>
      <c r="C19" s="58">
        <v>18</v>
      </c>
      <c r="D19" s="58">
        <v>454</v>
      </c>
      <c r="E19" s="58">
        <v>472</v>
      </c>
      <c r="F19" s="58" t="s">
        <v>81</v>
      </c>
      <c r="G19" s="58">
        <v>472</v>
      </c>
    </row>
    <row r="20" spans="1:8" ht="45" customHeight="1" x14ac:dyDescent="0.25">
      <c r="A20" s="16"/>
      <c r="B20" s="18" t="s">
        <v>69</v>
      </c>
      <c r="C20" s="58">
        <v>29</v>
      </c>
      <c r="D20" s="58">
        <v>301</v>
      </c>
      <c r="E20" s="58">
        <v>330</v>
      </c>
      <c r="F20" s="58" t="s">
        <v>81</v>
      </c>
      <c r="G20" s="58">
        <v>330</v>
      </c>
    </row>
    <row r="21" spans="1:8" ht="45" customHeight="1" x14ac:dyDescent="0.25">
      <c r="A21" s="16"/>
      <c r="B21" s="18" t="s">
        <v>70</v>
      </c>
      <c r="C21" s="58">
        <v>46</v>
      </c>
      <c r="D21" s="58">
        <v>592</v>
      </c>
      <c r="E21" s="58">
        <v>638</v>
      </c>
      <c r="F21" s="58" t="s">
        <v>81</v>
      </c>
      <c r="G21" s="58">
        <v>638</v>
      </c>
    </row>
    <row r="22" spans="1:8" ht="45" customHeight="1" x14ac:dyDescent="0.25">
      <c r="A22" s="16"/>
      <c r="B22" s="17" t="s">
        <v>71</v>
      </c>
      <c r="C22" s="58">
        <v>1285</v>
      </c>
      <c r="D22" s="58">
        <v>8470</v>
      </c>
      <c r="E22" s="58">
        <v>9755</v>
      </c>
      <c r="F22" s="58" t="s">
        <v>81</v>
      </c>
      <c r="G22" s="58">
        <v>9755</v>
      </c>
    </row>
    <row r="23" spans="1:8" ht="45" customHeight="1" x14ac:dyDescent="0.25">
      <c r="A23" s="16"/>
      <c r="B23" s="18" t="s">
        <v>72</v>
      </c>
      <c r="C23" s="58">
        <v>1270</v>
      </c>
      <c r="D23" s="58">
        <v>7900</v>
      </c>
      <c r="E23" s="58">
        <v>9170</v>
      </c>
      <c r="F23" s="58" t="s">
        <v>81</v>
      </c>
      <c r="G23" s="58">
        <v>9170</v>
      </c>
    </row>
    <row r="24" spans="1:8" ht="45" customHeight="1" x14ac:dyDescent="0.25">
      <c r="A24" s="16"/>
      <c r="B24" s="19" t="s">
        <v>73</v>
      </c>
      <c r="C24" s="58">
        <v>1270</v>
      </c>
      <c r="D24" s="58">
        <v>6427</v>
      </c>
      <c r="E24" s="58">
        <v>7697</v>
      </c>
      <c r="F24" s="58" t="s">
        <v>81</v>
      </c>
      <c r="G24" s="58">
        <v>7697</v>
      </c>
    </row>
    <row r="25" spans="1:8" ht="45" customHeight="1" x14ac:dyDescent="0.25">
      <c r="A25" s="16"/>
      <c r="B25" s="19" t="s">
        <v>74</v>
      </c>
      <c r="C25" s="58">
        <v>0</v>
      </c>
      <c r="D25" s="58">
        <v>1473</v>
      </c>
      <c r="E25" s="58">
        <v>1473</v>
      </c>
      <c r="F25" s="58" t="s">
        <v>81</v>
      </c>
      <c r="G25" s="58">
        <v>1473</v>
      </c>
    </row>
    <row r="26" spans="1:8" ht="45" customHeight="1" x14ac:dyDescent="0.25">
      <c r="A26" s="16"/>
      <c r="B26" s="18" t="s">
        <v>75</v>
      </c>
      <c r="C26" s="58">
        <v>15</v>
      </c>
      <c r="D26" s="58">
        <v>570</v>
      </c>
      <c r="E26" s="58">
        <v>585</v>
      </c>
      <c r="F26" s="58" t="s">
        <v>81</v>
      </c>
      <c r="G26" s="58">
        <v>585</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15</v>
      </c>
      <c r="D28" s="58">
        <v>570</v>
      </c>
      <c r="E28" s="58">
        <v>585</v>
      </c>
      <c r="F28" s="58" t="s">
        <v>81</v>
      </c>
      <c r="G28" s="58">
        <v>585</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3631</v>
      </c>
      <c r="D31" s="60">
        <v>22281</v>
      </c>
      <c r="E31" s="60">
        <v>25913</v>
      </c>
      <c r="F31" s="60">
        <v>440</v>
      </c>
      <c r="G31" s="60">
        <v>26353</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224</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7410</v>
      </c>
      <c r="D9" s="57">
        <v>6969</v>
      </c>
      <c r="E9" s="57">
        <v>440</v>
      </c>
      <c r="F9" s="57">
        <v>25120</v>
      </c>
      <c r="G9" s="57">
        <v>8066</v>
      </c>
      <c r="H9" s="57">
        <v>3377</v>
      </c>
      <c r="I9" s="57">
        <v>4924</v>
      </c>
      <c r="J9" s="57">
        <v>2985</v>
      </c>
      <c r="K9" s="57">
        <v>11102</v>
      </c>
      <c r="L9" s="57">
        <v>9938</v>
      </c>
      <c r="M9" s="57">
        <v>72922</v>
      </c>
      <c r="N9" s="57">
        <v>923384</v>
      </c>
      <c r="O9" s="57">
        <v>996305</v>
      </c>
      <c r="P9" s="57">
        <v>82649</v>
      </c>
      <c r="Q9" s="57">
        <v>8137</v>
      </c>
      <c r="R9" s="57">
        <v>-1010</v>
      </c>
      <c r="S9" s="57">
        <v>1086081</v>
      </c>
    </row>
    <row r="10" spans="1:20" ht="30" customHeight="1" x14ac:dyDescent="0.25">
      <c r="A10" s="16"/>
      <c r="B10" s="17" t="s">
        <v>58</v>
      </c>
      <c r="C10" s="58">
        <v>7326</v>
      </c>
      <c r="D10" s="58">
        <v>6885</v>
      </c>
      <c r="E10" s="58">
        <v>440</v>
      </c>
      <c r="F10" s="58">
        <v>25071</v>
      </c>
      <c r="G10" s="58">
        <v>5532</v>
      </c>
      <c r="H10" s="58">
        <v>3257</v>
      </c>
      <c r="I10" s="58">
        <v>121</v>
      </c>
      <c r="J10" s="58">
        <v>2497</v>
      </c>
      <c r="K10" s="58">
        <v>2067</v>
      </c>
      <c r="L10" s="58">
        <v>4698</v>
      </c>
      <c r="M10" s="58">
        <v>50568</v>
      </c>
      <c r="N10" s="58">
        <v>9827</v>
      </c>
      <c r="O10" s="58">
        <v>60394</v>
      </c>
      <c r="P10" s="58">
        <v>1259</v>
      </c>
      <c r="Q10" s="58">
        <v>0</v>
      </c>
      <c r="R10" s="58">
        <v>0</v>
      </c>
      <c r="S10" s="58">
        <v>61653</v>
      </c>
    </row>
    <row r="11" spans="1:20" ht="30" customHeight="1" x14ac:dyDescent="0.25">
      <c r="A11" s="16"/>
      <c r="B11" s="18" t="s">
        <v>59</v>
      </c>
      <c r="C11" s="58">
        <v>5601</v>
      </c>
      <c r="D11" s="58">
        <v>5161</v>
      </c>
      <c r="E11" s="58">
        <v>440</v>
      </c>
      <c r="F11" s="58">
        <v>26</v>
      </c>
      <c r="G11" s="58">
        <v>1</v>
      </c>
      <c r="H11" s="58">
        <v>0</v>
      </c>
      <c r="I11" s="58">
        <v>0</v>
      </c>
      <c r="J11" s="58">
        <v>0</v>
      </c>
      <c r="K11" s="58">
        <v>0</v>
      </c>
      <c r="L11" s="58">
        <v>29</v>
      </c>
      <c r="M11" s="58">
        <v>5657</v>
      </c>
      <c r="N11" s="58">
        <v>48</v>
      </c>
      <c r="O11" s="58">
        <v>5705</v>
      </c>
      <c r="P11" s="58">
        <v>154</v>
      </c>
      <c r="Q11" s="58">
        <v>0</v>
      </c>
      <c r="R11" s="58">
        <v>0</v>
      </c>
      <c r="S11" s="58">
        <v>5860</v>
      </c>
    </row>
    <row r="12" spans="1:20" ht="30" customHeight="1" x14ac:dyDescent="0.25">
      <c r="A12" s="16"/>
      <c r="B12" s="19" t="s">
        <v>60</v>
      </c>
      <c r="C12" s="58">
        <v>5161</v>
      </c>
      <c r="D12" s="58">
        <v>5161</v>
      </c>
      <c r="E12" s="58">
        <v>0</v>
      </c>
      <c r="F12" s="58">
        <v>26</v>
      </c>
      <c r="G12" s="58">
        <v>1</v>
      </c>
      <c r="H12" s="58">
        <v>0</v>
      </c>
      <c r="I12" s="58">
        <v>0</v>
      </c>
      <c r="J12" s="58">
        <v>0</v>
      </c>
      <c r="K12" s="58">
        <v>0</v>
      </c>
      <c r="L12" s="58">
        <v>29</v>
      </c>
      <c r="M12" s="58">
        <v>5217</v>
      </c>
      <c r="N12" s="58">
        <v>48</v>
      </c>
      <c r="O12" s="58">
        <v>5265</v>
      </c>
      <c r="P12" s="58">
        <v>154</v>
      </c>
      <c r="Q12" s="58">
        <v>0</v>
      </c>
      <c r="R12" s="58">
        <v>0</v>
      </c>
      <c r="S12" s="58">
        <v>5419</v>
      </c>
    </row>
    <row r="13" spans="1:20" ht="30" customHeight="1" x14ac:dyDescent="0.25">
      <c r="A13" s="16"/>
      <c r="B13" s="19" t="s">
        <v>61</v>
      </c>
      <c r="C13" s="58">
        <v>440</v>
      </c>
      <c r="D13" s="58">
        <v>0</v>
      </c>
      <c r="E13" s="58">
        <v>440</v>
      </c>
      <c r="F13" s="58">
        <v>0</v>
      </c>
      <c r="G13" s="58">
        <v>0</v>
      </c>
      <c r="H13" s="58">
        <v>0</v>
      </c>
      <c r="I13" s="58">
        <v>0</v>
      </c>
      <c r="J13" s="58">
        <v>0</v>
      </c>
      <c r="K13" s="58">
        <v>0</v>
      </c>
      <c r="L13" s="58">
        <v>0</v>
      </c>
      <c r="M13" s="58">
        <v>440</v>
      </c>
      <c r="N13" s="58">
        <v>0</v>
      </c>
      <c r="O13" s="58">
        <v>440</v>
      </c>
      <c r="P13" s="58">
        <v>0</v>
      </c>
      <c r="Q13" s="58">
        <v>0</v>
      </c>
      <c r="R13" s="58">
        <v>0</v>
      </c>
      <c r="S13" s="58">
        <v>440</v>
      </c>
    </row>
    <row r="14" spans="1:20" ht="30" customHeight="1" x14ac:dyDescent="0.25">
      <c r="A14" s="16"/>
      <c r="B14" s="18" t="s">
        <v>62</v>
      </c>
      <c r="C14" s="58">
        <v>1713</v>
      </c>
      <c r="D14" s="58">
        <v>1713</v>
      </c>
      <c r="E14" s="58">
        <v>0</v>
      </c>
      <c r="F14" s="58">
        <v>25041</v>
      </c>
      <c r="G14" s="58">
        <v>0</v>
      </c>
      <c r="H14" s="58">
        <v>0</v>
      </c>
      <c r="I14" s="58">
        <v>0</v>
      </c>
      <c r="J14" s="58">
        <v>0</v>
      </c>
      <c r="K14" s="58">
        <v>1</v>
      </c>
      <c r="L14" s="58">
        <v>216</v>
      </c>
      <c r="M14" s="58">
        <v>26971</v>
      </c>
      <c r="N14" s="58">
        <v>765</v>
      </c>
      <c r="O14" s="58">
        <v>27736</v>
      </c>
      <c r="P14" s="58">
        <v>62</v>
      </c>
      <c r="Q14" s="58">
        <v>0</v>
      </c>
      <c r="R14" s="58">
        <v>0</v>
      </c>
      <c r="S14" s="58">
        <v>27798</v>
      </c>
    </row>
    <row r="15" spans="1:20" ht="30" customHeight="1" x14ac:dyDescent="0.25">
      <c r="A15" s="16"/>
      <c r="B15" s="18" t="s">
        <v>63</v>
      </c>
      <c r="C15" s="58">
        <v>0</v>
      </c>
      <c r="D15" s="58">
        <v>0</v>
      </c>
      <c r="E15" s="58">
        <v>0</v>
      </c>
      <c r="F15" s="58">
        <v>0</v>
      </c>
      <c r="G15" s="58">
        <v>5523</v>
      </c>
      <c r="H15" s="58">
        <v>0</v>
      </c>
      <c r="I15" s="58">
        <v>0</v>
      </c>
      <c r="J15" s="58">
        <v>0</v>
      </c>
      <c r="K15" s="58">
        <v>0</v>
      </c>
      <c r="L15" s="58">
        <v>0</v>
      </c>
      <c r="M15" s="58">
        <v>5523</v>
      </c>
      <c r="N15" s="58">
        <v>0</v>
      </c>
      <c r="O15" s="58">
        <v>5523</v>
      </c>
      <c r="P15" s="58">
        <v>6</v>
      </c>
      <c r="Q15" s="58">
        <v>0</v>
      </c>
      <c r="R15" s="58">
        <v>0</v>
      </c>
      <c r="S15" s="58">
        <v>5529</v>
      </c>
    </row>
    <row r="16" spans="1:20" ht="30" customHeight="1" x14ac:dyDescent="0.25">
      <c r="A16" s="16"/>
      <c r="B16" s="18" t="s">
        <v>64</v>
      </c>
      <c r="C16" s="58">
        <v>0</v>
      </c>
      <c r="D16" s="58">
        <v>0</v>
      </c>
      <c r="E16" s="58">
        <v>0</v>
      </c>
      <c r="F16" s="58">
        <v>0</v>
      </c>
      <c r="G16" s="58">
        <v>0</v>
      </c>
      <c r="H16" s="58">
        <v>3243</v>
      </c>
      <c r="I16" s="58">
        <v>0</v>
      </c>
      <c r="J16" s="58">
        <v>0</v>
      </c>
      <c r="K16" s="58">
        <v>96</v>
      </c>
      <c r="L16" s="58">
        <v>0</v>
      </c>
      <c r="M16" s="58">
        <v>3339</v>
      </c>
      <c r="N16" s="58">
        <v>81</v>
      </c>
      <c r="O16" s="58">
        <v>3420</v>
      </c>
      <c r="P16" s="58">
        <v>15</v>
      </c>
      <c r="Q16" s="58">
        <v>0</v>
      </c>
      <c r="R16" s="58">
        <v>0</v>
      </c>
      <c r="S16" s="58">
        <v>3435</v>
      </c>
    </row>
    <row r="17" spans="1:19" ht="30" customHeight="1" x14ac:dyDescent="0.25">
      <c r="A17" s="16"/>
      <c r="B17" s="18" t="s">
        <v>65</v>
      </c>
      <c r="C17" s="58">
        <v>0</v>
      </c>
      <c r="D17" s="58">
        <v>0</v>
      </c>
      <c r="E17" s="58">
        <v>0</v>
      </c>
      <c r="F17" s="58">
        <v>0</v>
      </c>
      <c r="G17" s="58">
        <v>0</v>
      </c>
      <c r="H17" s="58">
        <v>0</v>
      </c>
      <c r="I17" s="58">
        <v>97</v>
      </c>
      <c r="J17" s="58">
        <v>0</v>
      </c>
      <c r="K17" s="58">
        <v>3</v>
      </c>
      <c r="L17" s="58">
        <v>0</v>
      </c>
      <c r="M17" s="58">
        <v>101</v>
      </c>
      <c r="N17" s="58">
        <v>0</v>
      </c>
      <c r="O17" s="58">
        <v>101</v>
      </c>
      <c r="P17" s="58">
        <v>12</v>
      </c>
      <c r="Q17" s="58">
        <v>0</v>
      </c>
      <c r="R17" s="58">
        <v>0</v>
      </c>
      <c r="S17" s="58">
        <v>112</v>
      </c>
    </row>
    <row r="18" spans="1:19" ht="30" customHeight="1" x14ac:dyDescent="0.25">
      <c r="A18" s="16"/>
      <c r="B18" s="18" t="s">
        <v>66</v>
      </c>
      <c r="C18" s="58">
        <v>0</v>
      </c>
      <c r="D18" s="58">
        <v>0</v>
      </c>
      <c r="E18" s="58">
        <v>0</v>
      </c>
      <c r="F18" s="58">
        <v>0</v>
      </c>
      <c r="G18" s="58">
        <v>0</v>
      </c>
      <c r="H18" s="58">
        <v>0</v>
      </c>
      <c r="I18" s="58">
        <v>0</v>
      </c>
      <c r="J18" s="58">
        <v>2497</v>
      </c>
      <c r="K18" s="58">
        <v>0</v>
      </c>
      <c r="L18" s="58">
        <v>0</v>
      </c>
      <c r="M18" s="58">
        <v>2497</v>
      </c>
      <c r="N18" s="58">
        <v>0</v>
      </c>
      <c r="O18" s="58">
        <v>2497</v>
      </c>
      <c r="P18" s="58">
        <v>807</v>
      </c>
      <c r="Q18" s="58">
        <v>0</v>
      </c>
      <c r="R18" s="58">
        <v>0</v>
      </c>
      <c r="S18" s="58">
        <v>3304</v>
      </c>
    </row>
    <row r="19" spans="1:19" ht="30" customHeight="1" x14ac:dyDescent="0.25">
      <c r="A19" s="16"/>
      <c r="B19" s="18" t="s">
        <v>67</v>
      </c>
      <c r="C19" s="58">
        <v>0</v>
      </c>
      <c r="D19" s="58">
        <v>0</v>
      </c>
      <c r="E19" s="58">
        <v>0</v>
      </c>
      <c r="F19" s="58">
        <v>0</v>
      </c>
      <c r="G19" s="58">
        <v>2</v>
      </c>
      <c r="H19" s="58">
        <v>0</v>
      </c>
      <c r="I19" s="58">
        <v>0</v>
      </c>
      <c r="J19" s="58">
        <v>0</v>
      </c>
      <c r="K19" s="58">
        <v>0</v>
      </c>
      <c r="L19" s="58">
        <v>0</v>
      </c>
      <c r="M19" s="58">
        <v>3</v>
      </c>
      <c r="N19" s="58">
        <v>1606</v>
      </c>
      <c r="O19" s="58">
        <v>1609</v>
      </c>
      <c r="P19" s="58">
        <v>0</v>
      </c>
      <c r="Q19" s="58">
        <v>0</v>
      </c>
      <c r="R19" s="58">
        <v>0</v>
      </c>
      <c r="S19" s="58">
        <v>1609</v>
      </c>
    </row>
    <row r="20" spans="1:19" ht="30" customHeight="1" x14ac:dyDescent="0.25">
      <c r="A20" s="16"/>
      <c r="B20" s="18" t="s">
        <v>68</v>
      </c>
      <c r="C20" s="58">
        <v>6</v>
      </c>
      <c r="D20" s="58">
        <v>6</v>
      </c>
      <c r="E20" s="58">
        <v>0</v>
      </c>
      <c r="F20" s="58">
        <v>2</v>
      </c>
      <c r="G20" s="58">
        <v>4</v>
      </c>
      <c r="H20" s="58">
        <v>14</v>
      </c>
      <c r="I20" s="58">
        <v>23</v>
      </c>
      <c r="J20" s="58">
        <v>0</v>
      </c>
      <c r="K20" s="58">
        <v>1966</v>
      </c>
      <c r="L20" s="58">
        <v>64</v>
      </c>
      <c r="M20" s="58">
        <v>2080</v>
      </c>
      <c r="N20" s="58">
        <v>1253</v>
      </c>
      <c r="O20" s="58">
        <v>3333</v>
      </c>
      <c r="P20" s="58">
        <v>154</v>
      </c>
      <c r="Q20" s="58">
        <v>0</v>
      </c>
      <c r="R20" s="58">
        <v>0</v>
      </c>
      <c r="S20" s="58">
        <v>3488</v>
      </c>
    </row>
    <row r="21" spans="1:19" ht="30" customHeight="1" x14ac:dyDescent="0.25">
      <c r="A21" s="16"/>
      <c r="B21" s="18" t="s">
        <v>69</v>
      </c>
      <c r="C21" s="58">
        <v>1</v>
      </c>
      <c r="D21" s="58">
        <v>1</v>
      </c>
      <c r="E21" s="58">
        <v>0</v>
      </c>
      <c r="F21" s="58">
        <v>0</v>
      </c>
      <c r="G21" s="58">
        <v>0</v>
      </c>
      <c r="H21" s="58">
        <v>0</v>
      </c>
      <c r="I21" s="58">
        <v>0</v>
      </c>
      <c r="J21" s="58">
        <v>0</v>
      </c>
      <c r="K21" s="58">
        <v>0</v>
      </c>
      <c r="L21" s="58">
        <v>937</v>
      </c>
      <c r="M21" s="58">
        <v>938</v>
      </c>
      <c r="N21" s="58">
        <v>4182</v>
      </c>
      <c r="O21" s="58">
        <v>5120</v>
      </c>
      <c r="P21" s="58">
        <v>29</v>
      </c>
      <c r="Q21" s="58">
        <v>0</v>
      </c>
      <c r="R21" s="58">
        <v>0</v>
      </c>
      <c r="S21" s="58">
        <v>5150</v>
      </c>
    </row>
    <row r="22" spans="1:19" ht="30" customHeight="1" x14ac:dyDescent="0.25">
      <c r="A22" s="16"/>
      <c r="B22" s="18" t="s">
        <v>70</v>
      </c>
      <c r="C22" s="58">
        <v>5</v>
      </c>
      <c r="D22" s="58">
        <v>5</v>
      </c>
      <c r="E22" s="58">
        <v>0</v>
      </c>
      <c r="F22" s="58">
        <v>1</v>
      </c>
      <c r="G22" s="58">
        <v>2</v>
      </c>
      <c r="H22" s="58">
        <v>0</v>
      </c>
      <c r="I22" s="58">
        <v>0</v>
      </c>
      <c r="J22" s="58">
        <v>0</v>
      </c>
      <c r="K22" s="58">
        <v>0</v>
      </c>
      <c r="L22" s="58">
        <v>3452</v>
      </c>
      <c r="M22" s="58">
        <v>3460</v>
      </c>
      <c r="N22" s="58">
        <v>1892</v>
      </c>
      <c r="O22" s="58">
        <v>5352</v>
      </c>
      <c r="P22" s="58">
        <v>18</v>
      </c>
      <c r="Q22" s="58">
        <v>0</v>
      </c>
      <c r="R22" s="58">
        <v>0</v>
      </c>
      <c r="S22" s="58">
        <v>5370</v>
      </c>
    </row>
    <row r="23" spans="1:19" ht="30" customHeight="1" x14ac:dyDescent="0.25">
      <c r="A23" s="16"/>
      <c r="B23" s="17" t="s">
        <v>71</v>
      </c>
      <c r="C23" s="58">
        <v>84</v>
      </c>
      <c r="D23" s="58">
        <v>84</v>
      </c>
      <c r="E23" s="58">
        <v>0</v>
      </c>
      <c r="F23" s="58">
        <v>50</v>
      </c>
      <c r="G23" s="58">
        <v>2534</v>
      </c>
      <c r="H23" s="58">
        <v>120</v>
      </c>
      <c r="I23" s="58">
        <v>4803</v>
      </c>
      <c r="J23" s="58">
        <v>488</v>
      </c>
      <c r="K23" s="58">
        <v>9035</v>
      </c>
      <c r="L23" s="58">
        <v>5240</v>
      </c>
      <c r="M23" s="58">
        <v>22354</v>
      </c>
      <c r="N23" s="58">
        <v>913557</v>
      </c>
      <c r="O23" s="58">
        <v>935911</v>
      </c>
      <c r="P23" s="58">
        <v>81390</v>
      </c>
      <c r="Q23" s="58">
        <v>8137</v>
      </c>
      <c r="R23" s="58">
        <v>-1010</v>
      </c>
      <c r="S23" s="58">
        <v>1024428</v>
      </c>
    </row>
    <row r="24" spans="1:19" ht="30" customHeight="1" x14ac:dyDescent="0.25">
      <c r="A24" s="16"/>
      <c r="B24" s="18" t="s">
        <v>72</v>
      </c>
      <c r="C24" s="58">
        <v>13</v>
      </c>
      <c r="D24" s="58">
        <v>13</v>
      </c>
      <c r="E24" s="58">
        <v>0</v>
      </c>
      <c r="F24" s="58">
        <v>10</v>
      </c>
      <c r="G24" s="58">
        <v>1877</v>
      </c>
      <c r="H24" s="58">
        <v>59</v>
      </c>
      <c r="I24" s="58">
        <v>54</v>
      </c>
      <c r="J24" s="58">
        <v>0</v>
      </c>
      <c r="K24" s="58">
        <v>4536</v>
      </c>
      <c r="L24" s="58">
        <v>357</v>
      </c>
      <c r="M24" s="58">
        <v>6908</v>
      </c>
      <c r="N24" s="58">
        <v>180228</v>
      </c>
      <c r="O24" s="58">
        <v>187136</v>
      </c>
      <c r="P24" s="58">
        <v>28332</v>
      </c>
      <c r="Q24" s="58">
        <v>4020</v>
      </c>
      <c r="R24" s="58">
        <v>69372</v>
      </c>
      <c r="S24" s="58">
        <v>288859</v>
      </c>
    </row>
    <row r="25" spans="1:19" ht="30" customHeight="1" x14ac:dyDescent="0.25">
      <c r="A25" s="16"/>
      <c r="B25" s="19" t="s">
        <v>73</v>
      </c>
      <c r="C25" s="58">
        <v>1</v>
      </c>
      <c r="D25" s="58">
        <v>1</v>
      </c>
      <c r="E25" s="58">
        <v>0</v>
      </c>
      <c r="F25" s="58">
        <v>2</v>
      </c>
      <c r="G25" s="58">
        <v>22</v>
      </c>
      <c r="H25" s="58">
        <v>0</v>
      </c>
      <c r="I25" s="58">
        <v>0</v>
      </c>
      <c r="J25" s="58">
        <v>0</v>
      </c>
      <c r="K25" s="58">
        <v>0</v>
      </c>
      <c r="L25" s="58">
        <v>101</v>
      </c>
      <c r="M25" s="58">
        <v>127</v>
      </c>
      <c r="N25" s="58">
        <v>107994</v>
      </c>
      <c r="O25" s="58">
        <v>108121</v>
      </c>
      <c r="P25" s="58">
        <v>25841</v>
      </c>
      <c r="Q25" s="58">
        <v>4019</v>
      </c>
      <c r="R25" s="58">
        <v>69370</v>
      </c>
      <c r="S25" s="58">
        <v>207352</v>
      </c>
    </row>
    <row r="26" spans="1:19" ht="30" customHeight="1" x14ac:dyDescent="0.25">
      <c r="A26" s="16"/>
      <c r="B26" s="19" t="s">
        <v>74</v>
      </c>
      <c r="C26" s="58">
        <v>12</v>
      </c>
      <c r="D26" s="58">
        <v>12</v>
      </c>
      <c r="E26" s="58">
        <v>0</v>
      </c>
      <c r="F26" s="58">
        <v>8</v>
      </c>
      <c r="G26" s="58">
        <v>1855</v>
      </c>
      <c r="H26" s="58">
        <v>59</v>
      </c>
      <c r="I26" s="58">
        <v>54</v>
      </c>
      <c r="J26" s="58">
        <v>0</v>
      </c>
      <c r="K26" s="58">
        <v>4536</v>
      </c>
      <c r="L26" s="58">
        <v>256</v>
      </c>
      <c r="M26" s="58">
        <v>6780</v>
      </c>
      <c r="N26" s="58">
        <v>72234</v>
      </c>
      <c r="O26" s="58">
        <v>79015</v>
      </c>
      <c r="P26" s="58">
        <v>2490</v>
      </c>
      <c r="Q26" s="58">
        <v>1</v>
      </c>
      <c r="R26" s="58">
        <v>1</v>
      </c>
      <c r="S26" s="58">
        <v>81507</v>
      </c>
    </row>
    <row r="27" spans="1:19" ht="30" customHeight="1" x14ac:dyDescent="0.25">
      <c r="A27" s="16"/>
      <c r="B27" s="18" t="s">
        <v>75</v>
      </c>
      <c r="C27" s="58">
        <v>71</v>
      </c>
      <c r="D27" s="58">
        <v>71</v>
      </c>
      <c r="E27" s="58">
        <v>0</v>
      </c>
      <c r="F27" s="58">
        <v>39</v>
      </c>
      <c r="G27" s="58">
        <v>657</v>
      </c>
      <c r="H27" s="58">
        <v>61</v>
      </c>
      <c r="I27" s="58">
        <v>4749</v>
      </c>
      <c r="J27" s="58">
        <v>488</v>
      </c>
      <c r="K27" s="58">
        <v>4499</v>
      </c>
      <c r="L27" s="58">
        <v>4882</v>
      </c>
      <c r="M27" s="58">
        <v>15446</v>
      </c>
      <c r="N27" s="58">
        <v>733329</v>
      </c>
      <c r="O27" s="58">
        <v>748775</v>
      </c>
      <c r="P27" s="58">
        <v>53058</v>
      </c>
      <c r="Q27" s="58">
        <v>4117</v>
      </c>
      <c r="R27" s="58">
        <v>-70382</v>
      </c>
      <c r="S27" s="58">
        <v>735569</v>
      </c>
    </row>
    <row r="28" spans="1:19" ht="30" customHeight="1" x14ac:dyDescent="0.25">
      <c r="A28" s="16"/>
      <c r="B28" s="19" t="s">
        <v>76</v>
      </c>
      <c r="C28" s="58">
        <v>1</v>
      </c>
      <c r="D28" s="58">
        <v>1</v>
      </c>
      <c r="E28" s="58">
        <v>0</v>
      </c>
      <c r="F28" s="58">
        <v>6</v>
      </c>
      <c r="G28" s="58">
        <v>341</v>
      </c>
      <c r="H28" s="58">
        <v>0</v>
      </c>
      <c r="I28" s="58">
        <v>0</v>
      </c>
      <c r="J28" s="58">
        <v>0</v>
      </c>
      <c r="K28" s="58">
        <v>0</v>
      </c>
      <c r="L28" s="58">
        <v>0</v>
      </c>
      <c r="M28" s="58">
        <v>349</v>
      </c>
      <c r="N28" s="58">
        <v>194913</v>
      </c>
      <c r="O28" s="58">
        <v>195261</v>
      </c>
      <c r="P28" s="58">
        <v>39585</v>
      </c>
      <c r="Q28" s="58">
        <v>4015</v>
      </c>
      <c r="R28" s="58">
        <v>36409</v>
      </c>
      <c r="S28" s="58">
        <v>275271</v>
      </c>
    </row>
    <row r="29" spans="1:19" ht="30" customHeight="1" x14ac:dyDescent="0.25">
      <c r="A29" s="16"/>
      <c r="B29" s="19" t="s">
        <v>77</v>
      </c>
      <c r="C29" s="58">
        <v>69</v>
      </c>
      <c r="D29" s="58">
        <v>69</v>
      </c>
      <c r="E29" s="58">
        <v>0</v>
      </c>
      <c r="F29" s="58">
        <v>33</v>
      </c>
      <c r="G29" s="58">
        <v>316</v>
      </c>
      <c r="H29" s="58">
        <v>61</v>
      </c>
      <c r="I29" s="58">
        <v>4749</v>
      </c>
      <c r="J29" s="58">
        <v>488</v>
      </c>
      <c r="K29" s="58">
        <v>4499</v>
      </c>
      <c r="L29" s="58">
        <v>4882</v>
      </c>
      <c r="M29" s="58">
        <v>15098</v>
      </c>
      <c r="N29" s="58">
        <v>538416</v>
      </c>
      <c r="O29" s="58">
        <v>553514</v>
      </c>
      <c r="P29" s="58">
        <v>13473</v>
      </c>
      <c r="Q29" s="58">
        <v>102</v>
      </c>
      <c r="R29" s="58">
        <v>-106791</v>
      </c>
      <c r="S29" s="58">
        <v>460298</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173</v>
      </c>
      <c r="O30" s="58">
        <v>173</v>
      </c>
      <c r="P30" s="58">
        <v>341</v>
      </c>
      <c r="Q30" s="58">
        <v>36</v>
      </c>
      <c r="R30" s="58">
        <v>1010</v>
      </c>
      <c r="S30" s="58">
        <v>1561</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173</v>
      </c>
      <c r="O31" s="58">
        <v>173</v>
      </c>
      <c r="P31" s="58">
        <v>341</v>
      </c>
      <c r="Q31" s="58">
        <v>36</v>
      </c>
      <c r="R31" s="58">
        <v>1010</v>
      </c>
      <c r="S31" s="58">
        <v>1561</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7410</v>
      </c>
      <c r="D33" s="60">
        <v>6969</v>
      </c>
      <c r="E33" s="60">
        <v>440</v>
      </c>
      <c r="F33" s="60">
        <v>25120</v>
      </c>
      <c r="G33" s="60">
        <v>8066</v>
      </c>
      <c r="H33" s="60">
        <v>3377</v>
      </c>
      <c r="I33" s="60">
        <v>4924</v>
      </c>
      <c r="J33" s="60">
        <v>2985</v>
      </c>
      <c r="K33" s="60">
        <v>11102</v>
      </c>
      <c r="L33" s="60">
        <v>9938</v>
      </c>
      <c r="M33" s="60">
        <v>72922</v>
      </c>
      <c r="N33" s="60">
        <v>923557</v>
      </c>
      <c r="O33" s="60">
        <v>996479</v>
      </c>
      <c r="P33" s="62">
        <v>82990</v>
      </c>
      <c r="Q33" s="62">
        <v>8173</v>
      </c>
      <c r="R33" s="62">
        <v>0</v>
      </c>
      <c r="S33" s="62">
        <v>1087642</v>
      </c>
      <c r="T33" s="25"/>
    </row>
    <row r="34" spans="1:20" ht="30" customHeight="1" thickBot="1" x14ac:dyDescent="0.3">
      <c r="A34" s="25"/>
      <c r="B34" s="55" t="s">
        <v>83</v>
      </c>
      <c r="C34" s="60">
        <v>3600</v>
      </c>
      <c r="D34" s="60">
        <v>3558</v>
      </c>
      <c r="E34" s="60">
        <v>43</v>
      </c>
      <c r="F34" s="60">
        <v>14634</v>
      </c>
      <c r="G34" s="60">
        <v>2814</v>
      </c>
      <c r="H34" s="60">
        <v>912</v>
      </c>
      <c r="I34" s="60">
        <v>3374</v>
      </c>
      <c r="J34" s="60">
        <v>2260</v>
      </c>
      <c r="K34" s="60">
        <v>4017</v>
      </c>
      <c r="L34" s="60">
        <v>3246</v>
      </c>
      <c r="M34" s="60">
        <v>34858</v>
      </c>
      <c r="N34" s="60">
        <v>419205</v>
      </c>
      <c r="O34" s="60">
        <v>454063</v>
      </c>
      <c r="P34" s="26"/>
      <c r="Q34" s="26"/>
      <c r="R34" s="26"/>
      <c r="S34" s="26"/>
    </row>
    <row r="35" spans="1:20" ht="30" customHeight="1" x14ac:dyDescent="0.25">
      <c r="A35" s="27"/>
      <c r="B35" s="28" t="s">
        <v>84</v>
      </c>
      <c r="C35" s="63">
        <v>279</v>
      </c>
      <c r="D35" s="63">
        <v>279</v>
      </c>
      <c r="E35" s="63">
        <v>0</v>
      </c>
      <c r="F35" s="63">
        <v>1662</v>
      </c>
      <c r="G35" s="63">
        <v>1</v>
      </c>
      <c r="H35" s="63">
        <v>0</v>
      </c>
      <c r="I35" s="63">
        <v>0</v>
      </c>
      <c r="J35" s="63">
        <v>0</v>
      </c>
      <c r="K35" s="63">
        <v>4</v>
      </c>
      <c r="L35" s="63">
        <v>53</v>
      </c>
      <c r="M35" s="63">
        <v>1999</v>
      </c>
      <c r="N35" s="63">
        <v>12176</v>
      </c>
      <c r="O35" s="63">
        <v>14175</v>
      </c>
      <c r="P35" s="26"/>
      <c r="Q35" s="26"/>
      <c r="R35" s="26"/>
      <c r="S35" s="26"/>
    </row>
    <row r="36" spans="1:20" ht="30" customHeight="1" x14ac:dyDescent="0.25">
      <c r="A36" s="16"/>
      <c r="B36" s="29" t="s">
        <v>85</v>
      </c>
      <c r="C36" s="58">
        <v>1</v>
      </c>
      <c r="D36" s="58">
        <v>1</v>
      </c>
      <c r="E36" s="58">
        <v>0</v>
      </c>
      <c r="F36" s="58">
        <v>0</v>
      </c>
      <c r="G36" s="58">
        <v>12</v>
      </c>
      <c r="H36" s="58">
        <v>0</v>
      </c>
      <c r="I36" s="58">
        <v>0</v>
      </c>
      <c r="J36" s="58">
        <v>0</v>
      </c>
      <c r="K36" s="58">
        <v>0</v>
      </c>
      <c r="L36" s="58">
        <v>0</v>
      </c>
      <c r="M36" s="58">
        <v>13</v>
      </c>
      <c r="N36" s="58">
        <v>16800</v>
      </c>
      <c r="O36" s="58">
        <v>16814</v>
      </c>
      <c r="P36" s="26"/>
      <c r="Q36" s="26"/>
      <c r="R36" s="26"/>
      <c r="S36" s="26"/>
    </row>
    <row r="37" spans="1:20" ht="30" customHeight="1" x14ac:dyDescent="0.25">
      <c r="A37" s="16"/>
      <c r="B37" s="29" t="s">
        <v>86</v>
      </c>
      <c r="C37" s="58">
        <v>594</v>
      </c>
      <c r="D37" s="58">
        <v>594</v>
      </c>
      <c r="E37" s="58">
        <v>0</v>
      </c>
      <c r="F37" s="58">
        <v>1404</v>
      </c>
      <c r="G37" s="58">
        <v>598</v>
      </c>
      <c r="H37" s="58">
        <v>28</v>
      </c>
      <c r="I37" s="58">
        <v>9</v>
      </c>
      <c r="J37" s="58">
        <v>10</v>
      </c>
      <c r="K37" s="58">
        <v>234</v>
      </c>
      <c r="L37" s="58">
        <v>467</v>
      </c>
      <c r="M37" s="58">
        <v>3345</v>
      </c>
      <c r="N37" s="58">
        <v>18547</v>
      </c>
      <c r="O37" s="58">
        <v>21892</v>
      </c>
      <c r="P37" s="26"/>
      <c r="Q37" s="26"/>
      <c r="R37" s="26"/>
      <c r="S37" s="26"/>
    </row>
    <row r="38" spans="1:20" ht="30" customHeight="1" x14ac:dyDescent="0.25">
      <c r="A38" s="16"/>
      <c r="B38" s="29" t="s">
        <v>87</v>
      </c>
      <c r="C38" s="58">
        <v>1124</v>
      </c>
      <c r="D38" s="58">
        <v>1124</v>
      </c>
      <c r="E38" s="58">
        <v>0</v>
      </c>
      <c r="F38" s="58">
        <v>8204</v>
      </c>
      <c r="G38" s="58">
        <v>18</v>
      </c>
      <c r="H38" s="58">
        <v>6</v>
      </c>
      <c r="I38" s="58">
        <v>12</v>
      </c>
      <c r="J38" s="58">
        <v>7</v>
      </c>
      <c r="K38" s="58">
        <v>39</v>
      </c>
      <c r="L38" s="58">
        <v>185</v>
      </c>
      <c r="M38" s="58">
        <v>9595</v>
      </c>
      <c r="N38" s="58">
        <v>16107</v>
      </c>
      <c r="O38" s="58">
        <v>25702</v>
      </c>
      <c r="P38" s="26"/>
      <c r="Q38" s="26"/>
      <c r="R38" s="26"/>
      <c r="S38" s="26"/>
    </row>
    <row r="39" spans="1:20" ht="30" customHeight="1" x14ac:dyDescent="0.25">
      <c r="A39" s="16"/>
      <c r="B39" s="29" t="s">
        <v>88</v>
      </c>
      <c r="C39" s="58">
        <v>17</v>
      </c>
      <c r="D39" s="58">
        <v>17</v>
      </c>
      <c r="E39" s="58">
        <v>0</v>
      </c>
      <c r="F39" s="58">
        <v>94</v>
      </c>
      <c r="G39" s="58">
        <v>575</v>
      </c>
      <c r="H39" s="58">
        <v>33</v>
      </c>
      <c r="I39" s="58">
        <v>49</v>
      </c>
      <c r="J39" s="58">
        <v>271</v>
      </c>
      <c r="K39" s="58">
        <v>84</v>
      </c>
      <c r="L39" s="58">
        <v>48</v>
      </c>
      <c r="M39" s="58">
        <v>1170</v>
      </c>
      <c r="N39" s="58">
        <v>106366</v>
      </c>
      <c r="O39" s="58">
        <v>107537</v>
      </c>
      <c r="P39" s="26"/>
      <c r="Q39" s="26"/>
      <c r="R39" s="26"/>
      <c r="S39" s="26"/>
    </row>
    <row r="40" spans="1:20" ht="30" customHeight="1" x14ac:dyDescent="0.25">
      <c r="A40" s="16"/>
      <c r="B40" s="29" t="s">
        <v>89</v>
      </c>
      <c r="C40" s="58">
        <v>228</v>
      </c>
      <c r="D40" s="58">
        <v>227</v>
      </c>
      <c r="E40" s="58">
        <v>0</v>
      </c>
      <c r="F40" s="58">
        <v>668</v>
      </c>
      <c r="G40" s="58">
        <v>108</v>
      </c>
      <c r="H40" s="58">
        <v>261</v>
      </c>
      <c r="I40" s="58">
        <v>209</v>
      </c>
      <c r="J40" s="58">
        <v>623</v>
      </c>
      <c r="K40" s="58">
        <v>487</v>
      </c>
      <c r="L40" s="58">
        <v>598</v>
      </c>
      <c r="M40" s="58">
        <v>3181</v>
      </c>
      <c r="N40" s="58">
        <v>88928</v>
      </c>
      <c r="O40" s="58">
        <v>92109</v>
      </c>
      <c r="P40" s="26"/>
      <c r="Q40" s="26"/>
      <c r="R40" s="26"/>
      <c r="S40" s="26"/>
    </row>
    <row r="41" spans="1:20" ht="30" customHeight="1" x14ac:dyDescent="0.25">
      <c r="A41" s="16"/>
      <c r="B41" s="29" t="s">
        <v>90</v>
      </c>
      <c r="C41" s="58">
        <v>14</v>
      </c>
      <c r="D41" s="58">
        <v>10</v>
      </c>
      <c r="E41" s="58">
        <v>4</v>
      </c>
      <c r="F41" s="58">
        <v>27</v>
      </c>
      <c r="G41" s="58">
        <v>107</v>
      </c>
      <c r="H41" s="58">
        <v>4</v>
      </c>
      <c r="I41" s="58">
        <v>4</v>
      </c>
      <c r="J41" s="58">
        <v>0</v>
      </c>
      <c r="K41" s="58">
        <v>98</v>
      </c>
      <c r="L41" s="58">
        <v>39</v>
      </c>
      <c r="M41" s="58">
        <v>294</v>
      </c>
      <c r="N41" s="58">
        <v>3122</v>
      </c>
      <c r="O41" s="58">
        <v>3416</v>
      </c>
      <c r="P41" s="26"/>
      <c r="Q41" s="26"/>
      <c r="R41" s="26"/>
      <c r="S41" s="26"/>
    </row>
    <row r="42" spans="1:20" ht="40.5" customHeight="1" x14ac:dyDescent="0.25">
      <c r="A42" s="16"/>
      <c r="B42" s="29" t="s">
        <v>91</v>
      </c>
      <c r="C42" s="58">
        <v>84</v>
      </c>
      <c r="D42" s="58">
        <v>84</v>
      </c>
      <c r="E42" s="58">
        <v>0</v>
      </c>
      <c r="F42" s="58">
        <v>165</v>
      </c>
      <c r="G42" s="58">
        <v>0</v>
      </c>
      <c r="H42" s="58">
        <v>0</v>
      </c>
      <c r="I42" s="58">
        <v>0</v>
      </c>
      <c r="J42" s="58">
        <v>0</v>
      </c>
      <c r="K42" s="58">
        <v>0</v>
      </c>
      <c r="L42" s="58">
        <v>2</v>
      </c>
      <c r="M42" s="58">
        <v>252</v>
      </c>
      <c r="N42" s="58">
        <v>512</v>
      </c>
      <c r="O42" s="58">
        <v>764</v>
      </c>
      <c r="P42" s="26"/>
      <c r="Q42" s="26"/>
      <c r="R42" s="26"/>
      <c r="S42" s="26"/>
    </row>
    <row r="43" spans="1:20" ht="30" customHeight="1" x14ac:dyDescent="0.25">
      <c r="A43" s="16"/>
      <c r="B43" s="29" t="s">
        <v>92</v>
      </c>
      <c r="C43" s="58">
        <v>408</v>
      </c>
      <c r="D43" s="58">
        <v>408</v>
      </c>
      <c r="E43" s="58">
        <v>0</v>
      </c>
      <c r="F43" s="58">
        <v>199</v>
      </c>
      <c r="G43" s="58">
        <v>401</v>
      </c>
      <c r="H43" s="58">
        <v>132</v>
      </c>
      <c r="I43" s="58">
        <v>2673</v>
      </c>
      <c r="J43" s="58">
        <v>1032</v>
      </c>
      <c r="K43" s="58">
        <v>472</v>
      </c>
      <c r="L43" s="58">
        <v>147</v>
      </c>
      <c r="M43" s="58">
        <v>5463</v>
      </c>
      <c r="N43" s="58">
        <v>10404</v>
      </c>
      <c r="O43" s="58">
        <v>15867</v>
      </c>
      <c r="P43" s="26"/>
      <c r="Q43" s="26"/>
      <c r="R43" s="26"/>
      <c r="S43" s="26"/>
    </row>
    <row r="44" spans="1:20" ht="30" customHeight="1" x14ac:dyDescent="0.25">
      <c r="A44" s="16"/>
      <c r="B44" s="29" t="s">
        <v>93</v>
      </c>
      <c r="C44" s="58">
        <v>219</v>
      </c>
      <c r="D44" s="58">
        <v>182</v>
      </c>
      <c r="E44" s="58">
        <v>37</v>
      </c>
      <c r="F44" s="58">
        <v>411</v>
      </c>
      <c r="G44" s="58">
        <v>327</v>
      </c>
      <c r="H44" s="58">
        <v>82</v>
      </c>
      <c r="I44" s="58">
        <v>200</v>
      </c>
      <c r="J44" s="58">
        <v>64</v>
      </c>
      <c r="K44" s="58">
        <v>538</v>
      </c>
      <c r="L44" s="58">
        <v>208</v>
      </c>
      <c r="M44" s="58">
        <v>2049</v>
      </c>
      <c r="N44" s="58">
        <v>28226</v>
      </c>
      <c r="O44" s="58">
        <v>30275</v>
      </c>
      <c r="P44" s="26"/>
      <c r="Q44" s="26"/>
      <c r="R44" s="26"/>
      <c r="S44" s="26"/>
    </row>
    <row r="45" spans="1:20" ht="30" customHeight="1" thickBot="1" x14ac:dyDescent="0.3">
      <c r="A45" s="21"/>
      <c r="B45" s="30" t="s">
        <v>94</v>
      </c>
      <c r="C45" s="64">
        <v>632</v>
      </c>
      <c r="D45" s="64">
        <v>631</v>
      </c>
      <c r="E45" s="64">
        <v>1</v>
      </c>
      <c r="F45" s="64">
        <v>1800</v>
      </c>
      <c r="G45" s="64">
        <v>667</v>
      </c>
      <c r="H45" s="64">
        <v>366</v>
      </c>
      <c r="I45" s="64">
        <v>219</v>
      </c>
      <c r="J45" s="64">
        <v>253</v>
      </c>
      <c r="K45" s="64">
        <v>2060</v>
      </c>
      <c r="L45" s="64">
        <v>1499</v>
      </c>
      <c r="M45" s="64">
        <v>7495</v>
      </c>
      <c r="N45" s="64">
        <v>118017</v>
      </c>
      <c r="O45" s="64">
        <v>125512</v>
      </c>
      <c r="P45" s="26"/>
      <c r="Q45" s="26"/>
      <c r="R45" s="26"/>
      <c r="S45" s="26"/>
    </row>
    <row r="46" spans="1:20" ht="30" customHeight="1" thickBot="1" x14ac:dyDescent="0.3">
      <c r="A46" s="23"/>
      <c r="B46" s="24" t="s">
        <v>95</v>
      </c>
      <c r="C46" s="62">
        <v>3809</v>
      </c>
      <c r="D46" s="62">
        <v>3412</v>
      </c>
      <c r="E46" s="62">
        <v>398</v>
      </c>
      <c r="F46" s="62">
        <v>10486</v>
      </c>
      <c r="G46" s="62">
        <v>5252</v>
      </c>
      <c r="H46" s="62">
        <v>2464</v>
      </c>
      <c r="I46" s="62">
        <v>1550</v>
      </c>
      <c r="J46" s="62">
        <v>725</v>
      </c>
      <c r="K46" s="62">
        <v>7086</v>
      </c>
      <c r="L46" s="62">
        <v>6691</v>
      </c>
      <c r="M46" s="62">
        <v>38064</v>
      </c>
      <c r="N46" s="62">
        <v>504352</v>
      </c>
      <c r="O46" s="62">
        <v>542416</v>
      </c>
      <c r="P46" s="26"/>
      <c r="Q46" s="26"/>
      <c r="R46" s="26"/>
      <c r="S46" s="26"/>
    </row>
    <row r="47" spans="1:20" ht="30" customHeight="1" x14ac:dyDescent="0.25">
      <c r="A47" s="27"/>
      <c r="B47" s="31" t="s">
        <v>96</v>
      </c>
      <c r="C47" s="63">
        <v>861</v>
      </c>
      <c r="D47" s="63">
        <v>699</v>
      </c>
      <c r="E47" s="63">
        <v>161</v>
      </c>
      <c r="F47" s="63">
        <v>1071</v>
      </c>
      <c r="G47" s="63">
        <v>2610</v>
      </c>
      <c r="H47" s="63">
        <v>292</v>
      </c>
      <c r="I47" s="63">
        <v>570</v>
      </c>
      <c r="J47" s="63">
        <v>623</v>
      </c>
      <c r="K47" s="63">
        <v>1443</v>
      </c>
      <c r="L47" s="63">
        <v>1472</v>
      </c>
      <c r="M47" s="63">
        <v>8942</v>
      </c>
      <c r="N47" s="63">
        <v>119254</v>
      </c>
      <c r="O47" s="63">
        <v>128196</v>
      </c>
      <c r="P47" s="26"/>
      <c r="Q47" s="26"/>
      <c r="R47" s="26"/>
      <c r="S47" s="26"/>
    </row>
    <row r="48" spans="1:20" ht="30" customHeight="1" x14ac:dyDescent="0.25">
      <c r="A48" s="16"/>
      <c r="B48" s="17" t="s">
        <v>97</v>
      </c>
      <c r="C48" s="58">
        <v>1387</v>
      </c>
      <c r="D48" s="58">
        <v>1387</v>
      </c>
      <c r="E48" s="58">
        <v>0</v>
      </c>
      <c r="F48" s="58">
        <v>3461</v>
      </c>
      <c r="G48" s="58">
        <v>2292</v>
      </c>
      <c r="H48" s="58">
        <v>2075</v>
      </c>
      <c r="I48" s="58">
        <v>710</v>
      </c>
      <c r="J48" s="58">
        <v>411</v>
      </c>
      <c r="K48" s="58">
        <v>3660</v>
      </c>
      <c r="L48" s="58">
        <v>1952</v>
      </c>
      <c r="M48" s="58">
        <v>15947</v>
      </c>
      <c r="N48" s="58">
        <v>251345</v>
      </c>
      <c r="O48" s="58">
        <v>267292</v>
      </c>
      <c r="P48" s="26"/>
      <c r="Q48" s="26"/>
      <c r="R48" s="26"/>
      <c r="S48" s="26"/>
    </row>
    <row r="49" spans="1:19" ht="30" customHeight="1" x14ac:dyDescent="0.25">
      <c r="A49" s="16"/>
      <c r="B49" s="17" t="s">
        <v>98</v>
      </c>
      <c r="C49" s="58">
        <v>315</v>
      </c>
      <c r="D49" s="58">
        <v>296</v>
      </c>
      <c r="E49" s="58">
        <v>19</v>
      </c>
      <c r="F49" s="58">
        <v>854</v>
      </c>
      <c r="G49" s="58">
        <v>438</v>
      </c>
      <c r="H49" s="58">
        <v>213</v>
      </c>
      <c r="I49" s="58">
        <v>163</v>
      </c>
      <c r="J49" s="58">
        <v>130</v>
      </c>
      <c r="K49" s="58">
        <v>665</v>
      </c>
      <c r="L49" s="58">
        <v>1212</v>
      </c>
      <c r="M49" s="58">
        <v>3990</v>
      </c>
      <c r="N49" s="58">
        <v>35975</v>
      </c>
      <c r="O49" s="58">
        <v>39965</v>
      </c>
      <c r="P49" s="26"/>
      <c r="Q49" s="26"/>
      <c r="R49" s="26"/>
      <c r="S49" s="26"/>
    </row>
    <row r="50" spans="1:19" ht="30" customHeight="1" thickBot="1" x14ac:dyDescent="0.3">
      <c r="A50" s="21"/>
      <c r="B50" s="32" t="s">
        <v>99</v>
      </c>
      <c r="C50" s="64">
        <v>1247</v>
      </c>
      <c r="D50" s="64">
        <v>1030</v>
      </c>
      <c r="E50" s="64">
        <v>217</v>
      </c>
      <c r="F50" s="64">
        <v>5101</v>
      </c>
      <c r="G50" s="64">
        <v>-87</v>
      </c>
      <c r="H50" s="64">
        <v>-116</v>
      </c>
      <c r="I50" s="64">
        <v>107</v>
      </c>
      <c r="J50" s="64">
        <v>-439</v>
      </c>
      <c r="K50" s="64">
        <v>1317</v>
      </c>
      <c r="L50" s="64">
        <v>2055</v>
      </c>
      <c r="M50" s="64">
        <v>9184</v>
      </c>
      <c r="N50" s="64">
        <v>97778</v>
      </c>
      <c r="O50" s="64">
        <v>106962</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224</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5110</v>
      </c>
      <c r="D10" s="57">
        <v>4669</v>
      </c>
      <c r="E10" s="57">
        <v>440</v>
      </c>
      <c r="F10" s="57">
        <v>3089</v>
      </c>
      <c r="G10" s="57">
        <v>3292</v>
      </c>
      <c r="H10" s="57">
        <v>645</v>
      </c>
      <c r="I10" s="57">
        <v>117</v>
      </c>
      <c r="J10" s="57">
        <v>2357</v>
      </c>
      <c r="K10" s="57">
        <v>1555</v>
      </c>
      <c r="L10" s="57">
        <v>769</v>
      </c>
      <c r="M10" s="57">
        <v>16933</v>
      </c>
      <c r="N10" s="57">
        <v>3567</v>
      </c>
      <c r="O10" s="57">
        <v>20500</v>
      </c>
      <c r="P10" s="57">
        <v>3516</v>
      </c>
      <c r="Q10" s="57">
        <v>990</v>
      </c>
      <c r="R10" s="57">
        <v>177</v>
      </c>
      <c r="S10" s="57">
        <v>1169</v>
      </c>
      <c r="T10" s="57">
        <v>26353</v>
      </c>
      <c r="U10" s="57">
        <v>1007308</v>
      </c>
      <c r="V10" s="66">
        <v>2.6</v>
      </c>
    </row>
    <row r="11" spans="1:23" ht="30" customHeight="1" x14ac:dyDescent="0.25">
      <c r="A11" s="16"/>
      <c r="B11" s="17" t="s">
        <v>58</v>
      </c>
      <c r="C11" s="58">
        <v>5107</v>
      </c>
      <c r="D11" s="58">
        <v>4667</v>
      </c>
      <c r="E11" s="58">
        <v>440</v>
      </c>
      <c r="F11" s="58">
        <v>3088</v>
      </c>
      <c r="G11" s="58">
        <v>3290</v>
      </c>
      <c r="H11" s="58">
        <v>637</v>
      </c>
      <c r="I11" s="58">
        <v>104</v>
      </c>
      <c r="J11" s="58">
        <v>2357</v>
      </c>
      <c r="K11" s="58">
        <v>439</v>
      </c>
      <c r="L11" s="58">
        <v>758</v>
      </c>
      <c r="M11" s="58">
        <v>15780</v>
      </c>
      <c r="N11" s="58">
        <v>818</v>
      </c>
      <c r="O11" s="58">
        <v>16598</v>
      </c>
      <c r="P11" s="58">
        <v>0</v>
      </c>
      <c r="Q11" s="58">
        <v>0</v>
      </c>
      <c r="R11" s="58">
        <v>0</v>
      </c>
      <c r="S11" s="58">
        <v>0</v>
      </c>
      <c r="T11" s="58">
        <v>16598</v>
      </c>
      <c r="U11" s="58">
        <v>60606</v>
      </c>
      <c r="V11" s="67">
        <v>27.4</v>
      </c>
    </row>
    <row r="12" spans="1:23" ht="30" customHeight="1" x14ac:dyDescent="0.25">
      <c r="A12" s="16"/>
      <c r="B12" s="18" t="s">
        <v>59</v>
      </c>
      <c r="C12" s="58">
        <v>4897</v>
      </c>
      <c r="D12" s="58">
        <v>4456</v>
      </c>
      <c r="E12" s="58">
        <v>440</v>
      </c>
      <c r="F12" s="58">
        <v>22</v>
      </c>
      <c r="G12" s="58">
        <v>1</v>
      </c>
      <c r="H12" s="58">
        <v>0</v>
      </c>
      <c r="I12" s="58">
        <v>0</v>
      </c>
      <c r="J12" s="58">
        <v>0</v>
      </c>
      <c r="K12" s="58">
        <v>0</v>
      </c>
      <c r="L12" s="58">
        <v>25</v>
      </c>
      <c r="M12" s="58">
        <v>4945</v>
      </c>
      <c r="N12" s="58">
        <v>41</v>
      </c>
      <c r="O12" s="58">
        <v>4986</v>
      </c>
      <c r="P12" s="58">
        <v>0</v>
      </c>
      <c r="Q12" s="58" t="s">
        <v>81</v>
      </c>
      <c r="R12" s="58">
        <v>0</v>
      </c>
      <c r="S12" s="58">
        <v>0</v>
      </c>
      <c r="T12" s="58">
        <v>4986</v>
      </c>
      <c r="U12" s="58">
        <v>5772</v>
      </c>
      <c r="V12" s="67">
        <v>86.4</v>
      </c>
    </row>
    <row r="13" spans="1:23" ht="30" customHeight="1" x14ac:dyDescent="0.25">
      <c r="A13" s="16"/>
      <c r="B13" s="19" t="s">
        <v>60</v>
      </c>
      <c r="C13" s="58">
        <v>4456</v>
      </c>
      <c r="D13" s="58">
        <v>4456</v>
      </c>
      <c r="E13" s="58">
        <v>0</v>
      </c>
      <c r="F13" s="58">
        <v>22</v>
      </c>
      <c r="G13" s="58">
        <v>1</v>
      </c>
      <c r="H13" s="58">
        <v>0</v>
      </c>
      <c r="I13" s="58">
        <v>0</v>
      </c>
      <c r="J13" s="58">
        <v>0</v>
      </c>
      <c r="K13" s="58">
        <v>0</v>
      </c>
      <c r="L13" s="58">
        <v>25</v>
      </c>
      <c r="M13" s="58">
        <v>4505</v>
      </c>
      <c r="N13" s="58">
        <v>41</v>
      </c>
      <c r="O13" s="58">
        <v>4546</v>
      </c>
      <c r="P13" s="58">
        <v>0</v>
      </c>
      <c r="Q13" s="58" t="s">
        <v>81</v>
      </c>
      <c r="R13" s="58">
        <v>0</v>
      </c>
      <c r="S13" s="58">
        <v>0</v>
      </c>
      <c r="T13" s="58">
        <v>4546</v>
      </c>
      <c r="U13" s="58">
        <v>5332</v>
      </c>
      <c r="V13" s="67">
        <v>85.3</v>
      </c>
    </row>
    <row r="14" spans="1:23" ht="30" customHeight="1" x14ac:dyDescent="0.25">
      <c r="A14" s="16"/>
      <c r="B14" s="19" t="s">
        <v>61</v>
      </c>
      <c r="C14" s="58">
        <v>440</v>
      </c>
      <c r="D14" s="58">
        <v>0</v>
      </c>
      <c r="E14" s="58">
        <v>440</v>
      </c>
      <c r="F14" s="58">
        <v>0</v>
      </c>
      <c r="G14" s="58">
        <v>0</v>
      </c>
      <c r="H14" s="58">
        <v>0</v>
      </c>
      <c r="I14" s="58">
        <v>0</v>
      </c>
      <c r="J14" s="58">
        <v>0</v>
      </c>
      <c r="K14" s="58">
        <v>0</v>
      </c>
      <c r="L14" s="58">
        <v>0</v>
      </c>
      <c r="M14" s="58">
        <v>440</v>
      </c>
      <c r="N14" s="58">
        <v>0</v>
      </c>
      <c r="O14" s="58">
        <v>440</v>
      </c>
      <c r="P14" s="58">
        <v>0</v>
      </c>
      <c r="Q14" s="58" t="s">
        <v>81</v>
      </c>
      <c r="R14" s="58">
        <v>0</v>
      </c>
      <c r="S14" s="58">
        <v>0</v>
      </c>
      <c r="T14" s="58">
        <v>440</v>
      </c>
      <c r="U14" s="58">
        <v>440</v>
      </c>
      <c r="V14" s="67">
        <v>100</v>
      </c>
    </row>
    <row r="15" spans="1:23" ht="30" customHeight="1" x14ac:dyDescent="0.25">
      <c r="A15" s="16"/>
      <c r="B15" s="18" t="s">
        <v>62</v>
      </c>
      <c r="C15" s="58">
        <v>210</v>
      </c>
      <c r="D15" s="58">
        <v>210</v>
      </c>
      <c r="E15" s="58">
        <v>0</v>
      </c>
      <c r="F15" s="58">
        <v>3065</v>
      </c>
      <c r="G15" s="58">
        <v>0</v>
      </c>
      <c r="H15" s="58">
        <v>0</v>
      </c>
      <c r="I15" s="58">
        <v>0</v>
      </c>
      <c r="J15" s="58">
        <v>0</v>
      </c>
      <c r="K15" s="58">
        <v>0</v>
      </c>
      <c r="L15" s="58">
        <v>26</v>
      </c>
      <c r="M15" s="58">
        <v>3301</v>
      </c>
      <c r="N15" s="58">
        <v>94</v>
      </c>
      <c r="O15" s="58">
        <v>3395</v>
      </c>
      <c r="P15" s="58">
        <v>0</v>
      </c>
      <c r="Q15" s="58" t="s">
        <v>81</v>
      </c>
      <c r="R15" s="58">
        <v>0</v>
      </c>
      <c r="S15" s="58">
        <v>0</v>
      </c>
      <c r="T15" s="58">
        <v>3395</v>
      </c>
      <c r="U15" s="58">
        <v>27751</v>
      </c>
      <c r="V15" s="67">
        <v>12.2</v>
      </c>
    </row>
    <row r="16" spans="1:23" ht="30" customHeight="1" x14ac:dyDescent="0.25">
      <c r="A16" s="16"/>
      <c r="B16" s="18" t="s">
        <v>63</v>
      </c>
      <c r="C16" s="58">
        <v>0</v>
      </c>
      <c r="D16" s="58">
        <v>0</v>
      </c>
      <c r="E16" s="58">
        <v>0</v>
      </c>
      <c r="F16" s="58">
        <v>0</v>
      </c>
      <c r="G16" s="58">
        <v>3287</v>
      </c>
      <c r="H16" s="58">
        <v>0</v>
      </c>
      <c r="I16" s="58">
        <v>0</v>
      </c>
      <c r="J16" s="58">
        <v>0</v>
      </c>
      <c r="K16" s="58">
        <v>0</v>
      </c>
      <c r="L16" s="58">
        <v>0</v>
      </c>
      <c r="M16" s="58">
        <v>3287</v>
      </c>
      <c r="N16" s="58">
        <v>0</v>
      </c>
      <c r="O16" s="58">
        <v>3287</v>
      </c>
      <c r="P16" s="58">
        <v>0</v>
      </c>
      <c r="Q16" s="58" t="s">
        <v>81</v>
      </c>
      <c r="R16" s="58">
        <v>0</v>
      </c>
      <c r="S16" s="58">
        <v>0</v>
      </c>
      <c r="T16" s="58">
        <v>3287</v>
      </c>
      <c r="U16" s="58">
        <v>5512</v>
      </c>
      <c r="V16" s="67">
        <v>59.6</v>
      </c>
    </row>
    <row r="17" spans="1:22" ht="30" customHeight="1" x14ac:dyDescent="0.25">
      <c r="A17" s="16"/>
      <c r="B17" s="18" t="s">
        <v>64</v>
      </c>
      <c r="C17" s="58">
        <v>0</v>
      </c>
      <c r="D17" s="58">
        <v>0</v>
      </c>
      <c r="E17" s="58">
        <v>0</v>
      </c>
      <c r="F17" s="58">
        <v>0</v>
      </c>
      <c r="G17" s="58">
        <v>0</v>
      </c>
      <c r="H17" s="58">
        <v>634</v>
      </c>
      <c r="I17" s="58">
        <v>0</v>
      </c>
      <c r="J17" s="58">
        <v>0</v>
      </c>
      <c r="K17" s="58">
        <v>19</v>
      </c>
      <c r="L17" s="58">
        <v>0</v>
      </c>
      <c r="M17" s="58">
        <v>652</v>
      </c>
      <c r="N17" s="58">
        <v>16</v>
      </c>
      <c r="O17" s="58">
        <v>668</v>
      </c>
      <c r="P17" s="58">
        <v>0</v>
      </c>
      <c r="Q17" s="58" t="s">
        <v>81</v>
      </c>
      <c r="R17" s="58">
        <v>0</v>
      </c>
      <c r="S17" s="58">
        <v>0</v>
      </c>
      <c r="T17" s="58">
        <v>668</v>
      </c>
      <c r="U17" s="58">
        <v>3428</v>
      </c>
      <c r="V17" s="67">
        <v>19.5</v>
      </c>
    </row>
    <row r="18" spans="1:22" ht="30" customHeight="1" x14ac:dyDescent="0.25">
      <c r="A18" s="16"/>
      <c r="B18" s="18" t="s">
        <v>65</v>
      </c>
      <c r="C18" s="58">
        <v>0</v>
      </c>
      <c r="D18" s="58">
        <v>0</v>
      </c>
      <c r="E18" s="58">
        <v>0</v>
      </c>
      <c r="F18" s="58">
        <v>0</v>
      </c>
      <c r="G18" s="58">
        <v>0</v>
      </c>
      <c r="H18" s="58">
        <v>0</v>
      </c>
      <c r="I18" s="58">
        <v>99</v>
      </c>
      <c r="J18" s="58">
        <v>0</v>
      </c>
      <c r="K18" s="58">
        <v>3</v>
      </c>
      <c r="L18" s="58">
        <v>0</v>
      </c>
      <c r="M18" s="58">
        <v>102</v>
      </c>
      <c r="N18" s="58">
        <v>0</v>
      </c>
      <c r="O18" s="58">
        <v>102</v>
      </c>
      <c r="P18" s="58">
        <v>0</v>
      </c>
      <c r="Q18" s="58" t="s">
        <v>81</v>
      </c>
      <c r="R18" s="58">
        <v>0</v>
      </c>
      <c r="S18" s="58">
        <v>0</v>
      </c>
      <c r="T18" s="58">
        <v>102</v>
      </c>
      <c r="U18" s="58">
        <v>112</v>
      </c>
      <c r="V18" s="67">
        <v>91.5</v>
      </c>
    </row>
    <row r="19" spans="1:22" ht="30" customHeight="1" x14ac:dyDescent="0.25">
      <c r="A19" s="16"/>
      <c r="B19" s="18" t="s">
        <v>66</v>
      </c>
      <c r="C19" s="58">
        <v>0</v>
      </c>
      <c r="D19" s="58">
        <v>0</v>
      </c>
      <c r="E19" s="58">
        <v>0</v>
      </c>
      <c r="F19" s="58">
        <v>0</v>
      </c>
      <c r="G19" s="58">
        <v>0</v>
      </c>
      <c r="H19" s="58">
        <v>0</v>
      </c>
      <c r="I19" s="58">
        <v>0</v>
      </c>
      <c r="J19" s="58">
        <v>2357</v>
      </c>
      <c r="K19" s="58">
        <v>0</v>
      </c>
      <c r="L19" s="58">
        <v>0</v>
      </c>
      <c r="M19" s="58">
        <v>2357</v>
      </c>
      <c r="N19" s="58">
        <v>0</v>
      </c>
      <c r="O19" s="58">
        <v>2357</v>
      </c>
      <c r="P19" s="58">
        <v>0</v>
      </c>
      <c r="Q19" s="58" t="s">
        <v>81</v>
      </c>
      <c r="R19" s="58">
        <v>0</v>
      </c>
      <c r="S19" s="58">
        <v>0</v>
      </c>
      <c r="T19" s="58">
        <v>2357</v>
      </c>
      <c r="U19" s="58">
        <v>3008</v>
      </c>
      <c r="V19" s="67">
        <v>78.3</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361</v>
      </c>
      <c r="O20" s="58">
        <v>362</v>
      </c>
      <c r="P20" s="58">
        <v>0</v>
      </c>
      <c r="Q20" s="58" t="s">
        <v>81</v>
      </c>
      <c r="R20" s="58">
        <v>0</v>
      </c>
      <c r="S20" s="58">
        <v>0</v>
      </c>
      <c r="T20" s="58">
        <v>362</v>
      </c>
      <c r="U20" s="58">
        <v>1607</v>
      </c>
      <c r="V20" s="67">
        <v>22.5</v>
      </c>
    </row>
    <row r="21" spans="1:22" ht="30" customHeight="1" x14ac:dyDescent="0.25">
      <c r="A21" s="16"/>
      <c r="B21" s="18" t="s">
        <v>68</v>
      </c>
      <c r="C21" s="58">
        <v>0</v>
      </c>
      <c r="D21" s="58">
        <v>0</v>
      </c>
      <c r="E21" s="58">
        <v>0</v>
      </c>
      <c r="F21" s="58">
        <v>0</v>
      </c>
      <c r="G21" s="58">
        <v>1</v>
      </c>
      <c r="H21" s="58">
        <v>3</v>
      </c>
      <c r="I21" s="58">
        <v>5</v>
      </c>
      <c r="J21" s="58">
        <v>0</v>
      </c>
      <c r="K21" s="58">
        <v>417</v>
      </c>
      <c r="L21" s="58">
        <v>2</v>
      </c>
      <c r="M21" s="58">
        <v>427</v>
      </c>
      <c r="N21" s="58">
        <v>45</v>
      </c>
      <c r="O21" s="58">
        <v>472</v>
      </c>
      <c r="P21" s="58">
        <v>0</v>
      </c>
      <c r="Q21" s="58" t="s">
        <v>81</v>
      </c>
      <c r="R21" s="58">
        <v>0</v>
      </c>
      <c r="S21" s="58">
        <v>0</v>
      </c>
      <c r="T21" s="58">
        <v>472</v>
      </c>
      <c r="U21" s="58">
        <v>3231</v>
      </c>
      <c r="V21" s="67">
        <v>14.6</v>
      </c>
    </row>
    <row r="22" spans="1:22" ht="30" customHeight="1" x14ac:dyDescent="0.25">
      <c r="A22" s="16"/>
      <c r="B22" s="18" t="s">
        <v>69</v>
      </c>
      <c r="C22" s="58">
        <v>0</v>
      </c>
      <c r="D22" s="58">
        <v>0</v>
      </c>
      <c r="E22" s="58">
        <v>0</v>
      </c>
      <c r="F22" s="58">
        <v>0</v>
      </c>
      <c r="G22" s="58">
        <v>0</v>
      </c>
      <c r="H22" s="58">
        <v>0</v>
      </c>
      <c r="I22" s="58">
        <v>0</v>
      </c>
      <c r="J22" s="58">
        <v>0</v>
      </c>
      <c r="K22" s="58">
        <v>0</v>
      </c>
      <c r="L22" s="58">
        <v>155</v>
      </c>
      <c r="M22" s="58">
        <v>155</v>
      </c>
      <c r="N22" s="58">
        <v>175</v>
      </c>
      <c r="O22" s="58">
        <v>330</v>
      </c>
      <c r="P22" s="58">
        <v>0</v>
      </c>
      <c r="Q22" s="58" t="s">
        <v>81</v>
      </c>
      <c r="R22" s="58">
        <v>0</v>
      </c>
      <c r="S22" s="58">
        <v>0</v>
      </c>
      <c r="T22" s="58">
        <v>330</v>
      </c>
      <c r="U22" s="58">
        <v>5132</v>
      </c>
      <c r="V22" s="67">
        <v>6.4</v>
      </c>
    </row>
    <row r="23" spans="1:22" ht="30" customHeight="1" x14ac:dyDescent="0.25">
      <c r="A23" s="16"/>
      <c r="B23" s="18" t="s">
        <v>70</v>
      </c>
      <c r="C23" s="58">
        <v>1</v>
      </c>
      <c r="D23" s="58">
        <v>1</v>
      </c>
      <c r="E23" s="58">
        <v>0</v>
      </c>
      <c r="F23" s="58">
        <v>0</v>
      </c>
      <c r="G23" s="58">
        <v>0</v>
      </c>
      <c r="H23" s="58">
        <v>0</v>
      </c>
      <c r="I23" s="58">
        <v>0</v>
      </c>
      <c r="J23" s="58">
        <v>0</v>
      </c>
      <c r="K23" s="58">
        <v>0</v>
      </c>
      <c r="L23" s="58">
        <v>551</v>
      </c>
      <c r="M23" s="58">
        <v>552</v>
      </c>
      <c r="N23" s="58">
        <v>86</v>
      </c>
      <c r="O23" s="58">
        <v>638</v>
      </c>
      <c r="P23" s="58">
        <v>0</v>
      </c>
      <c r="Q23" s="58" t="s">
        <v>81</v>
      </c>
      <c r="R23" s="58">
        <v>0</v>
      </c>
      <c r="S23" s="58">
        <v>0</v>
      </c>
      <c r="T23" s="58">
        <v>638</v>
      </c>
      <c r="U23" s="58">
        <v>5053</v>
      </c>
      <c r="V23" s="67">
        <v>12.6</v>
      </c>
    </row>
    <row r="24" spans="1:22" ht="30" customHeight="1" x14ac:dyDescent="0.25">
      <c r="A24" s="16"/>
      <c r="B24" s="17" t="s">
        <v>71</v>
      </c>
      <c r="C24" s="58">
        <v>2</v>
      </c>
      <c r="D24" s="58">
        <v>2</v>
      </c>
      <c r="E24" s="58">
        <v>0</v>
      </c>
      <c r="F24" s="58">
        <v>1</v>
      </c>
      <c r="G24" s="58">
        <v>2</v>
      </c>
      <c r="H24" s="58">
        <v>8</v>
      </c>
      <c r="I24" s="58">
        <v>13</v>
      </c>
      <c r="J24" s="58">
        <v>0</v>
      </c>
      <c r="K24" s="58">
        <v>1115</v>
      </c>
      <c r="L24" s="58">
        <v>11</v>
      </c>
      <c r="M24" s="58">
        <v>1153</v>
      </c>
      <c r="N24" s="58">
        <v>2749</v>
      </c>
      <c r="O24" s="58">
        <v>3902</v>
      </c>
      <c r="P24" s="58">
        <v>3516</v>
      </c>
      <c r="Q24" s="58">
        <v>990</v>
      </c>
      <c r="R24" s="58">
        <v>177</v>
      </c>
      <c r="S24" s="58">
        <v>1169</v>
      </c>
      <c r="T24" s="58">
        <v>9755</v>
      </c>
      <c r="U24" s="58">
        <v>946702</v>
      </c>
      <c r="V24" s="67">
        <v>1</v>
      </c>
    </row>
    <row r="25" spans="1:22" ht="30" customHeight="1" x14ac:dyDescent="0.25">
      <c r="A25" s="16"/>
      <c r="B25" s="18" t="s">
        <v>72</v>
      </c>
      <c r="C25" s="58">
        <v>1</v>
      </c>
      <c r="D25" s="58">
        <v>1</v>
      </c>
      <c r="E25" s="58">
        <v>0</v>
      </c>
      <c r="F25" s="58">
        <v>0</v>
      </c>
      <c r="G25" s="58">
        <v>2</v>
      </c>
      <c r="H25" s="58">
        <v>8</v>
      </c>
      <c r="I25" s="58">
        <v>13</v>
      </c>
      <c r="J25" s="58">
        <v>0</v>
      </c>
      <c r="K25" s="58">
        <v>1113</v>
      </c>
      <c r="L25" s="58">
        <v>4</v>
      </c>
      <c r="M25" s="58">
        <v>1141</v>
      </c>
      <c r="N25" s="58">
        <v>331</v>
      </c>
      <c r="O25" s="58">
        <v>1473</v>
      </c>
      <c r="P25" s="58">
        <v>3516</v>
      </c>
      <c r="Q25" s="58">
        <v>990</v>
      </c>
      <c r="R25" s="58">
        <v>177</v>
      </c>
      <c r="S25" s="58">
        <v>3013</v>
      </c>
      <c r="T25" s="58">
        <v>9170</v>
      </c>
      <c r="U25" s="58">
        <v>271043</v>
      </c>
      <c r="V25" s="67">
        <v>3.4</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3516</v>
      </c>
      <c r="Q26" s="58">
        <v>990</v>
      </c>
      <c r="R26" s="58">
        <v>177</v>
      </c>
      <c r="S26" s="58">
        <v>3013</v>
      </c>
      <c r="T26" s="58">
        <v>7697</v>
      </c>
      <c r="U26" s="58">
        <v>191303</v>
      </c>
      <c r="V26" s="67">
        <v>4</v>
      </c>
    </row>
    <row r="27" spans="1:22" ht="30" customHeight="1" x14ac:dyDescent="0.25">
      <c r="A27" s="16"/>
      <c r="B27" s="19" t="s">
        <v>74</v>
      </c>
      <c r="C27" s="58">
        <v>1</v>
      </c>
      <c r="D27" s="58">
        <v>1</v>
      </c>
      <c r="E27" s="58">
        <v>0</v>
      </c>
      <c r="F27" s="58">
        <v>0</v>
      </c>
      <c r="G27" s="58">
        <v>2</v>
      </c>
      <c r="H27" s="58">
        <v>8</v>
      </c>
      <c r="I27" s="58">
        <v>13</v>
      </c>
      <c r="J27" s="58">
        <v>0</v>
      </c>
      <c r="K27" s="58">
        <v>1113</v>
      </c>
      <c r="L27" s="58">
        <v>4</v>
      </c>
      <c r="M27" s="58">
        <v>1141</v>
      </c>
      <c r="N27" s="58">
        <v>331</v>
      </c>
      <c r="O27" s="58">
        <v>1473</v>
      </c>
      <c r="P27" s="58">
        <v>0</v>
      </c>
      <c r="Q27" s="58" t="s">
        <v>81</v>
      </c>
      <c r="R27" s="58">
        <v>0</v>
      </c>
      <c r="S27" s="58">
        <v>0</v>
      </c>
      <c r="T27" s="58">
        <v>1473</v>
      </c>
      <c r="U27" s="58">
        <v>79740</v>
      </c>
      <c r="V27" s="67">
        <v>1.8</v>
      </c>
    </row>
    <row r="28" spans="1:22" ht="30" customHeight="1" x14ac:dyDescent="0.25">
      <c r="A28" s="16"/>
      <c r="B28" s="18" t="s">
        <v>75</v>
      </c>
      <c r="C28" s="58">
        <v>2</v>
      </c>
      <c r="D28" s="58">
        <v>2</v>
      </c>
      <c r="E28" s="58">
        <v>0</v>
      </c>
      <c r="F28" s="58">
        <v>1</v>
      </c>
      <c r="G28" s="58">
        <v>0</v>
      </c>
      <c r="H28" s="58">
        <v>0</v>
      </c>
      <c r="I28" s="58">
        <v>0</v>
      </c>
      <c r="J28" s="58">
        <v>0</v>
      </c>
      <c r="K28" s="58">
        <v>3</v>
      </c>
      <c r="L28" s="58">
        <v>7</v>
      </c>
      <c r="M28" s="58">
        <v>12</v>
      </c>
      <c r="N28" s="58">
        <v>2417</v>
      </c>
      <c r="O28" s="58">
        <v>2429</v>
      </c>
      <c r="P28" s="58">
        <v>0</v>
      </c>
      <c r="Q28" s="58">
        <v>0</v>
      </c>
      <c r="R28" s="58">
        <v>0</v>
      </c>
      <c r="S28" s="58">
        <v>-1844</v>
      </c>
      <c r="T28" s="58">
        <v>585</v>
      </c>
      <c r="U28" s="58">
        <v>675659</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232534</v>
      </c>
      <c r="V29" s="67">
        <v>0</v>
      </c>
    </row>
    <row r="30" spans="1:22" ht="30" customHeight="1" x14ac:dyDescent="0.25">
      <c r="A30" s="16"/>
      <c r="B30" s="19" t="s">
        <v>77</v>
      </c>
      <c r="C30" s="58">
        <v>2</v>
      </c>
      <c r="D30" s="58">
        <v>2</v>
      </c>
      <c r="E30" s="58">
        <v>0</v>
      </c>
      <c r="F30" s="58">
        <v>1</v>
      </c>
      <c r="G30" s="58">
        <v>0</v>
      </c>
      <c r="H30" s="58">
        <v>0</v>
      </c>
      <c r="I30" s="58">
        <v>0</v>
      </c>
      <c r="J30" s="58">
        <v>0</v>
      </c>
      <c r="K30" s="58">
        <v>3</v>
      </c>
      <c r="L30" s="58">
        <v>7</v>
      </c>
      <c r="M30" s="58">
        <v>12</v>
      </c>
      <c r="N30" s="58">
        <v>2417</v>
      </c>
      <c r="O30" s="58">
        <v>2429</v>
      </c>
      <c r="P30" s="58">
        <v>0</v>
      </c>
      <c r="Q30" s="58" t="s">
        <v>81</v>
      </c>
      <c r="R30" s="58">
        <v>0</v>
      </c>
      <c r="S30" s="58">
        <v>-1844</v>
      </c>
      <c r="T30" s="58">
        <v>585</v>
      </c>
      <c r="U30" s="58">
        <v>443125</v>
      </c>
      <c r="V30" s="67">
        <v>0.1</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1465</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1465</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5110</v>
      </c>
      <c r="D34" s="62">
        <v>4669</v>
      </c>
      <c r="E34" s="62">
        <v>440</v>
      </c>
      <c r="F34" s="62">
        <v>3089</v>
      </c>
      <c r="G34" s="62">
        <v>3292</v>
      </c>
      <c r="H34" s="62">
        <v>645</v>
      </c>
      <c r="I34" s="62">
        <v>117</v>
      </c>
      <c r="J34" s="62">
        <v>2357</v>
      </c>
      <c r="K34" s="62">
        <v>1555</v>
      </c>
      <c r="L34" s="62">
        <v>769</v>
      </c>
      <c r="M34" s="62">
        <v>16933</v>
      </c>
      <c r="N34" s="62">
        <v>3567</v>
      </c>
      <c r="O34" s="62">
        <v>20500</v>
      </c>
      <c r="P34" s="62">
        <v>3516</v>
      </c>
      <c r="Q34" s="62">
        <v>990</v>
      </c>
      <c r="R34" s="62">
        <v>177</v>
      </c>
      <c r="S34" s="62">
        <v>1169</v>
      </c>
      <c r="T34" s="62">
        <v>26353</v>
      </c>
      <c r="U34" s="62">
        <v>1008773</v>
      </c>
      <c r="V34" s="68">
        <v>2.6</v>
      </c>
      <c r="W34" s="25"/>
    </row>
    <row r="35" spans="1:23" ht="30" customHeight="1" thickBot="1" x14ac:dyDescent="0.3">
      <c r="A35" s="23"/>
      <c r="B35" s="24" t="s">
        <v>83</v>
      </c>
      <c r="C35" s="62">
        <v>2426</v>
      </c>
      <c r="D35" s="62">
        <v>2384</v>
      </c>
      <c r="E35" s="62">
        <v>43</v>
      </c>
      <c r="F35" s="62">
        <v>1799</v>
      </c>
      <c r="G35" s="62">
        <v>1148</v>
      </c>
      <c r="H35" s="62">
        <v>174</v>
      </c>
      <c r="I35" s="62">
        <v>74</v>
      </c>
      <c r="J35" s="62">
        <v>1785</v>
      </c>
      <c r="K35" s="62">
        <v>534</v>
      </c>
      <c r="L35" s="62">
        <v>251</v>
      </c>
      <c r="M35" s="62">
        <v>8193</v>
      </c>
      <c r="N35" s="62">
        <v>1654</v>
      </c>
      <c r="O35" s="62">
        <v>9846</v>
      </c>
      <c r="P35" s="26"/>
      <c r="Q35" s="26"/>
      <c r="R35" s="26"/>
      <c r="S35" s="26"/>
      <c r="T35" s="26"/>
      <c r="U35" s="26"/>
      <c r="V35" s="26"/>
    </row>
    <row r="36" spans="1:23" ht="30" customHeight="1" x14ac:dyDescent="0.25">
      <c r="A36" s="27"/>
      <c r="B36" s="28" t="s">
        <v>84</v>
      </c>
      <c r="C36" s="63">
        <v>187</v>
      </c>
      <c r="D36" s="63">
        <v>187</v>
      </c>
      <c r="E36" s="63">
        <v>0</v>
      </c>
      <c r="F36" s="63">
        <v>204</v>
      </c>
      <c r="G36" s="63">
        <v>0</v>
      </c>
      <c r="H36" s="63">
        <v>0</v>
      </c>
      <c r="I36" s="63">
        <v>0</v>
      </c>
      <c r="J36" s="63">
        <v>0</v>
      </c>
      <c r="K36" s="63">
        <v>1</v>
      </c>
      <c r="L36" s="63">
        <v>4</v>
      </c>
      <c r="M36" s="63">
        <v>396</v>
      </c>
      <c r="N36" s="63">
        <v>46</v>
      </c>
      <c r="O36" s="63">
        <v>443</v>
      </c>
      <c r="P36" s="26"/>
      <c r="Q36" s="26"/>
      <c r="R36" s="26"/>
      <c r="S36" s="26"/>
      <c r="T36" s="26"/>
      <c r="U36" s="26"/>
      <c r="V36" s="26"/>
    </row>
    <row r="37" spans="1:23" ht="30" customHeight="1" x14ac:dyDescent="0.25">
      <c r="A37" s="16"/>
      <c r="B37" s="29" t="s">
        <v>85</v>
      </c>
      <c r="C37" s="58">
        <v>0</v>
      </c>
      <c r="D37" s="58">
        <v>0</v>
      </c>
      <c r="E37" s="58">
        <v>0</v>
      </c>
      <c r="F37" s="58">
        <v>0</v>
      </c>
      <c r="G37" s="58">
        <v>5</v>
      </c>
      <c r="H37" s="58">
        <v>0</v>
      </c>
      <c r="I37" s="58">
        <v>0</v>
      </c>
      <c r="J37" s="58">
        <v>0</v>
      </c>
      <c r="K37" s="58">
        <v>0</v>
      </c>
      <c r="L37" s="58">
        <v>0</v>
      </c>
      <c r="M37" s="58">
        <v>5</v>
      </c>
      <c r="N37" s="58">
        <v>64</v>
      </c>
      <c r="O37" s="58">
        <v>69</v>
      </c>
      <c r="P37" s="26"/>
      <c r="Q37" s="26"/>
      <c r="R37" s="26"/>
      <c r="S37" s="26"/>
      <c r="T37" s="26"/>
      <c r="U37" s="26"/>
      <c r="V37" s="26"/>
    </row>
    <row r="38" spans="1:23" ht="30" customHeight="1" x14ac:dyDescent="0.25">
      <c r="A38" s="16"/>
      <c r="B38" s="29" t="s">
        <v>86</v>
      </c>
      <c r="C38" s="58">
        <v>398</v>
      </c>
      <c r="D38" s="58">
        <v>398</v>
      </c>
      <c r="E38" s="58">
        <v>0</v>
      </c>
      <c r="F38" s="58">
        <v>173</v>
      </c>
      <c r="G38" s="58">
        <v>244</v>
      </c>
      <c r="H38" s="58">
        <v>5</v>
      </c>
      <c r="I38" s="58">
        <v>0</v>
      </c>
      <c r="J38" s="58">
        <v>8</v>
      </c>
      <c r="K38" s="58">
        <v>31</v>
      </c>
      <c r="L38" s="58">
        <v>36</v>
      </c>
      <c r="M38" s="58">
        <v>896</v>
      </c>
      <c r="N38" s="58">
        <v>73</v>
      </c>
      <c r="O38" s="58">
        <v>969</v>
      </c>
      <c r="P38" s="26"/>
      <c r="Q38" s="26"/>
      <c r="R38" s="26"/>
      <c r="S38" s="26"/>
      <c r="T38" s="26"/>
      <c r="U38" s="26"/>
      <c r="V38" s="26"/>
    </row>
    <row r="39" spans="1:23" ht="30" customHeight="1" x14ac:dyDescent="0.25">
      <c r="A39" s="16"/>
      <c r="B39" s="29" t="s">
        <v>87</v>
      </c>
      <c r="C39" s="58">
        <v>753</v>
      </c>
      <c r="D39" s="58">
        <v>753</v>
      </c>
      <c r="E39" s="58">
        <v>0</v>
      </c>
      <c r="F39" s="58">
        <v>1009</v>
      </c>
      <c r="G39" s="58">
        <v>7</v>
      </c>
      <c r="H39" s="58">
        <v>1</v>
      </c>
      <c r="I39" s="58">
        <v>0</v>
      </c>
      <c r="J39" s="58">
        <v>5</v>
      </c>
      <c r="K39" s="58">
        <v>5</v>
      </c>
      <c r="L39" s="58">
        <v>14</v>
      </c>
      <c r="M39" s="58">
        <v>1796</v>
      </c>
      <c r="N39" s="58">
        <v>62</v>
      </c>
      <c r="O39" s="58">
        <v>1857</v>
      </c>
      <c r="P39" s="26"/>
      <c r="Q39" s="26"/>
      <c r="R39" s="26"/>
      <c r="S39" s="26"/>
      <c r="T39" s="26"/>
      <c r="U39" s="26"/>
      <c r="V39" s="26"/>
    </row>
    <row r="40" spans="1:23" ht="30" customHeight="1" x14ac:dyDescent="0.25">
      <c r="A40" s="16"/>
      <c r="B40" s="29" t="s">
        <v>88</v>
      </c>
      <c r="C40" s="58">
        <v>12</v>
      </c>
      <c r="D40" s="58">
        <v>12</v>
      </c>
      <c r="E40" s="58">
        <v>0</v>
      </c>
      <c r="F40" s="58">
        <v>12</v>
      </c>
      <c r="G40" s="58">
        <v>235</v>
      </c>
      <c r="H40" s="58">
        <v>6</v>
      </c>
      <c r="I40" s="58">
        <v>1</v>
      </c>
      <c r="J40" s="58">
        <v>214</v>
      </c>
      <c r="K40" s="58">
        <v>11</v>
      </c>
      <c r="L40" s="58">
        <v>4</v>
      </c>
      <c r="M40" s="58">
        <v>494</v>
      </c>
      <c r="N40" s="58">
        <v>405</v>
      </c>
      <c r="O40" s="58">
        <v>898</v>
      </c>
      <c r="P40" s="26"/>
      <c r="Q40" s="26"/>
      <c r="R40" s="26"/>
      <c r="S40" s="26"/>
      <c r="T40" s="26"/>
      <c r="U40" s="26"/>
      <c r="V40" s="26"/>
    </row>
    <row r="41" spans="1:23" ht="30" customHeight="1" x14ac:dyDescent="0.25">
      <c r="A41" s="16"/>
      <c r="B41" s="29" t="s">
        <v>89</v>
      </c>
      <c r="C41" s="58">
        <v>153</v>
      </c>
      <c r="D41" s="58">
        <v>152</v>
      </c>
      <c r="E41" s="58">
        <v>0</v>
      </c>
      <c r="F41" s="58">
        <v>82</v>
      </c>
      <c r="G41" s="58">
        <v>44</v>
      </c>
      <c r="H41" s="58">
        <v>50</v>
      </c>
      <c r="I41" s="58">
        <v>5</v>
      </c>
      <c r="J41" s="58">
        <v>492</v>
      </c>
      <c r="K41" s="58">
        <v>65</v>
      </c>
      <c r="L41" s="58">
        <v>46</v>
      </c>
      <c r="M41" s="58">
        <v>937</v>
      </c>
      <c r="N41" s="58">
        <v>344</v>
      </c>
      <c r="O41" s="58">
        <v>1281</v>
      </c>
      <c r="P41" s="26"/>
      <c r="Q41" s="26"/>
      <c r="R41" s="26"/>
      <c r="S41" s="26"/>
      <c r="T41" s="26"/>
      <c r="U41" s="26"/>
      <c r="V41" s="26"/>
    </row>
    <row r="42" spans="1:23" ht="30" customHeight="1" x14ac:dyDescent="0.25">
      <c r="A42" s="16"/>
      <c r="B42" s="29" t="s">
        <v>90</v>
      </c>
      <c r="C42" s="58">
        <v>11</v>
      </c>
      <c r="D42" s="58">
        <v>6</v>
      </c>
      <c r="E42" s="58">
        <v>4</v>
      </c>
      <c r="F42" s="58">
        <v>3</v>
      </c>
      <c r="G42" s="58">
        <v>44</v>
      </c>
      <c r="H42" s="58">
        <v>1</v>
      </c>
      <c r="I42" s="58">
        <v>0</v>
      </c>
      <c r="J42" s="58">
        <v>0</v>
      </c>
      <c r="K42" s="58">
        <v>13</v>
      </c>
      <c r="L42" s="58">
        <v>3</v>
      </c>
      <c r="M42" s="58">
        <v>75</v>
      </c>
      <c r="N42" s="58">
        <v>13</v>
      </c>
      <c r="O42" s="58">
        <v>88</v>
      </c>
      <c r="P42" s="26"/>
      <c r="Q42" s="26"/>
      <c r="R42" s="26"/>
      <c r="S42" s="26"/>
      <c r="T42" s="26"/>
      <c r="U42" s="26"/>
      <c r="V42" s="26"/>
    </row>
    <row r="43" spans="1:23" ht="40.5" customHeight="1" x14ac:dyDescent="0.25">
      <c r="A43" s="16"/>
      <c r="B43" s="29" t="s">
        <v>91</v>
      </c>
      <c r="C43" s="58">
        <v>57</v>
      </c>
      <c r="D43" s="58">
        <v>56</v>
      </c>
      <c r="E43" s="58">
        <v>0</v>
      </c>
      <c r="F43" s="58">
        <v>20</v>
      </c>
      <c r="G43" s="58">
        <v>0</v>
      </c>
      <c r="H43" s="58">
        <v>0</v>
      </c>
      <c r="I43" s="58">
        <v>0</v>
      </c>
      <c r="J43" s="58">
        <v>0</v>
      </c>
      <c r="K43" s="58">
        <v>0</v>
      </c>
      <c r="L43" s="58">
        <v>0</v>
      </c>
      <c r="M43" s="58">
        <v>77</v>
      </c>
      <c r="N43" s="58">
        <v>2</v>
      </c>
      <c r="O43" s="58">
        <v>79</v>
      </c>
      <c r="P43" s="26"/>
      <c r="Q43" s="26"/>
      <c r="R43" s="26"/>
      <c r="S43" s="26"/>
      <c r="T43" s="26"/>
      <c r="U43" s="26"/>
      <c r="V43" s="26"/>
    </row>
    <row r="44" spans="1:23" ht="30" customHeight="1" x14ac:dyDescent="0.25">
      <c r="A44" s="16"/>
      <c r="B44" s="29" t="s">
        <v>92</v>
      </c>
      <c r="C44" s="58">
        <v>273</v>
      </c>
      <c r="D44" s="58">
        <v>273</v>
      </c>
      <c r="E44" s="58">
        <v>0</v>
      </c>
      <c r="F44" s="58">
        <v>25</v>
      </c>
      <c r="G44" s="58">
        <v>164</v>
      </c>
      <c r="H44" s="58">
        <v>25</v>
      </c>
      <c r="I44" s="58">
        <v>59</v>
      </c>
      <c r="J44" s="58">
        <v>815</v>
      </c>
      <c r="K44" s="58">
        <v>63</v>
      </c>
      <c r="L44" s="58">
        <v>11</v>
      </c>
      <c r="M44" s="58">
        <v>1434</v>
      </c>
      <c r="N44" s="58">
        <v>60</v>
      </c>
      <c r="O44" s="58">
        <v>1494</v>
      </c>
      <c r="P44" s="26"/>
      <c r="Q44" s="26"/>
      <c r="R44" s="26"/>
      <c r="S44" s="26"/>
      <c r="T44" s="26"/>
      <c r="U44" s="26"/>
      <c r="V44" s="26"/>
    </row>
    <row r="45" spans="1:23" ht="30" customHeight="1" x14ac:dyDescent="0.25">
      <c r="A45" s="16"/>
      <c r="B45" s="29" t="s">
        <v>93</v>
      </c>
      <c r="C45" s="58">
        <v>159</v>
      </c>
      <c r="D45" s="58">
        <v>122</v>
      </c>
      <c r="E45" s="58">
        <v>37</v>
      </c>
      <c r="F45" s="58">
        <v>50</v>
      </c>
      <c r="G45" s="58">
        <v>133</v>
      </c>
      <c r="H45" s="58">
        <v>16</v>
      </c>
      <c r="I45" s="58">
        <v>4</v>
      </c>
      <c r="J45" s="58">
        <v>51</v>
      </c>
      <c r="K45" s="58">
        <v>72</v>
      </c>
      <c r="L45" s="58">
        <v>16</v>
      </c>
      <c r="M45" s="58">
        <v>501</v>
      </c>
      <c r="N45" s="58">
        <v>114</v>
      </c>
      <c r="O45" s="58">
        <v>615</v>
      </c>
      <c r="P45" s="26"/>
      <c r="Q45" s="26"/>
      <c r="R45" s="26"/>
      <c r="S45" s="26"/>
      <c r="T45" s="26"/>
      <c r="U45" s="26"/>
      <c r="V45" s="26"/>
    </row>
    <row r="46" spans="1:23" ht="30" customHeight="1" thickBot="1" x14ac:dyDescent="0.3">
      <c r="A46" s="21"/>
      <c r="B46" s="30" t="s">
        <v>94</v>
      </c>
      <c r="C46" s="64">
        <v>424</v>
      </c>
      <c r="D46" s="64">
        <v>423</v>
      </c>
      <c r="E46" s="64">
        <v>1</v>
      </c>
      <c r="F46" s="64">
        <v>221</v>
      </c>
      <c r="G46" s="64">
        <v>272</v>
      </c>
      <c r="H46" s="64">
        <v>70</v>
      </c>
      <c r="I46" s="64">
        <v>5</v>
      </c>
      <c r="J46" s="64">
        <v>200</v>
      </c>
      <c r="K46" s="64">
        <v>274</v>
      </c>
      <c r="L46" s="64">
        <v>116</v>
      </c>
      <c r="M46" s="64">
        <v>1582</v>
      </c>
      <c r="N46" s="64">
        <v>472</v>
      </c>
      <c r="O46" s="64">
        <v>2054</v>
      </c>
      <c r="P46" s="26"/>
      <c r="Q46" s="26"/>
      <c r="R46" s="26"/>
      <c r="S46" s="26"/>
      <c r="T46" s="26"/>
      <c r="U46" s="26"/>
      <c r="V46" s="26"/>
    </row>
    <row r="47" spans="1:23" ht="30" customHeight="1" thickBot="1" x14ac:dyDescent="0.3">
      <c r="A47" s="23"/>
      <c r="B47" s="24" t="s">
        <v>95</v>
      </c>
      <c r="C47" s="62">
        <v>2683</v>
      </c>
      <c r="D47" s="62">
        <v>2286</v>
      </c>
      <c r="E47" s="62">
        <v>398</v>
      </c>
      <c r="F47" s="62">
        <v>1289</v>
      </c>
      <c r="G47" s="62">
        <v>2144</v>
      </c>
      <c r="H47" s="62">
        <v>471</v>
      </c>
      <c r="I47" s="62">
        <v>43</v>
      </c>
      <c r="J47" s="62">
        <v>572</v>
      </c>
      <c r="K47" s="62">
        <v>1020</v>
      </c>
      <c r="L47" s="62">
        <v>518</v>
      </c>
      <c r="M47" s="62">
        <v>8740</v>
      </c>
      <c r="N47" s="62">
        <v>1913</v>
      </c>
      <c r="O47" s="62">
        <v>10653</v>
      </c>
      <c r="P47" s="26"/>
      <c r="Q47" s="26"/>
      <c r="R47" s="26"/>
      <c r="S47" s="26"/>
      <c r="T47" s="26"/>
      <c r="U47" s="26"/>
      <c r="V47" s="26"/>
    </row>
    <row r="48" spans="1:23" ht="30" customHeight="1" x14ac:dyDescent="0.25">
      <c r="A48" s="27"/>
      <c r="B48" s="31" t="s">
        <v>96</v>
      </c>
      <c r="C48" s="63">
        <v>630</v>
      </c>
      <c r="D48" s="63">
        <v>468</v>
      </c>
      <c r="E48" s="63">
        <v>161</v>
      </c>
      <c r="F48" s="63">
        <v>132</v>
      </c>
      <c r="G48" s="63">
        <v>1065</v>
      </c>
      <c r="H48" s="63">
        <v>56</v>
      </c>
      <c r="I48" s="63">
        <v>16</v>
      </c>
      <c r="J48" s="63">
        <v>492</v>
      </c>
      <c r="K48" s="63">
        <v>208</v>
      </c>
      <c r="L48" s="63">
        <v>114</v>
      </c>
      <c r="M48" s="63">
        <v>2712</v>
      </c>
      <c r="N48" s="63">
        <v>452</v>
      </c>
      <c r="O48" s="63">
        <v>3164</v>
      </c>
      <c r="P48" s="26"/>
      <c r="Q48" s="26"/>
      <c r="R48" s="26"/>
      <c r="S48" s="26"/>
      <c r="T48" s="26"/>
      <c r="U48" s="26"/>
      <c r="V48" s="26"/>
    </row>
    <row r="49" spans="1:22" ht="30" customHeight="1" x14ac:dyDescent="0.25">
      <c r="A49" s="16"/>
      <c r="B49" s="17" t="s">
        <v>97</v>
      </c>
      <c r="C49" s="58">
        <v>929</v>
      </c>
      <c r="D49" s="58">
        <v>929</v>
      </c>
      <c r="E49" s="58">
        <v>0</v>
      </c>
      <c r="F49" s="58">
        <v>426</v>
      </c>
      <c r="G49" s="58">
        <v>935</v>
      </c>
      <c r="H49" s="58">
        <v>396</v>
      </c>
      <c r="I49" s="58">
        <v>20</v>
      </c>
      <c r="J49" s="58">
        <v>324</v>
      </c>
      <c r="K49" s="58">
        <v>527</v>
      </c>
      <c r="L49" s="58">
        <v>151</v>
      </c>
      <c r="M49" s="58">
        <v>3708</v>
      </c>
      <c r="N49" s="58">
        <v>953</v>
      </c>
      <c r="O49" s="58">
        <v>4662</v>
      </c>
      <c r="P49" s="26"/>
      <c r="Q49" s="26"/>
      <c r="R49" s="26"/>
      <c r="S49" s="26"/>
      <c r="T49" s="26"/>
      <c r="U49" s="26"/>
      <c r="V49" s="26"/>
    </row>
    <row r="50" spans="1:22" ht="30" customHeight="1" x14ac:dyDescent="0.25">
      <c r="A50" s="16"/>
      <c r="B50" s="17" t="s">
        <v>98</v>
      </c>
      <c r="C50" s="58">
        <v>217</v>
      </c>
      <c r="D50" s="58">
        <v>198</v>
      </c>
      <c r="E50" s="58">
        <v>19</v>
      </c>
      <c r="F50" s="58">
        <v>105</v>
      </c>
      <c r="G50" s="58">
        <v>179</v>
      </c>
      <c r="H50" s="58">
        <v>41</v>
      </c>
      <c r="I50" s="58">
        <v>4</v>
      </c>
      <c r="J50" s="58">
        <v>103</v>
      </c>
      <c r="K50" s="58">
        <v>96</v>
      </c>
      <c r="L50" s="58">
        <v>94</v>
      </c>
      <c r="M50" s="58">
        <v>839</v>
      </c>
      <c r="N50" s="58">
        <v>136</v>
      </c>
      <c r="O50" s="58">
        <v>975</v>
      </c>
      <c r="P50" s="26"/>
      <c r="Q50" s="26"/>
      <c r="R50" s="26"/>
      <c r="S50" s="26"/>
      <c r="T50" s="26"/>
      <c r="U50" s="26"/>
      <c r="V50" s="26"/>
    </row>
    <row r="51" spans="1:22" ht="30" customHeight="1" thickBot="1" x14ac:dyDescent="0.3">
      <c r="A51" s="21"/>
      <c r="B51" s="32" t="s">
        <v>99</v>
      </c>
      <c r="C51" s="64">
        <v>907</v>
      </c>
      <c r="D51" s="64">
        <v>690</v>
      </c>
      <c r="E51" s="64">
        <v>217</v>
      </c>
      <c r="F51" s="64">
        <v>627</v>
      </c>
      <c r="G51" s="64">
        <v>-35</v>
      </c>
      <c r="H51" s="64">
        <v>-22</v>
      </c>
      <c r="I51" s="64">
        <v>3</v>
      </c>
      <c r="J51" s="64">
        <v>-347</v>
      </c>
      <c r="K51" s="64">
        <v>190</v>
      </c>
      <c r="L51" s="64">
        <v>159</v>
      </c>
      <c r="M51" s="64">
        <v>1481</v>
      </c>
      <c r="N51" s="64">
        <v>371</v>
      </c>
      <c r="O51" s="64">
        <v>1852</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