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U:\02_水源地域振興室_作業中（保存期間１年未満）\03_調整\01_水源地域未来会議（旧水源地域支援ネットワーク会議）\R7-1水源地域未来会議（東京 流水合同）\5_参加募集\250312_参加募集（水部周知リスト）\"/>
    </mc:Choice>
  </mc:AlternateContent>
  <xr:revisionPtr revIDLastSave="0" documentId="13_ncr:1_{9DAD0DE0-1ADA-4DA3-A7BD-C487E7D638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まとめ" sheetId="3" r:id="rId1"/>
  </sheets>
  <definedNames>
    <definedName name="_xlnm._FilterDatabase" localSheetId="0" hidden="1">まとめ!$A$11:$L$61</definedName>
    <definedName name="_xlnm.Print_Area" localSheetId="0">まとめ!$A$1:$Q$62</definedName>
    <definedName name="_xlnm.Print_Titles" localSheetId="0">まとめ!$11:$12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<sst xmlns="http://schemas.openxmlformats.org/spreadsheetml/2006/main" count="56" uniqueCount="47">
  <si>
    <t>No.</t>
    <phoneticPr fontId="1"/>
  </si>
  <si>
    <t>＜以下、選択用＞</t>
    <rPh sb="1" eb="3">
      <t>いか</t>
    </rPh>
    <rPh sb="4" eb="7">
      <t>せんたくよう</t>
    </rPh>
    <phoneticPr fontId="3" type="Hiragana" alignment="center"/>
  </si>
  <si>
    <t>北海道</t>
    <rPh sb="0" eb="3">
      <t>ほっかいどう</t>
    </rPh>
    <phoneticPr fontId="3" type="Hiragana" alignment="center"/>
  </si>
  <si>
    <t>東北</t>
    <rPh sb="0" eb="2">
      <t>とうほく</t>
    </rPh>
    <phoneticPr fontId="3" type="Hiragana" alignment="center"/>
  </si>
  <si>
    <t>関東</t>
    <rPh sb="0" eb="2">
      <t>かんとう</t>
    </rPh>
    <phoneticPr fontId="3" type="Hiragana" alignment="center"/>
  </si>
  <si>
    <t>北陸</t>
    <rPh sb="0" eb="2">
      <t>ほくりく</t>
    </rPh>
    <phoneticPr fontId="3" type="Hiragana" alignment="center"/>
  </si>
  <si>
    <t>中部</t>
    <rPh sb="0" eb="2">
      <t>ちゅうぶ</t>
    </rPh>
    <phoneticPr fontId="3" type="Hiragana" alignment="center"/>
  </si>
  <si>
    <t>近畿</t>
    <rPh sb="0" eb="2">
      <t>きんき</t>
    </rPh>
    <phoneticPr fontId="3" type="Hiragana" alignment="center"/>
  </si>
  <si>
    <t>中国</t>
    <rPh sb="0" eb="2">
      <t>ちゅうごく</t>
    </rPh>
    <phoneticPr fontId="3" type="Hiragana" alignment="center"/>
  </si>
  <si>
    <t>四国</t>
    <rPh sb="0" eb="2">
      <t>しこく</t>
    </rPh>
    <phoneticPr fontId="3" type="Hiragana" alignment="center"/>
  </si>
  <si>
    <t>九州</t>
    <rPh sb="0" eb="2">
      <t>きゅうしゅう</t>
    </rPh>
    <phoneticPr fontId="3" type="Hiragana" alignment="center"/>
  </si>
  <si>
    <t>沖縄</t>
    <rPh sb="0" eb="2">
      <t>おきなわ</t>
    </rPh>
    <phoneticPr fontId="3" type="Hiragana" alignment="center"/>
  </si>
  <si>
    <t>水資源機構</t>
    <rPh sb="0" eb="3">
      <t>ミズシゲン</t>
    </rPh>
    <rPh sb="3" eb="5">
      <t>キコウ</t>
    </rPh>
    <phoneticPr fontId="2"/>
  </si>
  <si>
    <t>⑤氏　　　名</t>
    <rPh sb="1" eb="2">
      <t>し</t>
    </rPh>
    <rPh sb="5" eb="6">
      <t>めい</t>
    </rPh>
    <phoneticPr fontId="3" type="Hiragana" alignment="center"/>
  </si>
  <si>
    <t>⑥ふりがな</t>
    <phoneticPr fontId="2"/>
  </si>
  <si>
    <t>③対象ダム</t>
    <rPh sb="1" eb="3">
      <t>たいしょう</t>
    </rPh>
    <phoneticPr fontId="3" type="Hiragana" alignment="center"/>
  </si>
  <si>
    <t>④役　職</t>
    <rPh sb="1" eb="2">
      <t>やく</t>
    </rPh>
    <rPh sb="3" eb="4">
      <t>しょく</t>
    </rPh>
    <phoneticPr fontId="3" type="Hiragana" alignment="center"/>
  </si>
  <si>
    <t>⑦備考</t>
    <rPh sb="1" eb="3">
      <t>ビコウ</t>
    </rPh>
    <phoneticPr fontId="2"/>
  </si>
  <si>
    <t>1日目</t>
    <rPh sb="1" eb="3">
      <t>ニチメ</t>
    </rPh>
    <phoneticPr fontId="2"/>
  </si>
  <si>
    <t>2日目</t>
    <rPh sb="1" eb="3">
      <t>ニチメ</t>
    </rPh>
    <phoneticPr fontId="2"/>
  </si>
  <si>
    <t>①地域</t>
    <rPh sb="1" eb="3">
      <t>チイキ</t>
    </rPh>
    <phoneticPr fontId="2"/>
  </si>
  <si>
    <t>②市町村及び部署</t>
    <rPh sb="1" eb="4">
      <t>シチョウソン</t>
    </rPh>
    <rPh sb="4" eb="5">
      <t>オヨ</t>
    </rPh>
    <rPh sb="6" eb="8">
      <t>ブショ</t>
    </rPh>
    <phoneticPr fontId="2"/>
  </si>
  <si>
    <t>担当者情報</t>
    <rPh sb="0" eb="3">
      <t>タントウシャ</t>
    </rPh>
    <rPh sb="3" eb="5">
      <t>ジョウホウ</t>
    </rPh>
    <phoneticPr fontId="1"/>
  </si>
  <si>
    <t>氏名</t>
    <rPh sb="0" eb="2">
      <t>シメイ</t>
    </rPh>
    <phoneticPr fontId="1"/>
  </si>
  <si>
    <t>所属先</t>
    <rPh sb="0" eb="3">
      <t>ショゾクサキ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</si>
  <si>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</si>
  <si>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</si>
  <si>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×</t>
    <phoneticPr fontId="1"/>
  </si>
  <si>
    <t>●●　●●</t>
    <phoneticPr fontId="1"/>
  </si>
  <si>
    <t>○○　○○</t>
    <phoneticPr fontId="1"/>
  </si>
  <si>
    <t>●●ダム</t>
    <phoneticPr fontId="1"/>
  </si>
  <si>
    <t>●●県●●町</t>
    <rPh sb="2" eb="3">
      <t>ケン</t>
    </rPh>
    <rPh sb="5" eb="6">
      <t>マチ</t>
    </rPh>
    <phoneticPr fontId="1"/>
  </si>
  <si>
    <t>WEB</t>
    <phoneticPr fontId="1"/>
  </si>
  <si>
    <t>所長</t>
    <rPh sb="0" eb="2">
      <t>ショチョウ</t>
    </rPh>
    <phoneticPr fontId="1"/>
  </si>
  <si>
    <t>課長</t>
    <rPh sb="0" eb="2">
      <t>カチョウ</t>
    </rPh>
    <phoneticPr fontId="1"/>
  </si>
  <si>
    <t>●●県●●町○○課</t>
    <rPh sb="2" eb="3">
      <t>ケン</t>
    </rPh>
    <rPh sb="5" eb="6">
      <t>マチ</t>
    </rPh>
    <rPh sb="8" eb="9">
      <t>カ</t>
    </rPh>
    <phoneticPr fontId="1"/>
  </si>
  <si>
    <t>●●　●●</t>
  </si>
  <si>
    <t>●●町役場○○課</t>
    <rPh sb="2" eb="3">
      <t>チョウ</t>
    </rPh>
    <rPh sb="3" eb="5">
      <t>ヤクバ</t>
    </rPh>
    <rPh sb="5" eb="8">
      <t>マルマルカ</t>
    </rPh>
    <phoneticPr fontId="1"/>
  </si>
  <si>
    <t>北海道開発局●●ダム管理所</t>
    <rPh sb="0" eb="3">
      <t>ホッカイドウ</t>
    </rPh>
    <rPh sb="3" eb="6">
      <t>カイハツキョク</t>
    </rPh>
    <phoneticPr fontId="1"/>
  </si>
  <si>
    <t>○(会場)</t>
    <rPh sb="2" eb="4">
      <t>カイジョウ</t>
    </rPh>
    <phoneticPr fontId="1"/>
  </si>
  <si>
    <t>国土交通省　水管理・国土保全局　水資源部　水資源政策課　宛</t>
    <rPh sb="0" eb="2">
      <t>コクド</t>
    </rPh>
    <rPh sb="2" eb="4">
      <t>コウツウ</t>
    </rPh>
    <rPh sb="4" eb="5">
      <t>ショウ</t>
    </rPh>
    <rPh sb="6" eb="7">
      <t>ミズ</t>
    </rPh>
    <rPh sb="7" eb="9">
      <t>カンリ</t>
    </rPh>
    <rPh sb="10" eb="12">
      <t>コクド</t>
    </rPh>
    <rPh sb="12" eb="14">
      <t>ホゼン</t>
    </rPh>
    <rPh sb="14" eb="15">
      <t>キョク</t>
    </rPh>
    <rPh sb="16" eb="19">
      <t>ミズシゲン</t>
    </rPh>
    <rPh sb="19" eb="20">
      <t>ブ</t>
    </rPh>
    <rPh sb="21" eb="24">
      <t>ミズシゲン</t>
    </rPh>
    <rPh sb="24" eb="26">
      <t>セイサク</t>
    </rPh>
    <rPh sb="26" eb="27">
      <t>カ</t>
    </rPh>
    <rPh sb="28" eb="29">
      <t>アテ</t>
    </rPh>
    <phoneticPr fontId="2"/>
  </si>
  <si>
    <t>令和７年度水源地域未来会議　 参加申込書</t>
    <rPh sb="0" eb="2">
      <t>レイワ</t>
    </rPh>
    <rPh sb="3" eb="5">
      <t>ネンド</t>
    </rPh>
    <rPh sb="5" eb="9">
      <t>スイゲンチイキ</t>
    </rPh>
    <rPh sb="9" eb="11">
      <t>ミライ</t>
    </rPh>
    <rPh sb="11" eb="13">
      <t>カイギ</t>
    </rPh>
    <rPh sb="15" eb="17">
      <t>サンカ</t>
    </rPh>
    <rPh sb="17" eb="18">
      <t>モウ</t>
    </rPh>
    <rPh sb="18" eb="19">
      <t>コ</t>
    </rPh>
    <rPh sb="19" eb="20">
      <t>ショ</t>
    </rPh>
    <phoneticPr fontId="2"/>
  </si>
  <si>
    <t xml:space="preserve">   ・１団体等につき１ファイルで必要事項を記入のうえ、国土交通省水資源政策課まで、ご提出ください。</t>
    <rPh sb="5" eb="7">
      <t>ダンタイ</t>
    </rPh>
    <rPh sb="7" eb="8">
      <t>トウ</t>
    </rPh>
    <rPh sb="17" eb="19">
      <t>ヒツヨウ</t>
    </rPh>
    <rPh sb="19" eb="21">
      <t>ジコウ</t>
    </rPh>
    <rPh sb="22" eb="24">
      <t>キニュウ</t>
    </rPh>
    <rPh sb="28" eb="30">
      <t>コクド</t>
    </rPh>
    <rPh sb="30" eb="33">
      <t>コウツウショウ</t>
    </rPh>
    <rPh sb="33" eb="36">
      <t>ミズシゲン</t>
    </rPh>
    <rPh sb="36" eb="38">
      <t>セイサク</t>
    </rPh>
    <rPh sb="38" eb="39">
      <t>カ</t>
    </rPh>
    <rPh sb="43" eb="45">
      <t>テイシュツ</t>
    </rPh>
    <phoneticPr fontId="2"/>
  </si>
  <si>
    <t>　・提出先メールアドレス</t>
    <rPh sb="2" eb="4">
      <t>テイシュツ</t>
    </rPh>
    <rPh sb="4" eb="5">
      <t>サキ</t>
    </rPh>
    <phoneticPr fontId="1"/>
  </si>
  <si>
    <t>hqt-suigenchiiki.shinko@gxb.mlit.go.jp</t>
    <phoneticPr fontId="1"/>
  </si>
  <si>
    <t>　・〆切：令和７年４月25日（金）14時　</t>
    <rPh sb="5" eb="7">
      <t>レイワ</t>
    </rPh>
    <rPh sb="15" eb="16">
      <t>キン</t>
    </rPh>
    <phoneticPr fontId="2"/>
  </si>
  <si>
    <t>係長</t>
    <rPh sb="0" eb="2">
      <t>カカリチョウ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</si>
</sst>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1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2"/>
      <name val="メイリオ"/>
      <family val="3"/>
      <charset val="128"/>
    </font>
    <font>
      <b/>
      <sz val="22"/>
      <name val="メイリオ"/>
      <family val="3"/>
      <charset val="128"/>
    </font>
    <font>
      <sz val="1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name val="Yu Gothic"/>
      <family val="2"/>
      <charset val="128"/>
      <scheme val="minor"/>
    </font>
    <font>
      <sz val="11"/>
      <color theme="1"/>
      <name val="Yu Gothic"/>
      <family val="3"/>
      <scheme val="minor"/>
    </font>
    <font>
      <sz val="11"/>
      <name val="Yu Gothic"/>
      <family val="3"/>
      <scheme val="minor"/>
    </font>
    <font>
      <sz val="11"/>
      <name val="Yu Gothic"/>
      <family val="3"/>
      <charset val="128"/>
      <scheme val="minor"/>
    </font>
    <font>
      <sz val="18"/>
      <color rgb="FFFF0000"/>
      <name val="メイリオ"/>
      <family val="3"/>
      <charset val="128"/>
    </font>
    <font>
      <sz val="8"/>
      <name val="メイリオ"/>
      <family val="3"/>
      <charset val="128"/>
    </font>
    <font>
      <sz val="18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u/>
      <sz val="16"/>
      <color theme="10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0"/>
      </top>
      <bottom style="thin">
        <color rgb="FF000000"/>
      </bottom>
      <diagonal/>
    </border>
    <border>
      <left/>
      <right style="thin">
        <color indexed="64"/>
      </right>
      <top style="thin">
        <color indexed="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/>
      <right style="thin">
        <color auto="1"/>
      </right>
      <top style="thin">
        <color indexed="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 style="thin">
        <color auto="1"/>
      </right>
      <top style="thin">
        <color indexed="64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8"/>
      </right>
      <top style="thin">
        <color indexed="0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11" xfId="0" applyFont="1" applyBorder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/>
    </xf>
    <xf numFmtId="0" fontId="8" fillId="0" borderId="2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4" fillId="0" borderId="50" xfId="6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shrinkToFit="1"/>
    </xf>
    <xf numFmtId="0" fontId="10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>
      <alignment vertical="center"/>
    </xf>
    <xf numFmtId="0" fontId="4" fillId="0" borderId="25" xfId="0" applyFont="1" applyFill="1" applyBorder="1" applyAlignment="1">
      <alignment horizontal="left" vertical="center"/>
    </xf>
    <xf numFmtId="0" fontId="5" fillId="0" borderId="25" xfId="0" applyFont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2" fillId="0" borderId="0" xfId="7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26" xfId="0" applyFont="1" applyFill="1" applyBorder="1" applyAlignment="1">
      <alignment horizontal="left" vertical="center" shrinkToFit="1"/>
    </xf>
    <xf numFmtId="0" fontId="10" fillId="0" borderId="27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left" vertical="center" wrapText="1" shrinkToFit="1"/>
    </xf>
    <xf numFmtId="0" fontId="17" fillId="0" borderId="60" xfId="0" applyFont="1" applyFill="1" applyBorder="1" applyAlignment="1">
      <alignment horizontal="left" vertical="center" wrapText="1" shrinkToFit="1"/>
    </xf>
    <xf numFmtId="0" fontId="8" fillId="0" borderId="54" xfId="0" applyFont="1" applyFill="1" applyBorder="1" applyAlignment="1">
      <alignment horizontal="left" vertical="center" shrinkToFit="1"/>
    </xf>
    <xf numFmtId="0" fontId="8" fillId="0" borderId="55" xfId="0" applyFont="1" applyFill="1" applyBorder="1" applyAlignment="1">
      <alignment horizontal="left" vertical="center" shrinkToFi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left" vertical="center" shrinkToFit="1"/>
    </xf>
    <xf numFmtId="0" fontId="10" fillId="0" borderId="52" xfId="0" applyFont="1" applyFill="1" applyBorder="1" applyAlignment="1">
      <alignment vertical="center"/>
    </xf>
    <xf numFmtId="0" fontId="10" fillId="0" borderId="27" xfId="0" applyFont="1" applyFill="1" applyBorder="1">
      <alignment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10" fillId="0" borderId="42" xfId="0" applyFont="1" applyFill="1" applyBorder="1">
      <alignment vertical="center"/>
    </xf>
    <xf numFmtId="0" fontId="8" fillId="0" borderId="35" xfId="0" applyFont="1" applyFill="1" applyBorder="1" applyAlignment="1">
      <alignment horizontal="center" vertical="center" wrapText="1" shrinkToFit="1"/>
    </xf>
    <xf numFmtId="0" fontId="8" fillId="0" borderId="36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left" vertical="center" shrinkToFit="1"/>
    </xf>
    <xf numFmtId="0" fontId="10" fillId="0" borderId="33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left" vertical="center" wrapText="1" shrinkToFi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left" vertical="center" shrinkToFit="1"/>
    </xf>
    <xf numFmtId="0" fontId="10" fillId="0" borderId="63" xfId="0" applyFont="1" applyFill="1" applyBorder="1" applyAlignment="1">
      <alignment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vertical="center" shrinkToFit="1"/>
    </xf>
    <xf numFmtId="0" fontId="0" fillId="2" borderId="33" xfId="0" applyFill="1" applyBorder="1" applyAlignment="1">
      <alignment vertical="center"/>
    </xf>
    <xf numFmtId="0" fontId="10" fillId="0" borderId="33" xfId="0" applyFont="1" applyFill="1" applyBorder="1">
      <alignment vertical="center"/>
    </xf>
    <xf numFmtId="0" fontId="8" fillId="0" borderId="45" xfId="0" applyFont="1" applyFill="1" applyBorder="1" applyAlignment="1">
      <alignment horizontal="left" vertical="center" shrinkToFit="1"/>
    </xf>
    <xf numFmtId="0" fontId="8" fillId="0" borderId="46" xfId="0" applyFont="1" applyFill="1" applyBorder="1" applyAlignment="1">
      <alignment horizontal="left" vertical="center" shrinkToFit="1"/>
    </xf>
    <xf numFmtId="0" fontId="8" fillId="0" borderId="44" xfId="0" applyFont="1" applyFill="1" applyBorder="1" applyAlignment="1">
      <alignment horizontal="left" vertical="center" wrapText="1" shrinkToFit="1"/>
    </xf>
    <xf numFmtId="0" fontId="12" fillId="0" borderId="33" xfId="0" applyFont="1" applyFill="1" applyBorder="1">
      <alignment vertical="center"/>
    </xf>
    <xf numFmtId="0" fontId="4" fillId="0" borderId="25" xfId="0" applyFont="1" applyFill="1" applyBorder="1" applyAlignment="1">
      <alignment horizontal="left" vertical="center"/>
    </xf>
    <xf numFmtId="0" fontId="12" fillId="0" borderId="27" xfId="0" applyFont="1" applyFill="1" applyBorder="1">
      <alignment vertical="center"/>
    </xf>
    <xf numFmtId="0" fontId="8" fillId="0" borderId="18" xfId="0" applyFont="1" applyFill="1" applyBorder="1" applyAlignment="1">
      <alignment horizontal="left" vertical="center" shrinkToFit="1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</cellXfs>
  <cellStyles count="8">
    <cellStyle name="Normal" xfId="5" xr:uid="{00000000-0005-0000-0000-000000000000}"/>
    <cellStyle name="ハイパーリンク" xfId="2" builtinId="8" hidden="1"/>
    <cellStyle name="ハイパーリンク" xfId="4" builtinId="8" hidden="1"/>
    <cellStyle name="ハイパーリンク" xfId="7" builtinId="8"/>
    <cellStyle name="標準" xfId="0" builtinId="0"/>
    <cellStyle name="標準 2" xfId="6" xr:uid="{00000000-0005-0000-0000-000004000000}"/>
    <cellStyle name="表示済みのハイパーリンク" xfId="1" builtinId="9" hidden="1"/>
    <cellStyle name="表示済みのハイパーリンク" xfId="3" builtinId="9" hidden="1"/>
  </cellStyles>
  <dxfs count="0"/>
  <tableStyles count="0" defaultTableStyle="TableStyleMedium9" defaultPivotStyle="PivotStyleLight16"/>
  <colors>
    <mruColors>
      <color rgb="FFFFFF99"/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hqt-suigenchiiki.shinko@gxb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tabSelected="1" view="pageBreakPreview" zoomScale="55" zoomScaleNormal="100" zoomScaleSheetLayoutView="55" workbookViewId="0">
      <pane xSplit="6" ySplit="12" topLeftCell="G13" activePane="bottomRight" state="frozen"/>
      <selection pane="topRight" activeCell="G1" sqref="G1"/>
      <selection pane="bottomLeft" activeCell="A5" sqref="A5"/>
      <selection pane="bottomRight" activeCell="A4" sqref="A4:L4"/>
    </sheetView>
  </sheetViews>
  <sheetFormatPr defaultColWidth="8.83203125" defaultRowHeight="17.5"/>
  <cols>
    <col min="1" max="1" width="7.33203125" style="5" customWidth="1"/>
    <col min="2" max="2" width="11.25" style="5" bestFit="1" customWidth="1"/>
    <col min="3" max="4" width="12" style="6" customWidth="1"/>
    <col min="5" max="5" width="13.75" style="6" customWidth="1"/>
    <col min="6" max="6" width="10.25" style="6" customWidth="1"/>
    <col min="7" max="7" width="30.5" style="6" customWidth="1"/>
    <col min="8" max="8" width="30.5" style="7" customWidth="1"/>
    <col min="9" max="9" width="9.75" style="7" customWidth="1"/>
    <col min="10" max="10" width="9.75" style="4" customWidth="1"/>
    <col min="11" max="12" width="10.58203125" style="4" customWidth="1"/>
    <col min="13" max="15" width="17.83203125" style="4" customWidth="1"/>
    <col min="16" max="16" width="28.4140625" style="4" customWidth="1"/>
    <col min="17" max="16384" width="8.83203125" style="4"/>
  </cols>
  <sheetData>
    <row r="1" spans="1:16" ht="22.5" customHeight="1">
      <c r="A1" s="35"/>
      <c r="L1" s="34"/>
    </row>
    <row r="2" spans="1:16" s="86" customFormat="1" ht="30" customHeight="1">
      <c r="A2" s="82" t="s">
        <v>40</v>
      </c>
      <c r="B2" s="83"/>
      <c r="C2" s="84"/>
      <c r="D2" s="84"/>
      <c r="E2" s="84"/>
      <c r="F2" s="84"/>
      <c r="G2" s="84"/>
      <c r="H2" s="84"/>
      <c r="I2" s="85"/>
      <c r="J2" s="85"/>
    </row>
    <row r="3" spans="1:16" s="87" customFormat="1" ht="20" customHeight="1">
      <c r="B3" s="88"/>
      <c r="C3" s="89"/>
      <c r="D3" s="89"/>
      <c r="E3" s="89"/>
      <c r="F3" s="89"/>
      <c r="G3" s="89"/>
      <c r="H3" s="89"/>
      <c r="I3" s="90"/>
      <c r="J3" s="90"/>
    </row>
    <row r="4" spans="1:16" s="87" customFormat="1" ht="40" customHeight="1">
      <c r="A4" s="101" t="s">
        <v>41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91"/>
    </row>
    <row r="5" spans="1:16" s="87" customFormat="1" ht="13.5" customHeight="1">
      <c r="B5" s="88"/>
      <c r="C5" s="89"/>
      <c r="D5" s="89"/>
      <c r="E5" s="89"/>
      <c r="F5" s="89"/>
      <c r="G5" s="89"/>
      <c r="H5" s="89"/>
      <c r="I5" s="90"/>
      <c r="J5" s="90"/>
    </row>
    <row r="6" spans="1:16" s="86" customFormat="1" ht="30" customHeight="1">
      <c r="A6" s="86" t="s">
        <v>42</v>
      </c>
      <c r="B6" s="83"/>
      <c r="C6" s="84"/>
      <c r="D6" s="84"/>
      <c r="E6" s="84"/>
      <c r="F6" s="84"/>
      <c r="G6" s="84"/>
      <c r="H6" s="84"/>
      <c r="I6" s="85"/>
      <c r="J6" s="85"/>
    </row>
    <row r="7" spans="1:16" s="86" customFormat="1" ht="30" customHeight="1">
      <c r="A7" s="100" t="s">
        <v>43</v>
      </c>
      <c r="B7" s="100"/>
      <c r="C7" s="84"/>
      <c r="D7" s="84"/>
      <c r="E7" s="99" t="s">
        <v>44</v>
      </c>
      <c r="F7" s="84"/>
      <c r="G7" s="84"/>
      <c r="H7" s="84"/>
      <c r="I7" s="85"/>
      <c r="J7" s="85"/>
    </row>
    <row r="8" spans="1:16" s="87" customFormat="1" ht="20.5" customHeight="1">
      <c r="A8" s="96"/>
      <c r="B8" s="92"/>
      <c r="C8" s="93"/>
      <c r="D8" s="93"/>
      <c r="E8" s="93"/>
      <c r="F8" s="93"/>
      <c r="G8" s="93"/>
      <c r="H8" s="93"/>
      <c r="I8" s="94"/>
      <c r="J8" s="94"/>
      <c r="K8" s="95"/>
      <c r="L8" s="95"/>
      <c r="M8" s="95"/>
    </row>
    <row r="9" spans="1:16" s="87" customFormat="1" ht="35.15" customHeight="1">
      <c r="A9" s="96" t="s">
        <v>45</v>
      </c>
      <c r="B9" s="97"/>
      <c r="C9" s="98"/>
      <c r="D9" s="98"/>
      <c r="E9" s="98"/>
      <c r="F9" s="98"/>
      <c r="G9" s="98"/>
      <c r="H9" s="93"/>
      <c r="I9" s="94"/>
      <c r="J9" s="94"/>
      <c r="K9" s="94"/>
    </row>
    <row r="10" spans="1:16" ht="25" customHeight="1"/>
    <row r="11" spans="1:16" s="5" customFormat="1" ht="21" customHeight="1">
      <c r="A11" s="137" t="s">
        <v>0</v>
      </c>
      <c r="B11" s="139" t="s">
        <v>20</v>
      </c>
      <c r="C11" s="141" t="s">
        <v>21</v>
      </c>
      <c r="D11" s="142"/>
      <c r="E11" s="145" t="s">
        <v>15</v>
      </c>
      <c r="F11" s="145" t="s">
        <v>16</v>
      </c>
      <c r="G11" s="147" t="s">
        <v>13</v>
      </c>
      <c r="H11" s="141" t="s">
        <v>14</v>
      </c>
      <c r="I11" s="148" t="s">
        <v>17</v>
      </c>
      <c r="J11" s="149"/>
      <c r="K11" s="152" t="s">
        <v>18</v>
      </c>
      <c r="L11" s="146" t="s">
        <v>19</v>
      </c>
      <c r="M11" s="165" t="s">
        <v>22</v>
      </c>
      <c r="N11" s="165"/>
      <c r="O11" s="165"/>
      <c r="P11" s="165"/>
    </row>
    <row r="12" spans="1:16" s="5" customFormat="1">
      <c r="A12" s="138"/>
      <c r="B12" s="140"/>
      <c r="C12" s="143"/>
      <c r="D12" s="144"/>
      <c r="E12" s="140"/>
      <c r="F12" s="140"/>
      <c r="G12" s="147"/>
      <c r="H12" s="143"/>
      <c r="I12" s="150"/>
      <c r="J12" s="151"/>
      <c r="K12" s="152"/>
      <c r="L12" s="146"/>
      <c r="M12" s="55" t="s">
        <v>23</v>
      </c>
      <c r="N12" s="55" t="s">
        <v>24</v>
      </c>
      <c r="O12" s="55" t="s">
        <v>25</v>
      </c>
      <c r="P12" s="55" t="s">
        <v>26</v>
      </c>
    </row>
    <row r="13" spans="1:16" ht="30.75" customHeight="1">
      <c r="A13" s="37">
        <v>1</v>
      </c>
      <c r="B13" s="10" t="s">
        <v>2</v>
      </c>
      <c r="C13" s="114" t="s">
        <v>31</v>
      </c>
      <c r="D13" s="153"/>
      <c r="E13" s="38" t="s">
        <v>30</v>
      </c>
      <c r="F13" s="38" t="s">
        <v>34</v>
      </c>
      <c r="G13" s="45" t="s">
        <v>28</v>
      </c>
      <c r="H13" s="49" t="s">
        <v>29</v>
      </c>
      <c r="I13" s="167"/>
      <c r="J13" s="105"/>
      <c r="K13" s="50"/>
      <c r="L13" s="50"/>
      <c r="M13" s="78" t="s">
        <v>36</v>
      </c>
      <c r="N13" s="78" t="s">
        <v>37</v>
      </c>
      <c r="O13" s="78"/>
      <c r="P13" s="78"/>
    </row>
    <row r="14" spans="1:16" ht="30.75" customHeight="1">
      <c r="A14" s="30">
        <v>2</v>
      </c>
      <c r="B14" s="10" t="s">
        <v>2</v>
      </c>
      <c r="C14" s="114" t="s">
        <v>35</v>
      </c>
      <c r="D14" s="153"/>
      <c r="E14" s="38" t="s">
        <v>30</v>
      </c>
      <c r="F14" s="38" t="s">
        <v>46</v>
      </c>
      <c r="G14" s="77" t="s">
        <v>28</v>
      </c>
      <c r="H14" s="49" t="s">
        <v>29</v>
      </c>
      <c r="I14" s="154"/>
      <c r="J14" s="155"/>
      <c r="K14" s="48"/>
      <c r="L14" s="48"/>
      <c r="M14" s="78"/>
      <c r="N14" s="78"/>
      <c r="O14" s="78"/>
      <c r="P14" s="78"/>
    </row>
    <row r="15" spans="1:16" ht="30.75" customHeight="1">
      <c r="A15" s="37">
        <v>3</v>
      </c>
      <c r="B15" s="23" t="s">
        <v>3</v>
      </c>
      <c r="C15" s="170" t="s">
        <v>38</v>
      </c>
      <c r="D15" s="171"/>
      <c r="E15" s="38" t="s">
        <v>30</v>
      </c>
      <c r="F15" s="23" t="s">
        <v>33</v>
      </c>
      <c r="G15" s="77" t="s">
        <v>28</v>
      </c>
      <c r="H15" s="49" t="s">
        <v>29</v>
      </c>
      <c r="I15" s="108"/>
      <c r="J15" s="109"/>
      <c r="K15" s="47"/>
      <c r="L15" s="47"/>
      <c r="M15" s="78"/>
      <c r="N15" s="78"/>
      <c r="O15" s="78"/>
      <c r="P15" s="78"/>
    </row>
    <row r="16" spans="1:16" ht="30.75" customHeight="1">
      <c r="A16" s="30">
        <v>4</v>
      </c>
      <c r="B16" s="28"/>
      <c r="C16" s="120"/>
      <c r="D16" s="121"/>
      <c r="E16" s="28"/>
      <c r="F16" s="15"/>
      <c r="G16" s="41"/>
      <c r="H16" s="46"/>
      <c r="I16" s="154"/>
      <c r="J16" s="155"/>
      <c r="K16" s="48"/>
      <c r="L16" s="48"/>
      <c r="M16" s="78"/>
      <c r="N16" s="78"/>
      <c r="O16" s="78"/>
      <c r="P16" s="78"/>
    </row>
    <row r="17" spans="1:16" ht="30.75" customHeight="1">
      <c r="A17" s="37">
        <v>5</v>
      </c>
      <c r="B17" s="28"/>
      <c r="C17" s="120"/>
      <c r="D17" s="121"/>
      <c r="E17" s="28"/>
      <c r="F17" s="15"/>
      <c r="G17" s="36"/>
      <c r="H17" s="36"/>
      <c r="I17" s="134"/>
      <c r="J17" s="134"/>
      <c r="K17" s="48"/>
      <c r="L17" s="48"/>
      <c r="M17" s="78"/>
      <c r="N17" s="78"/>
      <c r="O17" s="78"/>
      <c r="P17" s="78"/>
    </row>
    <row r="18" spans="1:16" ht="30.75" customHeight="1">
      <c r="A18" s="30">
        <v>6</v>
      </c>
      <c r="B18" s="10"/>
      <c r="C18" s="112"/>
      <c r="D18" s="113"/>
      <c r="E18" s="10"/>
      <c r="F18" s="51"/>
      <c r="G18" s="52"/>
      <c r="H18" s="53"/>
      <c r="I18" s="168"/>
      <c r="J18" s="169"/>
      <c r="K18" s="54"/>
      <c r="L18" s="55"/>
      <c r="M18" s="78"/>
      <c r="N18" s="78"/>
      <c r="O18" s="78"/>
      <c r="P18" s="78"/>
    </row>
    <row r="19" spans="1:16" ht="30.75" customHeight="1">
      <c r="A19" s="37">
        <v>7</v>
      </c>
      <c r="B19" s="15"/>
      <c r="C19" s="112"/>
      <c r="D19" s="113"/>
      <c r="E19" s="15"/>
      <c r="F19" s="15"/>
      <c r="G19" s="56"/>
      <c r="H19" s="57"/>
      <c r="I19" s="135"/>
      <c r="J19" s="136"/>
      <c r="K19" s="54"/>
      <c r="L19" s="55"/>
      <c r="M19" s="78"/>
      <c r="N19" s="78"/>
      <c r="O19" s="78"/>
      <c r="P19" s="78"/>
    </row>
    <row r="20" spans="1:16" s="5" customFormat="1" ht="30.75" customHeight="1">
      <c r="A20" s="30">
        <v>8</v>
      </c>
      <c r="B20" s="15"/>
      <c r="C20" s="112"/>
      <c r="D20" s="113"/>
      <c r="E20" s="15"/>
      <c r="F20" s="15"/>
      <c r="G20" s="32"/>
      <c r="H20" s="13"/>
      <c r="I20" s="102"/>
      <c r="J20" s="103"/>
      <c r="K20" s="50"/>
      <c r="L20" s="50"/>
      <c r="M20" s="79"/>
      <c r="N20" s="79"/>
      <c r="O20" s="55"/>
      <c r="P20" s="55"/>
    </row>
    <row r="21" spans="1:16" s="5" customFormat="1" ht="30.75" customHeight="1">
      <c r="A21" s="37">
        <v>9</v>
      </c>
      <c r="B21" s="10"/>
      <c r="C21" s="112"/>
      <c r="D21" s="113"/>
      <c r="E21" s="10"/>
      <c r="F21" s="10"/>
      <c r="G21" s="32"/>
      <c r="H21" s="13"/>
      <c r="I21" s="102"/>
      <c r="J21" s="103"/>
      <c r="K21" s="50"/>
      <c r="L21" s="44"/>
      <c r="M21" s="79"/>
      <c r="N21" s="79"/>
      <c r="O21" s="55"/>
      <c r="P21" s="55"/>
    </row>
    <row r="22" spans="1:16" s="5" customFormat="1" ht="30.75" customHeight="1">
      <c r="A22" s="30">
        <v>10</v>
      </c>
      <c r="B22" s="10"/>
      <c r="C22" s="112"/>
      <c r="D22" s="113"/>
      <c r="E22" s="10"/>
      <c r="F22" s="10"/>
      <c r="G22" s="42"/>
      <c r="H22" s="14"/>
      <c r="I22" s="104"/>
      <c r="J22" s="105"/>
      <c r="K22" s="50"/>
      <c r="L22" s="44"/>
      <c r="M22" s="79"/>
      <c r="N22" s="79"/>
      <c r="O22" s="55"/>
      <c r="P22" s="55"/>
    </row>
    <row r="23" spans="1:16" ht="30.75" customHeight="1">
      <c r="A23" s="37">
        <v>11</v>
      </c>
      <c r="B23" s="23"/>
      <c r="C23" s="106"/>
      <c r="D23" s="110"/>
      <c r="E23" s="23"/>
      <c r="F23" s="23"/>
      <c r="G23" s="41"/>
      <c r="H23" s="25"/>
      <c r="I23" s="111"/>
      <c r="J23" s="109"/>
      <c r="K23" s="47"/>
      <c r="L23" s="27"/>
      <c r="M23" s="78"/>
      <c r="N23" s="78"/>
      <c r="O23" s="78"/>
      <c r="P23" s="78"/>
    </row>
    <row r="24" spans="1:16" ht="30.75" customHeight="1">
      <c r="A24" s="30">
        <v>12</v>
      </c>
      <c r="B24" s="10"/>
      <c r="C24" s="112"/>
      <c r="D24" s="113"/>
      <c r="E24" s="10"/>
      <c r="F24" s="10"/>
      <c r="G24" s="32"/>
      <c r="H24" s="13"/>
      <c r="I24" s="102"/>
      <c r="J24" s="124"/>
      <c r="K24" s="50"/>
      <c r="L24" s="50"/>
      <c r="M24" s="78"/>
      <c r="N24" s="78"/>
      <c r="O24" s="78"/>
      <c r="P24" s="78"/>
    </row>
    <row r="25" spans="1:16" ht="30.75" customHeight="1">
      <c r="A25" s="37">
        <v>13</v>
      </c>
      <c r="B25" s="15"/>
      <c r="C25" s="106"/>
      <c r="D25" s="107"/>
      <c r="E25" s="15"/>
      <c r="F25" s="15"/>
      <c r="G25" s="41"/>
      <c r="H25" s="25"/>
      <c r="I25" s="108"/>
      <c r="J25" s="128"/>
      <c r="K25" s="47"/>
      <c r="L25" s="58"/>
      <c r="M25" s="78"/>
      <c r="N25" s="78"/>
      <c r="O25" s="78"/>
      <c r="P25" s="78"/>
    </row>
    <row r="26" spans="1:16" ht="30.75" customHeight="1">
      <c r="A26" s="30">
        <v>14</v>
      </c>
      <c r="B26" s="10"/>
      <c r="C26" s="112"/>
      <c r="D26" s="113"/>
      <c r="E26" s="10"/>
      <c r="F26" s="10"/>
      <c r="G26" s="42"/>
      <c r="H26" s="14"/>
      <c r="I26" s="104"/>
      <c r="J26" s="105"/>
      <c r="K26" s="50"/>
      <c r="L26" s="50"/>
      <c r="M26" s="78"/>
      <c r="N26" s="78"/>
      <c r="O26" s="78"/>
      <c r="P26" s="78"/>
    </row>
    <row r="27" spans="1:16" ht="30.75" customHeight="1">
      <c r="A27" s="37">
        <v>15</v>
      </c>
      <c r="B27" s="10"/>
      <c r="C27" s="125"/>
      <c r="D27" s="110"/>
      <c r="E27" s="10"/>
      <c r="F27" s="10"/>
      <c r="G27" s="42"/>
      <c r="H27" s="14"/>
      <c r="I27" s="129"/>
      <c r="J27" s="130"/>
      <c r="K27" s="50"/>
      <c r="L27" s="44"/>
      <c r="M27" s="78"/>
      <c r="N27" s="78"/>
      <c r="O27" s="78"/>
      <c r="P27" s="78"/>
    </row>
    <row r="28" spans="1:16" s="5" customFormat="1" ht="30.75" customHeight="1">
      <c r="A28" s="30">
        <v>16</v>
      </c>
      <c r="B28" s="10"/>
      <c r="C28" s="125"/>
      <c r="D28" s="110"/>
      <c r="E28" s="10"/>
      <c r="F28" s="10"/>
      <c r="G28" s="42"/>
      <c r="H28" s="14"/>
      <c r="I28" s="126"/>
      <c r="J28" s="127"/>
      <c r="K28" s="59"/>
      <c r="L28" s="60"/>
      <c r="M28" s="79"/>
      <c r="N28" s="79"/>
      <c r="O28" s="55"/>
      <c r="P28" s="55"/>
    </row>
    <row r="29" spans="1:16" s="5" customFormat="1" ht="30.75" customHeight="1">
      <c r="A29" s="37">
        <v>17</v>
      </c>
      <c r="B29" s="38"/>
      <c r="C29" s="114"/>
      <c r="D29" s="115"/>
      <c r="E29" s="38"/>
      <c r="F29" s="38"/>
      <c r="G29" s="45"/>
      <c r="H29" s="39"/>
      <c r="I29" s="116"/>
      <c r="J29" s="117"/>
      <c r="K29" s="61"/>
      <c r="L29" s="62"/>
      <c r="M29" s="79"/>
      <c r="N29" s="79"/>
      <c r="O29" s="55"/>
      <c r="P29" s="55"/>
    </row>
    <row r="30" spans="1:16" ht="30.75" customHeight="1">
      <c r="A30" s="30">
        <v>18</v>
      </c>
      <c r="B30" s="23"/>
      <c r="C30" s="106"/>
      <c r="D30" s="107"/>
      <c r="E30" s="23"/>
      <c r="F30" s="23"/>
      <c r="G30" s="41"/>
      <c r="H30" s="25"/>
      <c r="I30" s="108"/>
      <c r="J30" s="109"/>
      <c r="K30" s="47"/>
      <c r="L30" s="47"/>
      <c r="M30" s="78"/>
      <c r="N30" s="78"/>
      <c r="O30" s="78"/>
      <c r="P30" s="78"/>
    </row>
    <row r="31" spans="1:16" ht="30.75" customHeight="1">
      <c r="A31" s="37">
        <v>19</v>
      </c>
      <c r="B31" s="23"/>
      <c r="C31" s="106"/>
      <c r="D31" s="107"/>
      <c r="E31" s="23"/>
      <c r="F31" s="23"/>
      <c r="G31" s="41"/>
      <c r="H31" s="25"/>
      <c r="I31" s="108"/>
      <c r="J31" s="109"/>
      <c r="K31" s="47"/>
      <c r="L31" s="47"/>
      <c r="M31" s="78"/>
      <c r="N31" s="78"/>
      <c r="O31" s="78"/>
      <c r="P31" s="78"/>
    </row>
    <row r="32" spans="1:16" ht="30.75" customHeight="1">
      <c r="A32" s="30">
        <v>20</v>
      </c>
      <c r="B32" s="23"/>
      <c r="C32" s="106"/>
      <c r="D32" s="107"/>
      <c r="E32" s="23"/>
      <c r="F32" s="23"/>
      <c r="G32" s="41"/>
      <c r="H32" s="24"/>
      <c r="I32" s="108"/>
      <c r="J32" s="109"/>
      <c r="K32" s="47"/>
      <c r="L32" s="47"/>
      <c r="M32" s="78"/>
      <c r="N32" s="78"/>
      <c r="O32" s="78"/>
      <c r="P32" s="78"/>
    </row>
    <row r="33" spans="1:16" ht="30.75" customHeight="1">
      <c r="A33" s="37">
        <v>21</v>
      </c>
      <c r="B33" s="28"/>
      <c r="C33" s="120"/>
      <c r="D33" s="121"/>
      <c r="E33" s="28"/>
      <c r="F33" s="28"/>
      <c r="G33" s="43"/>
      <c r="H33" s="29"/>
      <c r="I33" s="122"/>
      <c r="J33" s="123"/>
      <c r="K33" s="48"/>
      <c r="L33" s="63"/>
      <c r="M33" s="78"/>
      <c r="N33" s="78"/>
      <c r="O33" s="78"/>
      <c r="P33" s="78"/>
    </row>
    <row r="34" spans="1:16" ht="30.75" customHeight="1">
      <c r="A34" s="30">
        <v>22</v>
      </c>
      <c r="B34" s="23"/>
      <c r="C34" s="106"/>
      <c r="D34" s="107"/>
      <c r="E34" s="23"/>
      <c r="F34" s="23"/>
      <c r="G34" s="41"/>
      <c r="H34" s="25"/>
      <c r="I34" s="108"/>
      <c r="J34" s="109"/>
      <c r="K34" s="47"/>
      <c r="L34" s="27"/>
      <c r="M34" s="78"/>
      <c r="N34" s="78"/>
      <c r="O34" s="78"/>
      <c r="P34" s="78"/>
    </row>
    <row r="35" spans="1:16" ht="30.75" customHeight="1">
      <c r="A35" s="37">
        <v>23</v>
      </c>
      <c r="B35" s="23"/>
      <c r="C35" s="106"/>
      <c r="D35" s="110"/>
      <c r="E35" s="23"/>
      <c r="F35" s="23"/>
      <c r="G35" s="41"/>
      <c r="H35" s="25"/>
      <c r="I35" s="108"/>
      <c r="J35" s="109"/>
      <c r="K35" s="47"/>
      <c r="L35" s="47"/>
      <c r="M35" s="78"/>
      <c r="N35" s="78"/>
      <c r="O35" s="78"/>
      <c r="P35" s="78"/>
    </row>
    <row r="36" spans="1:16" ht="30.75" customHeight="1">
      <c r="A36" s="30">
        <v>24</v>
      </c>
      <c r="B36" s="23"/>
      <c r="C36" s="106"/>
      <c r="D36" s="110"/>
      <c r="E36" s="23"/>
      <c r="F36" s="23"/>
      <c r="G36" s="41"/>
      <c r="H36" s="25"/>
      <c r="I36" s="108"/>
      <c r="J36" s="109"/>
      <c r="K36" s="47"/>
      <c r="L36" s="47"/>
      <c r="M36" s="78"/>
      <c r="N36" s="78"/>
      <c r="O36" s="78"/>
      <c r="P36" s="78"/>
    </row>
    <row r="37" spans="1:16" s="5" customFormat="1" ht="30.75" customHeight="1">
      <c r="A37" s="37">
        <v>25</v>
      </c>
      <c r="B37" s="17"/>
      <c r="C37" s="125"/>
      <c r="D37" s="110"/>
      <c r="E37" s="17"/>
      <c r="F37" s="17"/>
      <c r="G37" s="33"/>
      <c r="H37" s="64"/>
      <c r="I37" s="131"/>
      <c r="J37" s="132"/>
      <c r="K37" s="65"/>
      <c r="L37" s="65"/>
      <c r="M37" s="79"/>
      <c r="N37" s="79"/>
      <c r="O37" s="55"/>
      <c r="P37" s="55"/>
    </row>
    <row r="38" spans="1:16" ht="30.75" customHeight="1">
      <c r="A38" s="30">
        <v>26</v>
      </c>
      <c r="B38" s="28"/>
      <c r="C38" s="120"/>
      <c r="D38" s="121"/>
      <c r="E38" s="28"/>
      <c r="F38" s="28"/>
      <c r="G38" s="43"/>
      <c r="H38" s="66"/>
      <c r="I38" s="122"/>
      <c r="J38" s="123"/>
      <c r="K38" s="48"/>
      <c r="L38" s="48"/>
      <c r="M38" s="78"/>
      <c r="N38" s="78"/>
      <c r="O38" s="78"/>
      <c r="P38" s="78"/>
    </row>
    <row r="39" spans="1:16" s="5" customFormat="1" ht="30.75" customHeight="1">
      <c r="A39" s="37">
        <v>27</v>
      </c>
      <c r="B39" s="17"/>
      <c r="C39" s="125"/>
      <c r="D39" s="110"/>
      <c r="E39" s="17"/>
      <c r="F39" s="17"/>
      <c r="G39" s="33"/>
      <c r="H39" s="64"/>
      <c r="I39" s="131"/>
      <c r="J39" s="132"/>
      <c r="K39" s="65"/>
      <c r="L39" s="65"/>
      <c r="M39" s="79"/>
      <c r="N39" s="79"/>
      <c r="O39" s="55"/>
      <c r="P39" s="55"/>
    </row>
    <row r="40" spans="1:16" ht="30.75" customHeight="1">
      <c r="A40" s="30">
        <v>28</v>
      </c>
      <c r="B40" s="17"/>
      <c r="C40" s="125"/>
      <c r="D40" s="110"/>
      <c r="E40" s="17"/>
      <c r="F40" s="17"/>
      <c r="G40" s="40"/>
      <c r="H40" s="64"/>
      <c r="I40" s="133"/>
      <c r="J40" s="123"/>
      <c r="K40" s="65"/>
      <c r="L40" s="67"/>
      <c r="M40" s="78"/>
      <c r="N40" s="78"/>
      <c r="O40" s="78"/>
      <c r="P40" s="78"/>
    </row>
    <row r="41" spans="1:16" ht="30.75" customHeight="1">
      <c r="A41" s="37">
        <v>29</v>
      </c>
      <c r="B41" s="17"/>
      <c r="C41" s="125"/>
      <c r="D41" s="110"/>
      <c r="E41" s="17"/>
      <c r="F41" s="17"/>
      <c r="G41" s="40"/>
      <c r="H41" s="68"/>
      <c r="I41" s="118"/>
      <c r="J41" s="123"/>
      <c r="K41" s="65"/>
      <c r="L41" s="65"/>
      <c r="M41" s="78"/>
      <c r="N41" s="78"/>
      <c r="O41" s="78"/>
      <c r="P41" s="78"/>
    </row>
    <row r="42" spans="1:16" s="5" customFormat="1" ht="30.75" customHeight="1">
      <c r="A42" s="30">
        <v>30</v>
      </c>
      <c r="B42" s="17"/>
      <c r="C42" s="125"/>
      <c r="D42" s="110"/>
      <c r="E42" s="17"/>
      <c r="F42" s="17"/>
      <c r="G42" s="33"/>
      <c r="H42" s="18"/>
      <c r="I42" s="118"/>
      <c r="J42" s="119"/>
      <c r="K42" s="65"/>
      <c r="L42" s="65"/>
      <c r="M42" s="79"/>
      <c r="N42" s="79"/>
      <c r="O42" s="55"/>
      <c r="P42" s="55"/>
    </row>
    <row r="43" spans="1:16" ht="30.75" customHeight="1">
      <c r="A43" s="37">
        <v>31</v>
      </c>
      <c r="B43" s="23"/>
      <c r="C43" s="106"/>
      <c r="D43" s="110"/>
      <c r="E43" s="23"/>
      <c r="F43" s="23"/>
      <c r="G43" s="41"/>
      <c r="H43" s="24"/>
      <c r="I43" s="118"/>
      <c r="J43" s="119"/>
      <c r="K43" s="31"/>
      <c r="L43" s="31"/>
      <c r="M43" s="78"/>
      <c r="N43" s="78"/>
      <c r="O43" s="78"/>
      <c r="P43" s="78"/>
    </row>
    <row r="44" spans="1:16" s="5" customFormat="1" ht="30.75" customHeight="1">
      <c r="A44" s="30">
        <v>32</v>
      </c>
      <c r="B44" s="17"/>
      <c r="C44" s="125"/>
      <c r="D44" s="110"/>
      <c r="E44" s="17"/>
      <c r="F44" s="17"/>
      <c r="G44" s="33"/>
      <c r="H44" s="18"/>
      <c r="I44" s="102"/>
      <c r="J44" s="166"/>
      <c r="K44" s="69"/>
      <c r="L44" s="69"/>
      <c r="M44" s="79"/>
      <c r="N44" s="79"/>
      <c r="O44" s="55"/>
      <c r="P44" s="55"/>
    </row>
    <row r="45" spans="1:16" s="5" customFormat="1" ht="30.75" customHeight="1">
      <c r="A45" s="37">
        <v>33</v>
      </c>
      <c r="B45" s="17"/>
      <c r="C45" s="125"/>
      <c r="D45" s="110"/>
      <c r="E45" s="17"/>
      <c r="F45" s="17"/>
      <c r="G45" s="33"/>
      <c r="H45" s="18"/>
      <c r="I45" s="102"/>
      <c r="J45" s="166"/>
      <c r="K45" s="69"/>
      <c r="L45" s="69"/>
      <c r="M45" s="79"/>
      <c r="N45" s="79"/>
      <c r="O45" s="55"/>
      <c r="P45" s="55"/>
    </row>
    <row r="46" spans="1:16" ht="30.75" customHeight="1">
      <c r="A46" s="30">
        <v>34</v>
      </c>
      <c r="B46" s="17"/>
      <c r="C46" s="125"/>
      <c r="D46" s="110"/>
      <c r="E46" s="17"/>
      <c r="F46" s="17"/>
      <c r="G46" s="40"/>
      <c r="H46" s="68"/>
      <c r="I46" s="131"/>
      <c r="J46" s="164"/>
      <c r="K46" s="69"/>
      <c r="L46" s="70"/>
      <c r="M46" s="78"/>
      <c r="N46" s="78"/>
      <c r="O46" s="78"/>
      <c r="P46" s="78"/>
    </row>
    <row r="47" spans="1:16" ht="30.75" customHeight="1">
      <c r="A47" s="37">
        <v>35</v>
      </c>
      <c r="B47" s="17"/>
      <c r="C47" s="125"/>
      <c r="D47" s="110"/>
      <c r="E47" s="17"/>
      <c r="F47" s="17"/>
      <c r="G47" s="33"/>
      <c r="H47" s="18"/>
      <c r="I47" s="102"/>
      <c r="J47" s="166"/>
      <c r="K47" s="69"/>
      <c r="L47" s="69"/>
      <c r="M47" s="78"/>
      <c r="N47" s="78"/>
      <c r="O47" s="78"/>
      <c r="P47" s="78"/>
    </row>
    <row r="48" spans="1:16" ht="30.75" customHeight="1">
      <c r="A48" s="30">
        <v>36</v>
      </c>
      <c r="B48" s="17"/>
      <c r="C48" s="125"/>
      <c r="D48" s="110"/>
      <c r="E48" s="17"/>
      <c r="F48" s="17"/>
      <c r="G48" s="40"/>
      <c r="H48" s="68"/>
      <c r="I48" s="131"/>
      <c r="J48" s="164"/>
      <c r="K48" s="69"/>
      <c r="L48" s="70"/>
      <c r="M48" s="78"/>
      <c r="N48" s="78"/>
      <c r="O48" s="78"/>
      <c r="P48" s="78"/>
    </row>
    <row r="49" spans="1:16" ht="30.75" customHeight="1">
      <c r="A49" s="37">
        <v>37</v>
      </c>
      <c r="B49" s="23"/>
      <c r="C49" s="106"/>
      <c r="D49" s="110"/>
      <c r="E49" s="23"/>
      <c r="F49" s="23"/>
      <c r="G49" s="41"/>
      <c r="H49" s="25"/>
      <c r="I49" s="108"/>
      <c r="J49" s="109"/>
      <c r="K49" s="47"/>
      <c r="L49" s="47"/>
      <c r="M49" s="78"/>
      <c r="N49" s="78"/>
      <c r="O49" s="78"/>
      <c r="P49" s="78"/>
    </row>
    <row r="50" spans="1:16" ht="30.75" customHeight="1">
      <c r="A50" s="30">
        <v>38</v>
      </c>
      <c r="B50" s="17"/>
      <c r="C50" s="125"/>
      <c r="D50" s="110"/>
      <c r="E50" s="17"/>
      <c r="F50" s="17"/>
      <c r="G50" s="40"/>
      <c r="H50" s="68"/>
      <c r="I50" s="131"/>
      <c r="J50" s="164"/>
      <c r="K50" s="69"/>
      <c r="L50" s="70"/>
      <c r="M50" s="78"/>
      <c r="N50" s="78"/>
      <c r="O50" s="78"/>
      <c r="P50" s="78"/>
    </row>
    <row r="51" spans="1:16" s="5" customFormat="1" ht="30.75" customHeight="1">
      <c r="A51" s="37">
        <v>39</v>
      </c>
      <c r="B51" s="17"/>
      <c r="C51" s="125"/>
      <c r="D51" s="110"/>
      <c r="E51" s="17"/>
      <c r="F51" s="17"/>
      <c r="G51" s="33"/>
      <c r="H51" s="18"/>
      <c r="I51" s="102"/>
      <c r="J51" s="124"/>
      <c r="K51" s="69"/>
      <c r="L51" s="71"/>
      <c r="M51" s="79"/>
      <c r="N51" s="79"/>
      <c r="O51" s="55"/>
      <c r="P51" s="55"/>
    </row>
    <row r="52" spans="1:16" s="5" customFormat="1" ht="30.75" customHeight="1">
      <c r="A52" s="30">
        <v>40</v>
      </c>
      <c r="B52" s="17"/>
      <c r="C52" s="125"/>
      <c r="D52" s="110"/>
      <c r="E52" s="17"/>
      <c r="F52" s="17"/>
      <c r="G52" s="33"/>
      <c r="H52" s="18"/>
      <c r="I52" s="102"/>
      <c r="J52" s="103"/>
      <c r="K52" s="65"/>
      <c r="L52" s="65"/>
      <c r="M52" s="79"/>
      <c r="N52" s="79"/>
      <c r="O52" s="55"/>
      <c r="P52" s="55"/>
    </row>
    <row r="53" spans="1:16" ht="30.75" customHeight="1">
      <c r="A53" s="37">
        <v>41</v>
      </c>
      <c r="B53" s="17"/>
      <c r="C53" s="125"/>
      <c r="D53" s="110"/>
      <c r="E53" s="17"/>
      <c r="F53" s="17"/>
      <c r="G53" s="40"/>
      <c r="H53" s="68"/>
      <c r="I53" s="131"/>
      <c r="J53" s="132"/>
      <c r="K53" s="65"/>
      <c r="L53" s="65"/>
      <c r="M53" s="78"/>
      <c r="N53" s="78"/>
      <c r="O53" s="78"/>
      <c r="P53" s="78"/>
    </row>
    <row r="54" spans="1:16" s="5" customFormat="1" ht="30.75" customHeight="1">
      <c r="A54" s="30">
        <v>42</v>
      </c>
      <c r="B54" s="17"/>
      <c r="C54" s="106"/>
      <c r="D54" s="110"/>
      <c r="E54" s="17"/>
      <c r="F54" s="17"/>
      <c r="G54" s="33"/>
      <c r="H54" s="18"/>
      <c r="I54" s="111"/>
      <c r="J54" s="163"/>
      <c r="K54" s="65"/>
      <c r="L54" s="65"/>
      <c r="M54" s="79"/>
      <c r="N54" s="79"/>
      <c r="O54" s="55"/>
      <c r="P54" s="55"/>
    </row>
    <row r="55" spans="1:16" s="5" customFormat="1" ht="30.75" customHeight="1">
      <c r="A55" s="37">
        <v>43</v>
      </c>
      <c r="B55" s="17"/>
      <c r="C55" s="106"/>
      <c r="D55" s="110"/>
      <c r="E55" s="17"/>
      <c r="F55" s="17"/>
      <c r="G55" s="40"/>
      <c r="H55" s="68"/>
      <c r="I55" s="72"/>
      <c r="J55" s="73"/>
      <c r="K55" s="65"/>
      <c r="L55" s="65"/>
      <c r="M55" s="78"/>
      <c r="N55" s="79"/>
      <c r="O55" s="55"/>
      <c r="P55" s="55"/>
    </row>
    <row r="56" spans="1:16" s="5" customFormat="1" ht="30.75" customHeight="1">
      <c r="A56" s="30">
        <v>44</v>
      </c>
      <c r="B56" s="17"/>
      <c r="C56" s="106"/>
      <c r="D56" s="110"/>
      <c r="E56" s="17"/>
      <c r="F56" s="17"/>
      <c r="G56" s="40"/>
      <c r="H56" s="68"/>
      <c r="I56" s="72"/>
      <c r="J56" s="73"/>
      <c r="K56" s="65"/>
      <c r="L56" s="65"/>
      <c r="M56" s="78"/>
      <c r="N56" s="79"/>
      <c r="O56" s="55"/>
      <c r="P56" s="55"/>
    </row>
    <row r="57" spans="1:16" s="5" customFormat="1" ht="30.75" customHeight="1">
      <c r="A57" s="37">
        <v>45</v>
      </c>
      <c r="B57" s="17"/>
      <c r="C57" s="125"/>
      <c r="D57" s="110"/>
      <c r="E57" s="74"/>
      <c r="F57" s="17"/>
      <c r="G57" s="40"/>
      <c r="H57" s="64"/>
      <c r="I57" s="131"/>
      <c r="J57" s="160"/>
      <c r="K57" s="65"/>
      <c r="L57" s="67"/>
      <c r="M57" s="78"/>
      <c r="N57" s="79"/>
      <c r="O57" s="55"/>
      <c r="P57" s="55"/>
    </row>
    <row r="58" spans="1:16" ht="30.75" customHeight="1">
      <c r="A58" s="30">
        <v>46</v>
      </c>
      <c r="B58" s="23"/>
      <c r="C58" s="106"/>
      <c r="D58" s="110"/>
      <c r="E58" s="75"/>
      <c r="F58" s="23"/>
      <c r="G58" s="41"/>
      <c r="H58" s="24"/>
      <c r="I58" s="161"/>
      <c r="J58" s="162"/>
      <c r="K58" s="76"/>
      <c r="L58" s="55"/>
      <c r="M58" s="78"/>
      <c r="N58" s="78"/>
      <c r="O58" s="78"/>
      <c r="P58" s="78"/>
    </row>
    <row r="59" spans="1:16" ht="30.75" customHeight="1">
      <c r="A59" s="16"/>
      <c r="B59" s="17"/>
      <c r="C59" s="125"/>
      <c r="D59" s="110"/>
      <c r="E59" s="74"/>
      <c r="F59" s="17"/>
      <c r="G59" s="40"/>
      <c r="H59" s="64"/>
      <c r="I59" s="131"/>
      <c r="J59" s="160"/>
      <c r="K59" s="65"/>
      <c r="L59" s="67"/>
      <c r="M59" s="78"/>
      <c r="N59" s="78"/>
      <c r="O59" s="78"/>
      <c r="P59" s="78"/>
    </row>
    <row r="60" spans="1:16" s="5" customFormat="1" ht="30.75" customHeight="1">
      <c r="A60" s="26"/>
      <c r="B60" s="19"/>
      <c r="C60" s="156"/>
      <c r="D60" s="157"/>
      <c r="E60" s="19"/>
      <c r="F60" s="19"/>
      <c r="G60" s="20"/>
      <c r="H60" s="21"/>
      <c r="I60" s="158"/>
      <c r="J60" s="159"/>
      <c r="K60" s="22"/>
      <c r="L60" s="22"/>
      <c r="M60" s="79"/>
      <c r="N60" s="79"/>
      <c r="O60" s="55"/>
      <c r="P60" s="55"/>
    </row>
    <row r="61" spans="1:16" s="5" customFormat="1" ht="30.75" customHeight="1">
      <c r="A61" s="16"/>
      <c r="B61" s="19"/>
      <c r="C61" s="156"/>
      <c r="D61" s="157"/>
      <c r="E61" s="19"/>
      <c r="F61" s="19"/>
      <c r="G61" s="20"/>
      <c r="H61" s="21"/>
      <c r="I61" s="158"/>
      <c r="J61" s="159"/>
      <c r="K61" s="22"/>
      <c r="L61" s="22"/>
      <c r="M61" s="79"/>
      <c r="N61" s="79"/>
      <c r="O61" s="55"/>
      <c r="P61" s="55"/>
    </row>
    <row r="62" spans="1:16" s="8" customFormat="1" ht="18">
      <c r="A62" s="3"/>
      <c r="B62" s="2"/>
      <c r="C62" s="2"/>
      <c r="D62" s="2"/>
      <c r="E62" s="2"/>
      <c r="F62" s="2"/>
      <c r="G62" s="6"/>
      <c r="H62" s="3"/>
      <c r="I62" s="3"/>
      <c r="J62" s="4"/>
      <c r="K62" s="11"/>
      <c r="L62" s="12"/>
      <c r="M62" s="80"/>
      <c r="N62" s="80"/>
      <c r="O62" s="80"/>
      <c r="P62" s="80"/>
    </row>
    <row r="63" spans="1:16" s="8" customFormat="1">
      <c r="A63" s="5" t="s">
        <v>1</v>
      </c>
      <c r="B63" s="5"/>
      <c r="C63" s="6"/>
      <c r="D63" s="6"/>
      <c r="E63" s="6"/>
      <c r="F63" s="6"/>
      <c r="G63" s="6"/>
      <c r="H63" s="7"/>
      <c r="I63" s="7"/>
      <c r="J63" s="4"/>
      <c r="K63" s="4"/>
    </row>
    <row r="64" spans="1:16">
      <c r="B64" s="1" t="s">
        <v>2</v>
      </c>
      <c r="E64" s="5"/>
      <c r="H64" s="9"/>
      <c r="I64" s="9"/>
      <c r="J64" s="9"/>
      <c r="K64" s="4" t="s">
        <v>39</v>
      </c>
      <c r="L64" s="8"/>
    </row>
    <row r="65" spans="2:12">
      <c r="B65" s="1" t="s">
        <v>3</v>
      </c>
      <c r="E65" s="5"/>
      <c r="H65" s="9"/>
      <c r="I65" s="9"/>
      <c r="J65" s="9"/>
      <c r="K65" s="4" t="s">
        <v>27</v>
      </c>
      <c r="L65" s="8"/>
    </row>
    <row r="66" spans="2:12">
      <c r="B66" s="1" t="s">
        <v>4</v>
      </c>
      <c r="E66" s="5"/>
      <c r="H66" s="9"/>
      <c r="I66" s="9"/>
      <c r="J66" s="9"/>
      <c r="K66" s="81" t="s">
        <v>32</v>
      </c>
    </row>
    <row r="67" spans="2:12">
      <c r="B67" s="1" t="s">
        <v>5</v>
      </c>
      <c r="E67" s="5"/>
      <c r="H67" s="9"/>
      <c r="I67" s="9"/>
      <c r="J67" s="2"/>
      <c r="K67" s="9"/>
    </row>
    <row r="68" spans="2:12">
      <c r="B68" s="1" t="s">
        <v>6</v>
      </c>
      <c r="E68" s="5"/>
      <c r="K68" s="9"/>
    </row>
    <row r="69" spans="2:12">
      <c r="B69" s="1" t="s">
        <v>7</v>
      </c>
      <c r="E69" s="5"/>
      <c r="K69" s="2"/>
    </row>
    <row r="70" spans="2:12">
      <c r="B70" s="1" t="s">
        <v>8</v>
      </c>
      <c r="E70" s="5"/>
    </row>
    <row r="71" spans="2:12">
      <c r="B71" s="1" t="s">
        <v>9</v>
      </c>
      <c r="E71" s="5"/>
    </row>
    <row r="72" spans="2:12">
      <c r="B72" s="1" t="s">
        <v>10</v>
      </c>
      <c r="E72" s="5"/>
    </row>
    <row r="73" spans="2:12">
      <c r="B73" s="1" t="s">
        <v>11</v>
      </c>
      <c r="E73" s="5"/>
    </row>
    <row r="74" spans="2:12">
      <c r="B74" s="1" t="s">
        <v>12</v>
      </c>
      <c r="E74" s="5"/>
    </row>
    <row r="75" spans="2:12">
      <c r="B75" s="1"/>
    </row>
  </sheetData>
  <autoFilter ref="A11:L61" xr:uid="{00000000-0009-0000-0000-000000000000}">
    <filterColumn colId="2" showButton="0"/>
    <filterColumn colId="8" showButton="0"/>
  </autoFilter>
  <mergeCells count="108">
    <mergeCell ref="M11:P11"/>
    <mergeCell ref="C42:D42"/>
    <mergeCell ref="I42:J42"/>
    <mergeCell ref="C44:D44"/>
    <mergeCell ref="I44:J44"/>
    <mergeCell ref="C46:D46"/>
    <mergeCell ref="I46:J46"/>
    <mergeCell ref="C47:D47"/>
    <mergeCell ref="I47:J47"/>
    <mergeCell ref="I41:J41"/>
    <mergeCell ref="I45:J45"/>
    <mergeCell ref="C41:D41"/>
    <mergeCell ref="C13:D13"/>
    <mergeCell ref="I13:J13"/>
    <mergeCell ref="C20:D20"/>
    <mergeCell ref="I20:J20"/>
    <mergeCell ref="C18:D18"/>
    <mergeCell ref="I18:J18"/>
    <mergeCell ref="C16:D16"/>
    <mergeCell ref="I16:J16"/>
    <mergeCell ref="C15:D15"/>
    <mergeCell ref="I15:J15"/>
    <mergeCell ref="C17:D17"/>
    <mergeCell ref="C52:D52"/>
    <mergeCell ref="I52:J52"/>
    <mergeCell ref="C51:D51"/>
    <mergeCell ref="I51:J51"/>
    <mergeCell ref="C45:D45"/>
    <mergeCell ref="I54:J54"/>
    <mergeCell ref="I48:J48"/>
    <mergeCell ref="I50:J50"/>
    <mergeCell ref="I49:J49"/>
    <mergeCell ref="C49:D49"/>
    <mergeCell ref="C50:D50"/>
    <mergeCell ref="C48:D48"/>
    <mergeCell ref="C61:D61"/>
    <mergeCell ref="I61:J61"/>
    <mergeCell ref="C53:D53"/>
    <mergeCell ref="I53:J53"/>
    <mergeCell ref="C57:D57"/>
    <mergeCell ref="I57:J57"/>
    <mergeCell ref="C59:D59"/>
    <mergeCell ref="I59:J59"/>
    <mergeCell ref="C60:D60"/>
    <mergeCell ref="I60:J60"/>
    <mergeCell ref="C54:D54"/>
    <mergeCell ref="C55:D55"/>
    <mergeCell ref="C56:D56"/>
    <mergeCell ref="C58:D58"/>
    <mergeCell ref="I58:J58"/>
    <mergeCell ref="C11:D12"/>
    <mergeCell ref="E11:E12"/>
    <mergeCell ref="F11:F12"/>
    <mergeCell ref="L11:L12"/>
    <mergeCell ref="G11:G12"/>
    <mergeCell ref="H11:H12"/>
    <mergeCell ref="I11:J12"/>
    <mergeCell ref="K11:K12"/>
    <mergeCell ref="C14:D14"/>
    <mergeCell ref="I14:J14"/>
    <mergeCell ref="C36:D36"/>
    <mergeCell ref="I36:J36"/>
    <mergeCell ref="C43:D43"/>
    <mergeCell ref="I43:J43"/>
    <mergeCell ref="C38:D38"/>
    <mergeCell ref="I38:J38"/>
    <mergeCell ref="C24:D24"/>
    <mergeCell ref="I24:J24"/>
    <mergeCell ref="C28:D28"/>
    <mergeCell ref="I28:J28"/>
    <mergeCell ref="C33:D33"/>
    <mergeCell ref="I25:J25"/>
    <mergeCell ref="I27:J27"/>
    <mergeCell ref="C37:D37"/>
    <mergeCell ref="I37:J37"/>
    <mergeCell ref="I33:J33"/>
    <mergeCell ref="C25:D25"/>
    <mergeCell ref="I39:J39"/>
    <mergeCell ref="C26:D26"/>
    <mergeCell ref="I26:J26"/>
    <mergeCell ref="C27:D27"/>
    <mergeCell ref="C39:D39"/>
    <mergeCell ref="C40:D40"/>
    <mergeCell ref="I40:J40"/>
    <mergeCell ref="A4:L4"/>
    <mergeCell ref="I21:J21"/>
    <mergeCell ref="I22:J22"/>
    <mergeCell ref="C31:D31"/>
    <mergeCell ref="I35:J35"/>
    <mergeCell ref="I31:J31"/>
    <mergeCell ref="C35:D35"/>
    <mergeCell ref="C30:D30"/>
    <mergeCell ref="I30:J30"/>
    <mergeCell ref="C32:D32"/>
    <mergeCell ref="I32:J32"/>
    <mergeCell ref="C34:D34"/>
    <mergeCell ref="I34:J34"/>
    <mergeCell ref="C23:D23"/>
    <mergeCell ref="I23:J23"/>
    <mergeCell ref="C22:D22"/>
    <mergeCell ref="C21:D21"/>
    <mergeCell ref="C29:D29"/>
    <mergeCell ref="I29:J29"/>
    <mergeCell ref="I17:J17"/>
    <mergeCell ref="C19:D19"/>
    <mergeCell ref="I19:J19"/>
    <mergeCell ref="A11:A12"/>
    <mergeCell ref="B11:B12"/>
  </mergeCells>
  <phoneticPr fontId="1"/>
  <dataValidations count="6">
    <dataValidation type="list" allowBlank="1" showInputMessage="1" showErrorMessage="1" sqref="B62" xr:uid="{00000000-0002-0000-0000-000000000000}">
      <formula1>$B$64:$B$74</formula1>
    </dataValidation>
    <dataValidation type="list" allowBlank="1" showInputMessage="1" showErrorMessage="1" sqref="H62:I62" xr:uid="{00000000-0002-0000-0000-000001000000}">
      <formula1>$H$64:$H$65</formula1>
    </dataValidation>
    <dataValidation type="list" allowBlank="1" showInputMessage="1" showErrorMessage="1" sqref="B59" xr:uid="{00000000-0002-0000-0000-000006000000}">
      <formula1>$B$44:$B$56</formula1>
    </dataValidation>
    <dataValidation type="list" allowBlank="1" showInputMessage="1" showErrorMessage="1" sqref="B60:B61" xr:uid="{00000000-0002-0000-0000-00000F000000}">
      <formula1>$B$54:$B$68</formula1>
    </dataValidation>
    <dataValidation type="list" allowBlank="1" showInputMessage="1" showErrorMessage="1" sqref="B13:B58" xr:uid="{1920F970-F876-436F-B149-75B8D3C81C88}">
      <formula1>$B$64:$B$75</formula1>
    </dataValidation>
    <dataValidation type="list" allowBlank="1" showInputMessage="1" showErrorMessage="1" sqref="K13:K59 L13:L59" xr:uid="{A305F6BF-C016-4072-956D-994EFCD6F95C}">
      <formula1>$K$64:$K$66</formula1>
    </dataValidation>
  </dataValidations>
  <hyperlinks>
    <hyperlink ref="E7" r:id="rId1" xr:uid="{79AC47F1-6F75-4F51-8F00-70A3661D3686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50" fitToHeight="0" orientation="portrait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まとめ</vt:lpstr>
      <vt:lpstr>まとめ!Print_Area</vt:lpstr>
      <vt:lpstr>まとめ!Print_Titles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