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政令市等" sheetId="1" r:id="rId1"/>
  </sheets>
  <definedNames>
    <definedName name="_xlnm.Print_Area" localSheetId="0">政令市等!$A$1:$R$35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<sst xmlns="http://schemas.openxmlformats.org/spreadsheetml/2006/main" count="51" uniqueCount="42">
  <si>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</si>
  <si>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</si>
  <si>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</si>
  <si>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</si>
  <si>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</si>
  <si>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43 熊本県 熊本市</t>
  </si>
  <si>
    <t>40 福岡県 北九州市</t>
  </si>
  <si>
    <t>40 福岡県 福岡市</t>
  </si>
  <si>
    <t>34 広島県 広島市</t>
  </si>
  <si>
    <t>33 岡山県 岡山市</t>
  </si>
  <si>
    <t>28 兵庫県 神戸市</t>
  </si>
  <si>
    <t>27 大阪府 大阪市</t>
  </si>
  <si>
    <t>27 大阪府 堺市</t>
  </si>
  <si>
    <t>26 京都府 京都市</t>
  </si>
  <si>
    <t>23 愛知県 名古屋市</t>
  </si>
  <si>
    <t>22 静岡県 浜松市</t>
  </si>
  <si>
    <t>22 静岡県 静岡市</t>
  </si>
  <si>
    <t>15 新潟県 新潟市</t>
  </si>
  <si>
    <t>14 神奈川県 相模原市</t>
  </si>
  <si>
    <t>14 神奈川県 川崎市</t>
  </si>
  <si>
    <t>14 神奈川県 横浜市</t>
  </si>
  <si>
    <t>13 東京都 東京都</t>
  </si>
  <si>
    <t>12 千葉県 千葉市</t>
  </si>
  <si>
    <t>11 埼玉県 さいたま市</t>
  </si>
  <si>
    <t>04 宮城県 仙台市</t>
  </si>
  <si>
    <t>01 北海道 札幌市</t>
  </si>
  <si>
    <t>H28</t>
    <phoneticPr fontId="5"/>
  </si>
  <si>
    <t>H23</t>
    <phoneticPr fontId="5"/>
  </si>
  <si>
    <t>H18</t>
    <phoneticPr fontId="5"/>
  </si>
  <si>
    <t>H23</t>
    <phoneticPr fontId="5"/>
  </si>
  <si>
    <t>H18</t>
    <phoneticPr fontId="5"/>
  </si>
  <si>
    <t>H28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</si>
  <si>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</si>
  <si>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</si>
  <si>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</si>
  <si>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</si>
  <si>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</si>
  <si>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</si>
  <si>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</si>
  <si>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</si>
  <si>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政令市等</t>
    <rPh sb="0" eb="3">
      <t>セイレイシ</t>
    </rPh>
    <rPh sb="3" eb="4">
      <t>トウ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</si>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</sst>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28" sqref="A28:XFD29"/>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40</v>
      </c>
      <c r="B2" s="35" t="s">
        <v>39</v>
      </c>
      <c r="C2" s="37" t="s">
        <v>38</v>
      </c>
      <c r="D2" s="38"/>
      <c r="E2" s="39"/>
      <c r="F2" s="37" t="s">
        <v>37</v>
      </c>
      <c r="G2" s="38"/>
      <c r="H2" s="39"/>
      <c r="I2" s="37" t="s">
        <v>36</v>
      </c>
      <c r="J2" s="38"/>
      <c r="K2" s="39"/>
      <c r="L2" s="40" t="s">
        <v>35</v>
      </c>
      <c r="M2" s="40"/>
      <c r="N2" s="40"/>
      <c r="O2" s="30" t="s">
        <v>34</v>
      </c>
      <c r="P2" s="32" t="s">
        <v>33</v>
      </c>
      <c r="Q2" s="33"/>
      <c r="R2" s="34"/>
    </row>
    <row r="3" spans="1:18" ht="22.9" customHeight="1" x14ac:dyDescent="0.15">
      <c r="A3" s="27" t="s">
        <v>32</v>
      </c>
      <c r="B3" s="36"/>
      <c r="C3" s="26" t="s">
        <v>30</v>
      </c>
      <c r="D3" s="20" t="s">
        <v>27</v>
      </c>
      <c r="E3" s="25" t="s">
        <v>31</v>
      </c>
      <c r="F3" s="26" t="s">
        <v>30</v>
      </c>
      <c r="G3" s="20" t="s">
        <v>27</v>
      </c>
      <c r="H3" s="25" t="s">
        <v>31</v>
      </c>
      <c r="I3" s="26" t="s">
        <v>30</v>
      </c>
      <c r="J3" s="20" t="s">
        <v>29</v>
      </c>
      <c r="K3" s="25" t="s">
        <v>26</v>
      </c>
      <c r="L3" s="24" t="s">
        <v>28</v>
      </c>
      <c r="M3" s="23" t="s">
        <v>29</v>
      </c>
      <c r="N3" s="22" t="s">
        <v>26</v>
      </c>
      <c r="O3" s="31"/>
      <c r="P3" s="21" t="s">
        <v>28</v>
      </c>
      <c r="Q3" s="20" t="s">
        <v>27</v>
      </c>
      <c r="R3" s="19" t="s">
        <v>26</v>
      </c>
    </row>
    <row r="4" spans="1:18" x14ac:dyDescent="0.15">
      <c r="A4" s="18" t="s">
        <v>25</v>
      </c>
      <c r="B4" s="17">
        <v>56</v>
      </c>
      <c r="C4" s="16">
        <v>105.21102952115756</v>
      </c>
      <c r="D4" s="9">
        <v>107.02156927633825</v>
      </c>
      <c r="E4" s="15">
        <v>103.0863890928289</v>
      </c>
      <c r="F4" s="16">
        <v>191.47869079877313</v>
      </c>
      <c r="G4" s="9">
        <v>190.90652990038132</v>
      </c>
      <c r="H4" s="15">
        <v>181.29019114615602</v>
      </c>
      <c r="I4" s="16">
        <v>96.873888190983962</v>
      </c>
      <c r="J4" s="9">
        <v>93.442127263666819</v>
      </c>
      <c r="K4" s="15">
        <v>93.603101564716567</v>
      </c>
      <c r="L4" s="14">
        <v>1333</v>
      </c>
      <c r="M4" s="13">
        <v>1333</v>
      </c>
      <c r="N4" s="12">
        <v>1371</v>
      </c>
      <c r="O4" s="11">
        <v>20</v>
      </c>
      <c r="P4" s="10">
        <v>99.739730289343527</v>
      </c>
      <c r="Q4" s="9">
        <v>99.908012161782693</v>
      </c>
      <c r="R4" s="8">
        <v>99.926930015307434</v>
      </c>
    </row>
    <row r="5" spans="1:18" x14ac:dyDescent="0.15">
      <c r="A5" s="18" t="s">
        <v>24</v>
      </c>
      <c r="B5" s="17">
        <v>53</v>
      </c>
      <c r="C5" s="16">
        <v>98.450567502552715</v>
      </c>
      <c r="D5" s="9">
        <v>99.783472271794395</v>
      </c>
      <c r="E5" s="15">
        <v>126.14746059905437</v>
      </c>
      <c r="F5" s="16">
        <v>295.19431720159798</v>
      </c>
      <c r="G5" s="9">
        <v>291.08670913769703</v>
      </c>
      <c r="H5" s="15">
        <v>305.97199686073907</v>
      </c>
      <c r="I5" s="16">
        <v>152.81607339560753</v>
      </c>
      <c r="J5" s="9">
        <v>147.34692978659834</v>
      </c>
      <c r="K5" s="15">
        <v>149.04878701993675</v>
      </c>
      <c r="L5" s="14">
        <v>1830</v>
      </c>
      <c r="M5" s="13">
        <v>1830</v>
      </c>
      <c r="N5" s="12">
        <v>1882</v>
      </c>
      <c r="O5" s="11">
        <v>15</v>
      </c>
      <c r="P5" s="10">
        <v>99.053542813953172</v>
      </c>
      <c r="Q5" s="9">
        <v>99.269504159422837</v>
      </c>
      <c r="R5" s="8">
        <v>99.608668160507236</v>
      </c>
    </row>
    <row r="6" spans="1:18" x14ac:dyDescent="0.15">
      <c r="A6" s="18" t="s">
        <v>23</v>
      </c>
      <c r="B6" s="17">
        <v>52</v>
      </c>
      <c r="C6" s="16">
        <v>54.091879520914731</v>
      </c>
      <c r="D6" s="9">
        <v>83.938231967768019</v>
      </c>
      <c r="E6" s="15">
        <v>107.7373160319372</v>
      </c>
      <c r="F6" s="16">
        <v>151.38416309579762</v>
      </c>
      <c r="G6" s="9">
        <v>220.26183770239652</v>
      </c>
      <c r="H6" s="15">
        <v>271.10838401530475</v>
      </c>
      <c r="I6" s="16">
        <v>92.838137697494275</v>
      </c>
      <c r="J6" s="9">
        <v>122.32431786530026</v>
      </c>
      <c r="K6" s="15">
        <v>146.0407685443424</v>
      </c>
      <c r="L6" s="14">
        <v>1606</v>
      </c>
      <c r="M6" s="13">
        <v>2016</v>
      </c>
      <c r="N6" s="12">
        <v>2414</v>
      </c>
      <c r="O6" s="11">
        <v>3</v>
      </c>
      <c r="P6" s="10">
        <v>92.751729805893987</v>
      </c>
      <c r="Q6" s="9">
        <v>94.398946663529586</v>
      </c>
      <c r="R6" s="8">
        <v>96.629599975778532</v>
      </c>
    </row>
    <row r="7" spans="1:18" x14ac:dyDescent="0.15">
      <c r="A7" s="18" t="s">
        <v>22</v>
      </c>
      <c r="B7" s="17">
        <v>54</v>
      </c>
      <c r="C7" s="16">
        <v>96.17099336133235</v>
      </c>
      <c r="D7" s="9">
        <v>113.52911087293521</v>
      </c>
      <c r="E7" s="15">
        <v>115.51778242390893</v>
      </c>
      <c r="F7" s="16">
        <v>249.51181202276499</v>
      </c>
      <c r="G7" s="9">
        <v>285.58686490150552</v>
      </c>
      <c r="H7" s="15">
        <v>244.85881667302692</v>
      </c>
      <c r="I7" s="16">
        <v>134.48624226141104</v>
      </c>
      <c r="J7" s="9">
        <v>138.66686692477055</v>
      </c>
      <c r="K7" s="15">
        <v>142.87591740254666</v>
      </c>
      <c r="L7" s="14">
        <v>1800</v>
      </c>
      <c r="M7" s="13">
        <v>1905</v>
      </c>
      <c r="N7" s="12">
        <v>1998</v>
      </c>
      <c r="O7" s="11">
        <v>3</v>
      </c>
      <c r="P7" s="10">
        <v>97.502179026422937</v>
      </c>
      <c r="Q7" s="9">
        <v>99.173418578620812</v>
      </c>
      <c r="R7" s="8">
        <v>99.683827833961885</v>
      </c>
    </row>
    <row r="8" spans="1:18" x14ac:dyDescent="0.15">
      <c r="A8" s="18" t="s">
        <v>21</v>
      </c>
      <c r="B8" s="17">
        <v>65</v>
      </c>
      <c r="C8" s="16">
        <v>116.2492162212486</v>
      </c>
      <c r="D8" s="9">
        <v>116.93931476665378</v>
      </c>
      <c r="E8" s="15">
        <v>120.34839985506179</v>
      </c>
      <c r="F8" s="16">
        <v>239.61179255232642</v>
      </c>
      <c r="G8" s="9">
        <v>230.52448642524195</v>
      </c>
      <c r="H8" s="15">
        <v>223.55352420205367</v>
      </c>
      <c r="I8" s="16">
        <v>137.13470690342476</v>
      </c>
      <c r="J8" s="9">
        <v>132.23520202321754</v>
      </c>
      <c r="K8" s="15">
        <v>131.12626489954746</v>
      </c>
      <c r="L8" s="14">
        <v>1974</v>
      </c>
      <c r="M8" s="13">
        <v>1974</v>
      </c>
      <c r="N8" s="12">
        <v>2030</v>
      </c>
      <c r="O8" s="11">
        <v>19</v>
      </c>
      <c r="P8" s="10">
        <v>99.91328616952589</v>
      </c>
      <c r="Q8" s="9">
        <v>99.944711513939325</v>
      </c>
      <c r="R8" s="8">
        <v>99.97073709715005</v>
      </c>
    </row>
    <row r="9" spans="1:18" x14ac:dyDescent="0.15">
      <c r="A9" s="18" t="s">
        <v>20</v>
      </c>
      <c r="B9" s="17">
        <v>55</v>
      </c>
      <c r="C9" s="16">
        <v>103.51729537050862</v>
      </c>
      <c r="D9" s="9">
        <v>106.74481670166038</v>
      </c>
      <c r="E9" s="15">
        <v>135.22417296334359</v>
      </c>
      <c r="F9" s="16">
        <v>370.67672529183415</v>
      </c>
      <c r="G9" s="9">
        <v>320.09779254608787</v>
      </c>
      <c r="H9" s="15">
        <v>307.12835591121188</v>
      </c>
      <c r="I9" s="16">
        <v>152.58111507966501</v>
      </c>
      <c r="J9" s="9">
        <v>149.09960299945485</v>
      </c>
      <c r="K9" s="15">
        <v>147.59276462751257</v>
      </c>
      <c r="L9" s="14">
        <v>1942</v>
      </c>
      <c r="M9" s="13">
        <v>1942</v>
      </c>
      <c r="N9" s="12">
        <v>1998</v>
      </c>
      <c r="O9" s="11">
        <v>16</v>
      </c>
      <c r="P9" s="10">
        <v>98.101009225273231</v>
      </c>
      <c r="Q9" s="9">
        <v>99.571043755493037</v>
      </c>
      <c r="R9" s="8">
        <v>99.688547180108159</v>
      </c>
    </row>
    <row r="10" spans="1:18" x14ac:dyDescent="0.15">
      <c r="A10" s="18" t="s">
        <v>19</v>
      </c>
      <c r="B10" s="17">
        <v>86</v>
      </c>
      <c r="C10" s="16">
        <v>93.766661164619393</v>
      </c>
      <c r="D10" s="9">
        <v>97.415404741461373</v>
      </c>
      <c r="E10" s="15">
        <v>113.39306156180604</v>
      </c>
      <c r="F10" s="16">
        <v>302.77709874792691</v>
      </c>
      <c r="G10" s="9">
        <v>300.23350354429556</v>
      </c>
      <c r="H10" s="15">
        <v>308.55816532499455</v>
      </c>
      <c r="I10" s="16">
        <v>159.61305875971794</v>
      </c>
      <c r="J10" s="9">
        <v>153.1127266867403</v>
      </c>
      <c r="K10" s="15">
        <v>149.71294307524784</v>
      </c>
      <c r="L10" s="14">
        <v>2058</v>
      </c>
      <c r="M10" s="13">
        <v>2058</v>
      </c>
      <c r="N10" s="12">
        <v>2116</v>
      </c>
      <c r="O10" s="11">
        <v>3</v>
      </c>
      <c r="P10" s="10">
        <v>99.290958598811969</v>
      </c>
      <c r="Q10" s="9">
        <v>99.032340299223932</v>
      </c>
      <c r="R10" s="8">
        <v>99.03389759879127</v>
      </c>
    </row>
    <row r="11" spans="1:18" x14ac:dyDescent="0.15">
      <c r="A11" s="18" t="s">
        <v>18</v>
      </c>
      <c r="B11" s="17">
        <v>49</v>
      </c>
      <c r="C11" s="16">
        <v>87.427141578008531</v>
      </c>
      <c r="D11" s="9">
        <v>93.57756040084675</v>
      </c>
      <c r="E11" s="15">
        <v>103.21570301035558</v>
      </c>
      <c r="F11" s="16">
        <v>231.70408202789966</v>
      </c>
      <c r="G11" s="9">
        <v>246.81043531972858</v>
      </c>
      <c r="H11" s="15">
        <v>253.36932634542174</v>
      </c>
      <c r="I11" s="16">
        <v>114.30096542104354</v>
      </c>
      <c r="J11" s="9">
        <v>111.85874484059154</v>
      </c>
      <c r="K11" s="15">
        <v>118.02531189079596</v>
      </c>
      <c r="L11" s="14">
        <v>1737</v>
      </c>
      <c r="M11" s="13">
        <v>1737</v>
      </c>
      <c r="N11" s="12">
        <v>1999</v>
      </c>
      <c r="O11" s="11">
        <v>4</v>
      </c>
      <c r="P11" s="10">
        <v>97.399888490689577</v>
      </c>
      <c r="Q11" s="9">
        <v>98.534493905234328</v>
      </c>
      <c r="R11" s="8">
        <v>99.004277511518595</v>
      </c>
    </row>
    <row r="12" spans="1:18" x14ac:dyDescent="0.15">
      <c r="A12" s="18" t="s">
        <v>17</v>
      </c>
      <c r="B12" s="17">
        <v>50</v>
      </c>
      <c r="C12" s="16">
        <v>75.529449756244873</v>
      </c>
      <c r="D12" s="9">
        <v>94.699782796699424</v>
      </c>
      <c r="E12" s="15">
        <v>110.40091381262287</v>
      </c>
      <c r="F12" s="16">
        <v>246.43109547293255</v>
      </c>
      <c r="G12" s="9">
        <v>289.32735017096411</v>
      </c>
      <c r="H12" s="15">
        <v>293.75705242701588</v>
      </c>
      <c r="I12" s="16">
        <v>169.76051288185226</v>
      </c>
      <c r="J12" s="9">
        <v>173.1433144888959</v>
      </c>
      <c r="K12" s="15">
        <v>172.25051319872765</v>
      </c>
      <c r="L12" s="14">
        <v>2908</v>
      </c>
      <c r="M12" s="13">
        <v>2908</v>
      </c>
      <c r="N12" s="12">
        <v>2991</v>
      </c>
      <c r="O12" s="11">
        <v>13</v>
      </c>
      <c r="P12" s="10">
        <v>86.912182847176169</v>
      </c>
      <c r="Q12" s="9">
        <v>89.562689039027561</v>
      </c>
      <c r="R12" s="8">
        <v>90.607403489241051</v>
      </c>
    </row>
    <row r="13" spans="1:18" x14ac:dyDescent="0.15">
      <c r="A13" s="18" t="s">
        <v>16</v>
      </c>
      <c r="B13" s="17">
        <v>57</v>
      </c>
      <c r="C13" s="16">
        <v>91.80421828791782</v>
      </c>
      <c r="D13" s="9">
        <v>103.03444235958217</v>
      </c>
      <c r="E13" s="15">
        <v>101.44153563328764</v>
      </c>
      <c r="F13" s="16">
        <v>246.24799033357698</v>
      </c>
      <c r="G13" s="9">
        <v>257.77973971354845</v>
      </c>
      <c r="H13" s="15">
        <v>240.11210475671382</v>
      </c>
      <c r="I13" s="16">
        <v>152.06055550155747</v>
      </c>
      <c r="J13" s="9">
        <v>151.62327699981134</v>
      </c>
      <c r="K13" s="15">
        <v>151.11069641698629</v>
      </c>
      <c r="L13" s="14">
        <v>2650</v>
      </c>
      <c r="M13" s="13">
        <v>2650</v>
      </c>
      <c r="N13" s="12">
        <v>2720</v>
      </c>
      <c r="O13" s="11">
        <v>11</v>
      </c>
      <c r="P13" s="10">
        <v>86.540127786772473</v>
      </c>
      <c r="Q13" s="9">
        <v>85.517087505253627</v>
      </c>
      <c r="R13" s="8">
        <v>89.424690670163685</v>
      </c>
    </row>
    <row r="14" spans="1:18" x14ac:dyDescent="0.15">
      <c r="A14" s="18" t="s">
        <v>15</v>
      </c>
      <c r="B14" s="17">
        <v>51</v>
      </c>
      <c r="C14" s="16">
        <v>103.07949359776131</v>
      </c>
      <c r="D14" s="9">
        <v>100.4575778676823</v>
      </c>
      <c r="E14" s="15">
        <v>113.97809792516529</v>
      </c>
      <c r="F14" s="16">
        <v>275.14908889428654</v>
      </c>
      <c r="G14" s="9">
        <v>266.23461211957994</v>
      </c>
      <c r="H14" s="15">
        <v>291.61916586894131</v>
      </c>
      <c r="I14" s="16">
        <v>119.43094459907975</v>
      </c>
      <c r="J14" s="9">
        <v>127.6432323343607</v>
      </c>
      <c r="K14" s="15">
        <v>139.30665235397188</v>
      </c>
      <c r="L14" s="14">
        <v>2042</v>
      </c>
      <c r="M14" s="13">
        <v>2226</v>
      </c>
      <c r="N14" s="12">
        <v>2516</v>
      </c>
      <c r="O14" s="11">
        <v>5</v>
      </c>
      <c r="P14" s="10">
        <v>93.098626259759754</v>
      </c>
      <c r="Q14" s="9">
        <v>95.491122995027339</v>
      </c>
      <c r="R14" s="8">
        <v>96.785609426006644</v>
      </c>
    </row>
    <row r="15" spans="1:18" x14ac:dyDescent="0.15">
      <c r="A15" s="18" t="s">
        <v>14</v>
      </c>
      <c r="B15" s="17">
        <v>105</v>
      </c>
      <c r="C15" s="16">
        <v>101.51429985182779</v>
      </c>
      <c r="D15" s="9">
        <v>100.97281515981965</v>
      </c>
      <c r="E15" s="15">
        <v>100.9884471359756</v>
      </c>
      <c r="F15" s="16">
        <v>221.00592529043189</v>
      </c>
      <c r="G15" s="9">
        <v>209.17768423471449</v>
      </c>
      <c r="H15" s="15">
        <v>225.18113574947881</v>
      </c>
      <c r="I15" s="16">
        <v>126.68947351339291</v>
      </c>
      <c r="J15" s="9">
        <v>122.6709920297379</v>
      </c>
      <c r="K15" s="15">
        <v>121.08307279112388</v>
      </c>
      <c r="L15" s="14">
        <v>1722</v>
      </c>
      <c r="M15" s="13">
        <v>1722</v>
      </c>
      <c r="N15" s="12">
        <v>1771</v>
      </c>
      <c r="O15" s="11">
        <v>18</v>
      </c>
      <c r="P15" s="10">
        <v>99.739392831016829</v>
      </c>
      <c r="Q15" s="9">
        <v>99.77994341402075</v>
      </c>
      <c r="R15" s="8">
        <v>99.79185119574845</v>
      </c>
    </row>
    <row r="16" spans="1:18" x14ac:dyDescent="0.15">
      <c r="A16" s="18" t="s">
        <v>13</v>
      </c>
      <c r="B16" s="17">
        <v>83</v>
      </c>
      <c r="C16" s="16">
        <v>113.13941949764323</v>
      </c>
      <c r="D16" s="9">
        <v>120.55759612001842</v>
      </c>
      <c r="E16" s="15">
        <v>120.81001148168026</v>
      </c>
      <c r="F16" s="16">
        <v>290.29519432369415</v>
      </c>
      <c r="G16" s="9">
        <v>285.32223266860132</v>
      </c>
      <c r="H16" s="15">
        <v>272.98814520897008</v>
      </c>
      <c r="I16" s="16">
        <v>129.84553566918498</v>
      </c>
      <c r="J16" s="9">
        <v>127.19024815802702</v>
      </c>
      <c r="K16" s="15">
        <v>122.41342332004787</v>
      </c>
      <c r="L16" s="14">
        <v>1984</v>
      </c>
      <c r="M16" s="13">
        <v>1984</v>
      </c>
      <c r="N16" s="12">
        <v>1976</v>
      </c>
      <c r="O16" s="11">
        <v>4</v>
      </c>
      <c r="P16" s="10">
        <v>98.40000282572683</v>
      </c>
      <c r="Q16" s="9">
        <v>98.898643256185153</v>
      </c>
      <c r="R16" s="8">
        <v>99.209816160874382</v>
      </c>
    </row>
    <row r="17" spans="1:18" x14ac:dyDescent="0.15">
      <c r="A17" s="18" t="s">
        <v>12</v>
      </c>
      <c r="B17" s="17">
        <v>57</v>
      </c>
      <c r="C17" s="16">
        <v>96.913199323849639</v>
      </c>
      <c r="D17" s="9">
        <v>105.88196589917449</v>
      </c>
      <c r="E17" s="15">
        <v>111.92475939265432</v>
      </c>
      <c r="F17" s="16">
        <v>256.46926143469216</v>
      </c>
      <c r="G17" s="9">
        <v>283.44742783841514</v>
      </c>
      <c r="H17" s="15">
        <v>300.97213546527388</v>
      </c>
      <c r="I17" s="16">
        <v>175.29015374362868</v>
      </c>
      <c r="J17" s="9">
        <v>178.82454545205186</v>
      </c>
      <c r="K17" s="15">
        <v>177.03555099405702</v>
      </c>
      <c r="L17" s="14">
        <v>2745</v>
      </c>
      <c r="M17" s="13">
        <v>2745</v>
      </c>
      <c r="N17" s="12">
        <v>2824</v>
      </c>
      <c r="O17" s="11">
        <v>11</v>
      </c>
      <c r="P17" s="10">
        <v>92.154233842541203</v>
      </c>
      <c r="Q17" s="9">
        <v>93.564766260754723</v>
      </c>
      <c r="R17" s="8">
        <v>94.331344820276769</v>
      </c>
    </row>
    <row r="18" spans="1:18" x14ac:dyDescent="0.15">
      <c r="A18" s="18" t="s">
        <v>11</v>
      </c>
      <c r="B18" s="17">
        <v>77</v>
      </c>
      <c r="C18" s="16">
        <v>108.31435237498272</v>
      </c>
      <c r="D18" s="9">
        <v>102.24284689167555</v>
      </c>
      <c r="E18" s="15">
        <v>100.83105390437541</v>
      </c>
      <c r="F18" s="16">
        <v>183.58225365006385</v>
      </c>
      <c r="G18" s="9">
        <v>186.16561160924533</v>
      </c>
      <c r="H18" s="15">
        <v>175.53380358781797</v>
      </c>
      <c r="I18" s="16">
        <v>98.559703769419997</v>
      </c>
      <c r="J18" s="9">
        <v>95.117708248766462</v>
      </c>
      <c r="K18" s="15">
        <v>94.299923317191698</v>
      </c>
      <c r="L18" s="14">
        <v>1218</v>
      </c>
      <c r="M18" s="13">
        <v>1218</v>
      </c>
      <c r="N18" s="12">
        <v>1252</v>
      </c>
      <c r="O18" s="11">
        <v>16</v>
      </c>
      <c r="P18" s="10">
        <v>99.976217540361802</v>
      </c>
      <c r="Q18" s="9">
        <v>99.998497720854758</v>
      </c>
      <c r="R18" s="8">
        <v>99.998774479766666</v>
      </c>
    </row>
    <row r="19" spans="1:18" x14ac:dyDescent="0.15">
      <c r="A19" s="18" t="s">
        <v>10</v>
      </c>
      <c r="B19" s="17">
        <v>59</v>
      </c>
      <c r="C19" s="16">
        <v>102.90244977564002</v>
      </c>
      <c r="D19" s="9">
        <v>96.72813211501574</v>
      </c>
      <c r="E19" s="15">
        <v>97.036784490391568</v>
      </c>
      <c r="F19" s="16">
        <v>222.58852617893658</v>
      </c>
      <c r="G19" s="9">
        <v>234.14137166190721</v>
      </c>
      <c r="H19" s="15">
        <v>250.81936588461821</v>
      </c>
      <c r="I19" s="16">
        <v>110.55531545334684</v>
      </c>
      <c r="J19" s="9">
        <v>108.10288899491165</v>
      </c>
      <c r="K19" s="15">
        <v>109.58669953334777</v>
      </c>
      <c r="L19" s="14">
        <v>1522</v>
      </c>
      <c r="M19" s="13">
        <v>1522</v>
      </c>
      <c r="N19" s="12">
        <v>1566</v>
      </c>
      <c r="O19" s="11">
        <v>31</v>
      </c>
      <c r="P19" s="10">
        <v>99.814907915525751</v>
      </c>
      <c r="Q19" s="9">
        <v>99.861804338909224</v>
      </c>
      <c r="R19" s="8">
        <v>99.887099452100287</v>
      </c>
    </row>
    <row r="20" spans="1:18" x14ac:dyDescent="0.15">
      <c r="A20" s="18" t="s">
        <v>9</v>
      </c>
      <c r="B20" s="17">
        <v>55</v>
      </c>
      <c r="C20" s="16">
        <v>58.54883421073707</v>
      </c>
      <c r="D20" s="9">
        <v>93.491452077980426</v>
      </c>
      <c r="E20" s="15">
        <v>97.324383685487277</v>
      </c>
      <c r="F20" s="16">
        <v>225.01851849944009</v>
      </c>
      <c r="G20" s="9">
        <v>277.26123169569365</v>
      </c>
      <c r="H20" s="15">
        <v>264.35104044211977</v>
      </c>
      <c r="I20" s="16">
        <v>190.82908068122086</v>
      </c>
      <c r="J20" s="9">
        <v>191.22230013533419</v>
      </c>
      <c r="K20" s="15">
        <v>184.08479105993754</v>
      </c>
      <c r="L20" s="14">
        <v>2646</v>
      </c>
      <c r="M20" s="13">
        <v>2874</v>
      </c>
      <c r="N20" s="12">
        <v>2957</v>
      </c>
      <c r="O20" s="11">
        <v>9</v>
      </c>
      <c r="P20" s="10">
        <v>83.158818002596007</v>
      </c>
      <c r="Q20" s="9">
        <v>84.342510600214879</v>
      </c>
      <c r="R20" s="8">
        <v>87.877141826620147</v>
      </c>
    </row>
    <row r="21" spans="1:18" x14ac:dyDescent="0.15">
      <c r="A21" s="18" t="s">
        <v>8</v>
      </c>
      <c r="B21" s="17">
        <v>56</v>
      </c>
      <c r="C21" s="16">
        <v>86.601073140327273</v>
      </c>
      <c r="D21" s="9">
        <v>102.4093810020594</v>
      </c>
      <c r="E21" s="15">
        <v>106.57782560068125</v>
      </c>
      <c r="F21" s="16">
        <v>358.06741304992318</v>
      </c>
      <c r="G21" s="9">
        <v>349.25720499454502</v>
      </c>
      <c r="H21" s="15">
        <v>332.156862220113</v>
      </c>
      <c r="I21" s="16">
        <v>173.55679020498087</v>
      </c>
      <c r="J21" s="9">
        <v>173.13423870239126</v>
      </c>
      <c r="K21" s="15">
        <v>168.72758159823707</v>
      </c>
      <c r="L21" s="14">
        <v>2079</v>
      </c>
      <c r="M21" s="13">
        <v>2157</v>
      </c>
      <c r="N21" s="12">
        <v>2219</v>
      </c>
      <c r="O21" s="11">
        <v>9</v>
      </c>
      <c r="P21" s="10">
        <v>94.318639328984162</v>
      </c>
      <c r="Q21" s="9">
        <v>96.088460836224215</v>
      </c>
      <c r="R21" s="8">
        <v>97.2993209435311</v>
      </c>
    </row>
    <row r="22" spans="1:18" x14ac:dyDescent="0.15">
      <c r="A22" s="18" t="s">
        <v>7</v>
      </c>
      <c r="B22" s="17">
        <v>55</v>
      </c>
      <c r="C22" s="16">
        <v>95.413205988116147</v>
      </c>
      <c r="D22" s="9">
        <v>108.14333956617071</v>
      </c>
      <c r="E22" s="15">
        <v>123.18478605315562</v>
      </c>
      <c r="F22" s="16">
        <v>273.60708053354529</v>
      </c>
      <c r="G22" s="9">
        <v>277.37105983768765</v>
      </c>
      <c r="H22" s="15">
        <v>268.3410642718776</v>
      </c>
      <c r="I22" s="16">
        <v>185.57150457978759</v>
      </c>
      <c r="J22" s="9">
        <v>179.66067620115072</v>
      </c>
      <c r="K22" s="15">
        <v>180.68218110828013</v>
      </c>
      <c r="L22" s="14">
        <v>2530</v>
      </c>
      <c r="M22" s="13">
        <v>2530</v>
      </c>
      <c r="N22" s="12">
        <v>2602</v>
      </c>
      <c r="O22" s="11">
        <v>12</v>
      </c>
      <c r="P22" s="10">
        <v>98.888402791201997</v>
      </c>
      <c r="Q22" s="9">
        <v>99.279411591187198</v>
      </c>
      <c r="R22" s="8">
        <v>99.571835087022691</v>
      </c>
    </row>
    <row r="23" spans="1:18" x14ac:dyDescent="0.15">
      <c r="A23" s="18" t="s">
        <v>6</v>
      </c>
      <c r="B23" s="17">
        <v>54</v>
      </c>
      <c r="C23" s="16">
        <v>102.95200469879478</v>
      </c>
      <c r="D23" s="9">
        <v>101.5095632083211</v>
      </c>
      <c r="E23" s="15">
        <v>97.61279811474526</v>
      </c>
      <c r="F23" s="16">
        <v>309.47410430962879</v>
      </c>
      <c r="G23" s="9">
        <v>274.49851310577071</v>
      </c>
      <c r="H23" s="15">
        <v>250.87128996104872</v>
      </c>
      <c r="I23" s="16">
        <v>155.4454028197197</v>
      </c>
      <c r="J23" s="9">
        <v>150.61687874987325</v>
      </c>
      <c r="K23" s="15">
        <v>147.43378278294637</v>
      </c>
      <c r="L23" s="14">
        <v>2146</v>
      </c>
      <c r="M23" s="13">
        <v>2146</v>
      </c>
      <c r="N23" s="12">
        <v>2207</v>
      </c>
      <c r="O23" s="11">
        <v>18</v>
      </c>
      <c r="P23" s="10">
        <v>99.529485922826709</v>
      </c>
      <c r="Q23" s="9">
        <v>99.632460586166076</v>
      </c>
      <c r="R23" s="8">
        <v>99.698733541631952</v>
      </c>
    </row>
    <row r="24" spans="1:18" x14ac:dyDescent="0.15">
      <c r="A24" s="18" t="s">
        <v>5</v>
      </c>
      <c r="B24" s="17">
        <v>57</v>
      </c>
      <c r="C24" s="16">
        <v>67.792330307953947</v>
      </c>
      <c r="D24" s="9">
        <v>103.2017716479571</v>
      </c>
      <c r="E24" s="15">
        <v>96.386480658578137</v>
      </c>
      <c r="F24" s="16">
        <v>234.65785663558131</v>
      </c>
      <c r="G24" s="9">
        <v>229.00340865317594</v>
      </c>
      <c r="H24" s="15">
        <v>219.56413436575534</v>
      </c>
      <c r="I24" s="16">
        <v>151.69437259522599</v>
      </c>
      <c r="J24" s="9">
        <v>148.57351265515041</v>
      </c>
      <c r="K24" s="15">
        <v>145.37836804185866</v>
      </c>
      <c r="L24" s="14">
        <v>2240</v>
      </c>
      <c r="M24" s="13">
        <v>2240</v>
      </c>
      <c r="N24" s="12">
        <v>2303</v>
      </c>
      <c r="O24" s="11">
        <v>8</v>
      </c>
      <c r="P24" s="10">
        <v>95.899848342186033</v>
      </c>
      <c r="Q24" s="9">
        <v>96.622386787291177</v>
      </c>
      <c r="R24" s="8">
        <v>97.152478923587935</v>
      </c>
    </row>
    <row r="26" spans="1:18" ht="14.25" x14ac:dyDescent="0.15">
      <c r="A26" s="7" t="s">
        <v>4</v>
      </c>
    </row>
    <row r="27" spans="1:18" ht="14.25" x14ac:dyDescent="0.15">
      <c r="A27" s="7" t="s">
        <v>3</v>
      </c>
    </row>
    <row r="28" spans="1:18" ht="6.95" customHeight="1" x14ac:dyDescent="0.15">
      <c r="A28" s="6"/>
    </row>
    <row r="29" spans="1:18" ht="14.25" customHeight="1" x14ac:dyDescent="0.15">
      <c r="A29" s="6" t="s">
        <v>41</v>
      </c>
    </row>
    <row r="30" spans="1:18" ht="6.95" customHeight="1" x14ac:dyDescent="0.15">
      <c r="A30" s="6"/>
    </row>
    <row r="31" spans="1:18" ht="14.25" x14ac:dyDescent="0.15">
      <c r="A31" s="6" t="s">
        <v>2</v>
      </c>
    </row>
    <row r="32" spans="1:18" ht="6.95" customHeight="1" x14ac:dyDescent="0.15">
      <c r="A32" s="6"/>
    </row>
    <row r="33" spans="1:1" ht="14.25" x14ac:dyDescent="0.15">
      <c r="A33" s="6" t="s">
        <v>1</v>
      </c>
    </row>
    <row r="34" spans="1:1" ht="6.95" customHeight="1" x14ac:dyDescent="0.15">
      <c r="A34" s="7"/>
    </row>
    <row r="35" spans="1:1" ht="14.25" x14ac:dyDescent="0.15">
      <c r="A35" s="6" t="s">
        <v>0</v>
      </c>
    </row>
  </sheetData>
  <mergeCells count="7">
    <mergeCell ref="O2:O3"/>
    <mergeCell ref="P2:R2"/>
    <mergeCell ref="B2:B3"/>
    <mergeCell ref="C2:E2"/>
    <mergeCell ref="F2:H2"/>
    <mergeCell ref="I2:K2"/>
    <mergeCell ref="L2:N2"/>
  </mergeCells>
  <phoneticPr fontId="2"/>
  <conditionalFormatting sqref="C2:R24">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政令市等</vt:lpstr>
      <vt:lpstr>政令市等!Print_Area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2018-06-20T12:05:08Z</dcterms:created>
  <dcterms:modified xsi:type="dcterms:W3CDTF">2018-06-28T07:05:46Z</dcterms:modified>
</cp:coreProperties>
</file>