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'見える化（公共）新指標追加'!$A$2:$AC$10</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<sst xmlns="http://schemas.openxmlformats.org/spreadsheetml/2006/main" count="66" uniqueCount="34">
  <si>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</si>
  <si>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</si>
  <si>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</si>
  <si>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</si>
  <si>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</si>
  <si>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</si>
  <si>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</si>
  <si>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</si>
  <si>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Ba【3万人以上：100人/ha以上】</t>
    <rPh sb="4" eb="6">
      <t>マンニン</t>
    </rPh>
    <rPh sb="6" eb="8">
      <t>イジョウ</t>
    </rPh>
    <rPh sb="12" eb="13">
      <t>ニン</t>
    </rPh>
    <rPh sb="16" eb="18">
      <t>イジョウ</t>
    </rPh>
    <phoneticPr fontId="2"/>
  </si>
  <si>
    <t>H20</t>
    <phoneticPr fontId="2"/>
  </si>
  <si>
    <t>H25</t>
    <phoneticPr fontId="2"/>
  </si>
  <si>
    <t>H30</t>
    <phoneticPr fontId="2"/>
  </si>
  <si>
    <t>11 埼玉県 志木市</t>
  </si>
  <si>
    <t>11 埼玉県 和光市</t>
  </si>
  <si>
    <t>27 大阪府 柏原市</t>
  </si>
  <si>
    <t>11 埼玉県 蕨市</t>
  </si>
  <si>
    <t>12 千葉県 鎌ケ谷市</t>
  </si>
  <si>
    <t>13 東京都 狛江市</t>
  </si>
  <si>
    <t>34 広島県 府中町</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</si>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</sst>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0">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0"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workbookViewId="0">
      <selection activeCell="E15" sqref="E15"/>
    </sheetView>
  </sheetViews>
  <sheetFormatPr defaultRowHeight="14.25" x14ac:dyDescent="0.25"/>
  <cols>
    <col min="1" max="1" width="24.375" style="12" customWidth="1"/>
    <col min="2" max="29" width="10.25" style="3" customWidth="1"/>
  </cols>
  <sheetData>
    <row r="1" spans="1:29" x14ac:dyDescent="0.25">
      <c r="A1" s="12" t="s">
        <v>26</v>
      </c>
    </row>
    <row r="2" spans="1:29" x14ac:dyDescent="0.25">
      <c r="A2" s="1" t="s">
        <v>8</v>
      </c>
      <c r="B2" s="15" t="s">
        <v>19</v>
      </c>
      <c r="C2" s="15" t="s">
        <v>0</v>
      </c>
      <c r="D2" s="17" t="s">
        <v>6</v>
      </c>
      <c r="E2" s="17"/>
      <c r="F2" s="17"/>
      <c r="G2" s="17" t="s">
        <v>1</v>
      </c>
      <c r="H2" s="17"/>
      <c r="I2" s="17"/>
      <c r="J2" s="17" t="s">
        <v>2</v>
      </c>
      <c r="K2" s="17"/>
      <c r="L2" s="17"/>
      <c r="M2" s="17" t="s">
        <v>20</v>
      </c>
      <c r="N2" s="17"/>
      <c r="O2" s="17"/>
      <c r="P2" s="17" t="s">
        <v>21</v>
      </c>
      <c r="Q2" s="17"/>
      <c r="R2" s="17"/>
      <c r="S2" s="17" t="s">
        <v>22</v>
      </c>
      <c r="T2" s="17"/>
      <c r="U2" s="17"/>
      <c r="V2" s="17" t="s">
        <v>3</v>
      </c>
      <c r="W2" s="17"/>
      <c r="X2" s="17"/>
      <c r="Y2" s="18" t="s">
        <v>4</v>
      </c>
      <c r="Z2" s="18"/>
      <c r="AA2" s="18"/>
      <c r="AB2" s="19" t="s">
        <v>5</v>
      </c>
      <c r="AC2" s="15" t="s">
        <v>23</v>
      </c>
    </row>
    <row r="3" spans="1:29" x14ac:dyDescent="0.25">
      <c r="A3" s="2" t="s">
        <v>7</v>
      </c>
      <c r="B3" s="16"/>
      <c r="C3" s="16"/>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19"/>
      <c r="AC3" s="15"/>
    </row>
    <row r="4" spans="1:29" x14ac:dyDescent="0.25">
      <c r="A4" s="11" t="s">
        <v>12</v>
      </c>
      <c r="B4" s="5" t="s">
        <v>24</v>
      </c>
      <c r="C4" s="4">
        <v>38</v>
      </c>
      <c r="D4" s="6">
        <v>0.96200000000000008</v>
      </c>
      <c r="E4" s="6">
        <v>0.97787232870676355</v>
      </c>
      <c r="F4" s="6">
        <v>0.98521733412244361</v>
      </c>
      <c r="G4" s="6">
        <v>0.81700000000000006</v>
      </c>
      <c r="H4" s="6">
        <v>0.72927825280880842</v>
      </c>
      <c r="I4" s="6">
        <v>0.95575974533285135</v>
      </c>
      <c r="J4" s="6">
        <v>2.0150000000000001</v>
      </c>
      <c r="K4" s="6">
        <v>2.1785885498034481</v>
      </c>
      <c r="L4" s="6">
        <v>1.56446834988815</v>
      </c>
      <c r="M4" s="7">
        <v>149.9</v>
      </c>
      <c r="N4" s="7">
        <v>149.71226193773779</v>
      </c>
      <c r="O4" s="7">
        <v>119.39861712624392</v>
      </c>
      <c r="P4" s="7">
        <v>60.74</v>
      </c>
      <c r="Q4" s="7">
        <v>50.115886645901284</v>
      </c>
      <c r="R4" s="7">
        <v>72.942601814752052</v>
      </c>
      <c r="S4" s="7">
        <v>89.16</v>
      </c>
      <c r="T4" s="7">
        <v>99.596375291836495</v>
      </c>
      <c r="U4" s="7">
        <v>46.456015311491875</v>
      </c>
      <c r="V4" s="8">
        <v>122.41</v>
      </c>
      <c r="W4" s="8">
        <v>109.18189681000808</v>
      </c>
      <c r="X4" s="8">
        <v>114.11639189767352</v>
      </c>
      <c r="Y4" s="9">
        <v>2152</v>
      </c>
      <c r="Z4" s="9">
        <v>2152</v>
      </c>
      <c r="AA4" s="9">
        <v>2214</v>
      </c>
      <c r="AB4" s="4">
        <v>13</v>
      </c>
      <c r="AC4" s="14" t="s">
        <v>32</v>
      </c>
    </row>
    <row r="5" spans="1:29" x14ac:dyDescent="0.25">
      <c r="A5" s="11" t="s">
        <v>13</v>
      </c>
      <c r="B5" s="5" t="s">
        <v>24</v>
      </c>
      <c r="C5" s="4">
        <v>38</v>
      </c>
      <c r="D5" s="6">
        <v>0.97400000000000009</v>
      </c>
      <c r="E5" s="6">
        <v>0.98345280452071993</v>
      </c>
      <c r="F5" s="6">
        <v>0.98863721219663969</v>
      </c>
      <c r="G5" s="6">
        <v>0.61499999999999999</v>
      </c>
      <c r="H5" s="6">
        <v>0.81365830240694059</v>
      </c>
      <c r="I5" s="6">
        <v>0.88773996274094746</v>
      </c>
      <c r="J5" s="6">
        <v>1.3030000000000002</v>
      </c>
      <c r="K5" s="6">
        <v>1.5556065456643904</v>
      </c>
      <c r="L5" s="6">
        <v>1.719638845322369</v>
      </c>
      <c r="M5" s="7">
        <v>102.1</v>
      </c>
      <c r="N5" s="7">
        <v>81.518206261549835</v>
      </c>
      <c r="O5" s="7">
        <v>79.276894740116916</v>
      </c>
      <c r="P5" s="7">
        <v>48.19</v>
      </c>
      <c r="Q5" s="7">
        <v>42.638008631998382</v>
      </c>
      <c r="R5" s="7">
        <v>40.925609336079091</v>
      </c>
      <c r="S5" s="7">
        <v>53.91</v>
      </c>
      <c r="T5" s="7">
        <v>38.880197629551446</v>
      </c>
      <c r="U5" s="7">
        <v>38.351285404037824</v>
      </c>
      <c r="V5" s="8">
        <v>62.78</v>
      </c>
      <c r="W5" s="8">
        <v>66.327965322031474</v>
      </c>
      <c r="X5" s="8">
        <v>70.377267582809409</v>
      </c>
      <c r="Y5" s="9">
        <v>1004</v>
      </c>
      <c r="Z5" s="9">
        <v>1239</v>
      </c>
      <c r="AA5" s="9">
        <v>1239</v>
      </c>
      <c r="AB5" s="4">
        <v>8</v>
      </c>
      <c r="AC5" s="14" t="s">
        <v>32</v>
      </c>
    </row>
    <row r="6" spans="1:29" x14ac:dyDescent="0.25">
      <c r="A6" s="11" t="s">
        <v>14</v>
      </c>
      <c r="B6" s="5" t="s">
        <v>24</v>
      </c>
      <c r="C6" s="4">
        <v>30</v>
      </c>
      <c r="D6" s="6">
        <v>0.87400000000000011</v>
      </c>
      <c r="E6" s="6">
        <v>0.89591947400528704</v>
      </c>
      <c r="F6" s="6">
        <v>0.91555800994025804</v>
      </c>
      <c r="G6" s="6">
        <v>0.65500000000000003</v>
      </c>
      <c r="H6" s="6">
        <v>0.70093047607515246</v>
      </c>
      <c r="I6" s="6">
        <v>1.0039320785367651</v>
      </c>
      <c r="J6" s="6">
        <v>1.9259999999999999</v>
      </c>
      <c r="K6" s="6">
        <v>2.482438494622329</v>
      </c>
      <c r="L6" s="6">
        <v>3.1327596427038404</v>
      </c>
      <c r="M6" s="7">
        <v>173.16</v>
      </c>
      <c r="N6" s="7">
        <v>176.8877439222272</v>
      </c>
      <c r="O6" s="7">
        <v>169.77777481216978</v>
      </c>
      <c r="P6" s="7">
        <v>58.89</v>
      </c>
      <c r="Q6" s="7">
        <v>49.945249732412499</v>
      </c>
      <c r="R6" s="7">
        <v>54.407415121518703</v>
      </c>
      <c r="S6" s="7">
        <v>114.27</v>
      </c>
      <c r="T6" s="7">
        <v>126.9424941898147</v>
      </c>
      <c r="U6" s="7">
        <v>115.37035969065107</v>
      </c>
      <c r="V6" s="8">
        <v>113.45</v>
      </c>
      <c r="W6" s="8">
        <v>123.98601055926636</v>
      </c>
      <c r="X6" s="8">
        <v>170.44535435652847</v>
      </c>
      <c r="Y6" s="9">
        <v>1617</v>
      </c>
      <c r="Z6" s="9">
        <v>1953</v>
      </c>
      <c r="AA6" s="9">
        <v>2754</v>
      </c>
      <c r="AB6" s="4">
        <v>5</v>
      </c>
      <c r="AC6" s="14" t="s">
        <v>32</v>
      </c>
    </row>
    <row r="7" spans="1:29" x14ac:dyDescent="0.25">
      <c r="A7" s="11" t="s">
        <v>15</v>
      </c>
      <c r="B7" s="5" t="s">
        <v>25</v>
      </c>
      <c r="C7" s="4">
        <v>42</v>
      </c>
      <c r="D7" s="6">
        <v>0.98599999999999999</v>
      </c>
      <c r="E7" s="6">
        <v>0.98934595175196682</v>
      </c>
      <c r="F7" s="6">
        <v>0.99058607906027407</v>
      </c>
      <c r="G7" s="6">
        <v>0.88900000000000001</v>
      </c>
      <c r="H7" s="6">
        <v>0.95530657180057865</v>
      </c>
      <c r="I7" s="6">
        <v>0.82021963005044296</v>
      </c>
      <c r="J7" s="6">
        <v>1.6559999999999999</v>
      </c>
      <c r="K7" s="6">
        <v>1.4921860820112345</v>
      </c>
      <c r="L7" s="6">
        <v>1.3615191287349904</v>
      </c>
      <c r="M7" s="7">
        <v>92.92</v>
      </c>
      <c r="N7" s="7">
        <v>88.125120862181078</v>
      </c>
      <c r="O7" s="7">
        <v>103.70117682613103</v>
      </c>
      <c r="P7" s="7">
        <v>49.88</v>
      </c>
      <c r="Q7" s="7">
        <v>56.418236381679385</v>
      </c>
      <c r="R7" s="7">
        <v>62.472674160041592</v>
      </c>
      <c r="S7" s="7">
        <v>43.04</v>
      </c>
      <c r="T7" s="7">
        <v>31.706884480501689</v>
      </c>
      <c r="U7" s="7">
        <v>41.22850266608944</v>
      </c>
      <c r="V7" s="8">
        <v>82.59</v>
      </c>
      <c r="W7" s="8">
        <v>84.186507100361851</v>
      </c>
      <c r="X7" s="8">
        <v>85.05774089212477</v>
      </c>
      <c r="Y7" s="9">
        <v>1249</v>
      </c>
      <c r="Z7" s="9">
        <v>1249</v>
      </c>
      <c r="AA7" s="9">
        <v>1285</v>
      </c>
      <c r="AB7" s="4">
        <v>19</v>
      </c>
      <c r="AC7" s="14" t="s">
        <v>32</v>
      </c>
    </row>
    <row r="8" spans="1:29" x14ac:dyDescent="0.25">
      <c r="A8" s="11" t="s">
        <v>16</v>
      </c>
      <c r="B8" s="5" t="s">
        <v>25</v>
      </c>
      <c r="C8" s="4">
        <v>35</v>
      </c>
      <c r="D8" s="6">
        <v>0.90300000000000002</v>
      </c>
      <c r="E8" s="6">
        <v>0.92565486585172252</v>
      </c>
      <c r="F8" s="6">
        <v>0.93088374778341376</v>
      </c>
      <c r="G8" s="6">
        <v>0.86599999999999999</v>
      </c>
      <c r="H8" s="6">
        <v>1.0558335056482719</v>
      </c>
      <c r="I8" s="6">
        <v>1</v>
      </c>
      <c r="J8" s="6">
        <v>1.7749999999999999</v>
      </c>
      <c r="K8" s="6">
        <v>2.0909881220373725</v>
      </c>
      <c r="L8" s="6">
        <v>1.6048712612747909</v>
      </c>
      <c r="M8" s="7">
        <v>196.11</v>
      </c>
      <c r="N8" s="7">
        <v>159.94952791900965</v>
      </c>
      <c r="O8" s="7">
        <v>175.07766486659264</v>
      </c>
      <c r="P8" s="7">
        <v>95.69</v>
      </c>
      <c r="Q8" s="7">
        <v>80.765676767673028</v>
      </c>
      <c r="R8" s="7">
        <v>109.0914075734174</v>
      </c>
      <c r="S8" s="7">
        <v>100.42</v>
      </c>
      <c r="T8" s="7">
        <v>79.183851151336611</v>
      </c>
      <c r="U8" s="7">
        <v>65.986257293175242</v>
      </c>
      <c r="V8" s="8">
        <v>169.83</v>
      </c>
      <c r="W8" s="8">
        <v>168.88007078951409</v>
      </c>
      <c r="X8" s="8">
        <v>175.07766486659264</v>
      </c>
      <c r="Y8" s="9">
        <v>2575</v>
      </c>
      <c r="Z8" s="9">
        <v>2575</v>
      </c>
      <c r="AA8" s="9">
        <v>2649</v>
      </c>
      <c r="AB8" s="4">
        <v>5</v>
      </c>
      <c r="AC8" s="14" t="s">
        <v>32</v>
      </c>
    </row>
    <row r="9" spans="1:29" x14ac:dyDescent="0.25">
      <c r="A9" s="11" t="s">
        <v>17</v>
      </c>
      <c r="B9" s="5" t="s">
        <v>25</v>
      </c>
      <c r="C9" s="4">
        <v>47</v>
      </c>
      <c r="D9" s="6">
        <v>1</v>
      </c>
      <c r="E9" s="6">
        <v>1</v>
      </c>
      <c r="F9" s="6">
        <v>1</v>
      </c>
      <c r="G9" s="6">
        <v>1.143</v>
      </c>
      <c r="H9" s="6">
        <v>1.0183189434441509</v>
      </c>
      <c r="I9" s="6">
        <v>1.0545556429851699</v>
      </c>
      <c r="J9" s="6">
        <v>1.234</v>
      </c>
      <c r="K9" s="6">
        <v>1.0932895878032991</v>
      </c>
      <c r="L9" s="6">
        <v>1.1423024231405241</v>
      </c>
      <c r="M9" s="7">
        <v>93.21</v>
      </c>
      <c r="N9" s="7">
        <v>101.6760649182274</v>
      </c>
      <c r="O9" s="7">
        <v>97.427720613887672</v>
      </c>
      <c r="P9" s="7">
        <v>86.32</v>
      </c>
      <c r="Q9" s="7">
        <v>94.703785855240895</v>
      </c>
      <c r="R9" s="7">
        <v>89.943740357380435</v>
      </c>
      <c r="S9" s="7">
        <v>6.89</v>
      </c>
      <c r="T9" s="7">
        <v>6.9722790629865088</v>
      </c>
      <c r="U9" s="7">
        <v>7.4839802565072331</v>
      </c>
      <c r="V9" s="8">
        <v>106.53</v>
      </c>
      <c r="W9" s="8">
        <v>103.53866300108822</v>
      </c>
      <c r="X9" s="8">
        <v>102.74295255655781</v>
      </c>
      <c r="Y9" s="9">
        <v>1467</v>
      </c>
      <c r="Z9" s="9">
        <v>1467</v>
      </c>
      <c r="AA9" s="9">
        <v>1509</v>
      </c>
      <c r="AB9" s="4">
        <v>17</v>
      </c>
      <c r="AC9" s="14" t="s">
        <v>32</v>
      </c>
    </row>
    <row r="10" spans="1:29" x14ac:dyDescent="0.25">
      <c r="A10" s="11" t="s">
        <v>18</v>
      </c>
      <c r="B10" s="5" t="s">
        <v>25</v>
      </c>
      <c r="C10" s="4">
        <v>30</v>
      </c>
      <c r="D10" s="6">
        <v>0.89599999999999991</v>
      </c>
      <c r="E10" s="6">
        <v>0.92319423569976133</v>
      </c>
      <c r="F10" s="6">
        <v>0.93095750775369901</v>
      </c>
      <c r="G10" s="6">
        <v>0.79200000000000004</v>
      </c>
      <c r="H10" s="6">
        <v>0.88535507065323005</v>
      </c>
      <c r="I10" s="6">
        <v>0.96707869358116805</v>
      </c>
      <c r="J10" s="6">
        <v>2.3250000000000002</v>
      </c>
      <c r="K10" s="6">
        <v>3.0602622077750721</v>
      </c>
      <c r="L10" s="6">
        <v>2.9544190474153149</v>
      </c>
      <c r="M10" s="7">
        <v>174.37</v>
      </c>
      <c r="N10" s="7">
        <v>158.20228864308632</v>
      </c>
      <c r="O10" s="7">
        <v>147.64713317089524</v>
      </c>
      <c r="P10" s="7">
        <v>59.38</v>
      </c>
      <c r="Q10" s="7">
        <v>45.769018773373389</v>
      </c>
      <c r="R10" s="7">
        <v>48.329771222816667</v>
      </c>
      <c r="S10" s="7">
        <v>114.99</v>
      </c>
      <c r="T10" s="7">
        <v>112.43326986971292</v>
      </c>
      <c r="U10" s="7">
        <v>99.31736194807857</v>
      </c>
      <c r="V10" s="8">
        <v>138.09</v>
      </c>
      <c r="W10" s="8">
        <v>140.06519843910237</v>
      </c>
      <c r="X10" s="8">
        <v>142.78639665791411</v>
      </c>
      <c r="Y10" s="9">
        <v>2079</v>
      </c>
      <c r="Z10" s="9">
        <v>2157</v>
      </c>
      <c r="AA10" s="9">
        <v>2219</v>
      </c>
      <c r="AB10" s="4">
        <v>10</v>
      </c>
      <c r="AC10" s="14" t="s">
        <v>32</v>
      </c>
    </row>
    <row r="12" spans="1:29" x14ac:dyDescent="0.25">
      <c r="A12" s="13" t="s">
        <v>27</v>
      </c>
    </row>
    <row r="13" spans="1:29" x14ac:dyDescent="0.25">
      <c r="A13" s="13"/>
    </row>
    <row r="14" spans="1:29" x14ac:dyDescent="0.25">
      <c r="A14" s="13" t="s">
        <v>28</v>
      </c>
    </row>
    <row r="15" spans="1:29" x14ac:dyDescent="0.25">
      <c r="A15" s="13"/>
    </row>
    <row r="16" spans="1:29" x14ac:dyDescent="0.25">
      <c r="A16" s="13" t="s">
        <v>33</v>
      </c>
    </row>
    <row r="17" spans="1:1" x14ac:dyDescent="0.25">
      <c r="A17" s="13"/>
    </row>
    <row r="18" spans="1:1" x14ac:dyDescent="0.25">
      <c r="A18" s="13" t="s">
        <v>29</v>
      </c>
    </row>
    <row r="19" spans="1:1" x14ac:dyDescent="0.25">
      <c r="A19" s="13"/>
    </row>
    <row r="20" spans="1:1" x14ac:dyDescent="0.25">
      <c r="A20" s="13" t="s">
        <v>30</v>
      </c>
    </row>
    <row r="21" spans="1:1" x14ac:dyDescent="0.25">
      <c r="A21" s="13"/>
    </row>
    <row r="22" spans="1:1" x14ac:dyDescent="0.25">
      <c r="A22" s="13" t="s">
        <v>31</v>
      </c>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row r="29" spans="1:1" x14ac:dyDescent="0.25">
      <c r="A29" s="13"/>
    </row>
    <row r="30" spans="1:1" x14ac:dyDescent="0.25">
      <c r="A30" s="13"/>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35">
      <formula>ISERROR(B2)</formula>
    </cfRule>
  </conditionalFormatting>
  <conditionalFormatting sqref="C2:AC3">
    <cfRule type="containsErrors" dxfId="0" priority="36">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2020-08-28T00:48:19Z</dcterms:modified>
</cp:coreProperties>
</file>