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a" sheetId="1" r:id="rId1"/>
  </sheets>
  <definedNames>
    <definedName name="_xlnm.Print_Area" localSheetId="0">Ca!$A$1:$R$17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<sst xmlns="http://schemas.openxmlformats.org/spreadsheetml/2006/main" count="33" uniqueCount="21">
  <si>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</si>
  <si>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</si>
  <si>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</si>
  <si>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</si>
  <si>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</si>
  <si>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34 広島県 尾道市</t>
  </si>
  <si>
    <t>27 大阪府 島本町</t>
  </si>
  <si>
    <t>11 埼玉県 松伏町</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</si>
  <si>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</si>
  <si>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</si>
  <si>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</si>
  <si>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</si>
  <si>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</si>
  <si>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</si>
  <si>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</si>
  <si>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</si>
  <si>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</si>
  <si>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</si>
  <si>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</si>
  <si>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Ca【3万人未満：75人/ha以上】</t>
    <rPh sb="4" eb="6">
      <t>マンニン</t>
    </rPh>
    <rPh sb="6" eb="8">
      <t>ミマン</t>
    </rPh>
    <rPh sb="11" eb="12">
      <t>ニン</t>
    </rPh>
    <rPh sb="15" eb="17">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</si>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</sst>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24" sqref="A24"/>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19</v>
      </c>
      <c r="B2" s="33" t="s">
        <v>18</v>
      </c>
      <c r="C2" s="35" t="s">
        <v>17</v>
      </c>
      <c r="D2" s="36"/>
      <c r="E2" s="37"/>
      <c r="F2" s="35" t="s">
        <v>16</v>
      </c>
      <c r="G2" s="36"/>
      <c r="H2" s="37"/>
      <c r="I2" s="35" t="s">
        <v>15</v>
      </c>
      <c r="J2" s="36"/>
      <c r="K2" s="37"/>
      <c r="L2" s="38" t="s">
        <v>14</v>
      </c>
      <c r="M2" s="38"/>
      <c r="N2" s="38"/>
      <c r="O2" s="39" t="s">
        <v>13</v>
      </c>
      <c r="P2" s="30" t="s">
        <v>12</v>
      </c>
      <c r="Q2" s="31"/>
      <c r="R2" s="32"/>
    </row>
    <row r="3" spans="1:18" ht="22.9" customHeight="1" x14ac:dyDescent="0.15">
      <c r="A3" s="27" t="s">
        <v>11</v>
      </c>
      <c r="B3" s="34"/>
      <c r="C3" s="26" t="s">
        <v>10</v>
      </c>
      <c r="D3" s="20" t="s">
        <v>9</v>
      </c>
      <c r="E3" s="25" t="s">
        <v>8</v>
      </c>
      <c r="F3" s="26" t="s">
        <v>10</v>
      </c>
      <c r="G3" s="20" t="s">
        <v>9</v>
      </c>
      <c r="H3" s="25" t="s">
        <v>8</v>
      </c>
      <c r="I3" s="26" t="s">
        <v>10</v>
      </c>
      <c r="J3" s="20" t="s">
        <v>9</v>
      </c>
      <c r="K3" s="25" t="s">
        <v>8</v>
      </c>
      <c r="L3" s="24" t="s">
        <v>10</v>
      </c>
      <c r="M3" s="23" t="s">
        <v>9</v>
      </c>
      <c r="N3" s="22" t="s">
        <v>8</v>
      </c>
      <c r="O3" s="40"/>
      <c r="P3" s="21" t="s">
        <v>10</v>
      </c>
      <c r="Q3" s="20" t="s">
        <v>9</v>
      </c>
      <c r="R3" s="19" t="s">
        <v>8</v>
      </c>
    </row>
    <row r="4" spans="1:18" x14ac:dyDescent="0.15">
      <c r="A4" s="18" t="s">
        <v>7</v>
      </c>
      <c r="B4" s="17">
        <v>24</v>
      </c>
      <c r="C4" s="16">
        <v>42.558920544215653</v>
      </c>
      <c r="D4" s="9">
        <v>71.088948303689335</v>
      </c>
      <c r="E4" s="15">
        <v>72.910587640327677</v>
      </c>
      <c r="F4" s="16">
        <v>145.74297325911002</v>
      </c>
      <c r="G4" s="9">
        <v>150.97855912470678</v>
      </c>
      <c r="H4" s="15">
        <v>138.15825499680571</v>
      </c>
      <c r="I4" s="16">
        <v>109.19607508237684</v>
      </c>
      <c r="J4" s="9">
        <v>106.63346591624656</v>
      </c>
      <c r="K4" s="15">
        <v>109.36596925210958</v>
      </c>
      <c r="L4" s="14">
        <v>1785</v>
      </c>
      <c r="M4" s="13">
        <v>1785</v>
      </c>
      <c r="N4" s="12">
        <v>1836</v>
      </c>
      <c r="O4" s="11">
        <v>12</v>
      </c>
      <c r="P4" s="10">
        <v>77.52900884322446</v>
      </c>
      <c r="Q4" s="9">
        <v>79.803170601638627</v>
      </c>
      <c r="R4" s="8">
        <v>85.06988564167726</v>
      </c>
    </row>
    <row r="5" spans="1:18" x14ac:dyDescent="0.15">
      <c r="A5" s="18" t="s">
        <v>6</v>
      </c>
      <c r="B5" s="17">
        <v>27</v>
      </c>
      <c r="C5" s="16">
        <v>57.332721955946219</v>
      </c>
      <c r="D5" s="9">
        <v>77.071713648402124</v>
      </c>
      <c r="E5" s="15">
        <v>68.0207374388294</v>
      </c>
      <c r="F5" s="16">
        <v>188.83601381464214</v>
      </c>
      <c r="G5" s="9">
        <v>228.57257606444321</v>
      </c>
      <c r="H5" s="15">
        <v>179.20118456491491</v>
      </c>
      <c r="I5" s="16">
        <v>106.12576561260379</v>
      </c>
      <c r="J5" s="9">
        <v>125.18213163376278</v>
      </c>
      <c r="K5" s="15">
        <v>128.57343034354204</v>
      </c>
      <c r="L5" s="14">
        <v>1600</v>
      </c>
      <c r="M5" s="13">
        <v>1932</v>
      </c>
      <c r="N5" s="12">
        <v>1987</v>
      </c>
      <c r="O5" s="11">
        <v>7</v>
      </c>
      <c r="P5" s="10">
        <v>97.322324253414621</v>
      </c>
      <c r="Q5" s="9">
        <v>98.55836471221086</v>
      </c>
      <c r="R5" s="8">
        <v>98.663681763389008</v>
      </c>
    </row>
    <row r="6" spans="1:18" x14ac:dyDescent="0.15">
      <c r="A6" s="18" t="s">
        <v>5</v>
      </c>
      <c r="B6" s="17">
        <v>28</v>
      </c>
      <c r="C6" s="16">
        <v>30.37355790259867</v>
      </c>
      <c r="D6" s="9">
        <v>96.588938624082587</v>
      </c>
      <c r="E6" s="15">
        <v>102.04926674113652</v>
      </c>
      <c r="F6" s="16">
        <v>88.72794856643587</v>
      </c>
      <c r="G6" s="9">
        <v>96.588938624082587</v>
      </c>
      <c r="H6" s="15">
        <v>102.04926674113652</v>
      </c>
      <c r="I6" s="16">
        <v>163.94106542469456</v>
      </c>
      <c r="J6" s="9">
        <v>159.4065212779675</v>
      </c>
      <c r="K6" s="15">
        <v>160.84206328555427</v>
      </c>
      <c r="L6" s="14">
        <v>2520</v>
      </c>
      <c r="M6" s="13">
        <v>2520</v>
      </c>
      <c r="N6" s="12">
        <v>2590</v>
      </c>
      <c r="O6" s="11">
        <v>28</v>
      </c>
      <c r="P6" s="10">
        <v>78.779123951537741</v>
      </c>
      <c r="Q6" s="9">
        <v>78.286262203626222</v>
      </c>
      <c r="R6" s="8">
        <v>79.543433145567747</v>
      </c>
    </row>
    <row r="8" spans="1:18" ht="14.25" x14ac:dyDescent="0.15">
      <c r="A8" s="7" t="s">
        <v>4</v>
      </c>
    </row>
    <row r="9" spans="1:18" ht="14.25" x14ac:dyDescent="0.15">
      <c r="A9" s="7" t="s">
        <v>3</v>
      </c>
    </row>
    <row r="10" spans="1:18" ht="6.95" customHeight="1" x14ac:dyDescent="0.15">
      <c r="A10" s="6"/>
    </row>
    <row r="11" spans="1:18" ht="14.25" customHeight="1" x14ac:dyDescent="0.15">
      <c r="A11" s="6" t="s">
        <v>20</v>
      </c>
    </row>
    <row r="12" spans="1:18" ht="6.95" customHeight="1" x14ac:dyDescent="0.15">
      <c r="A12" s="6"/>
    </row>
    <row r="13" spans="1:18" ht="14.25" x14ac:dyDescent="0.15">
      <c r="A13" s="6" t="s">
        <v>2</v>
      </c>
    </row>
    <row r="14" spans="1:18" ht="6.95" customHeight="1" x14ac:dyDescent="0.15">
      <c r="A14" s="6"/>
    </row>
    <row r="15" spans="1:18" ht="14.25" x14ac:dyDescent="0.15">
      <c r="A15" s="6" t="s">
        <v>1</v>
      </c>
    </row>
    <row r="16" spans="1:18" ht="6.95" customHeight="1" x14ac:dyDescent="0.15">
      <c r="A16" s="7"/>
    </row>
    <row r="17" spans="1:1" ht="14.25" x14ac:dyDescent="0.15">
      <c r="A17" s="6" t="s">
        <v>0</v>
      </c>
    </row>
  </sheetData>
  <mergeCells count="7">
    <mergeCell ref="P2:R2"/>
    <mergeCell ref="B2:B3"/>
    <mergeCell ref="C2:E2"/>
    <mergeCell ref="F2:H2"/>
    <mergeCell ref="I2:K2"/>
    <mergeCell ref="L2:N2"/>
    <mergeCell ref="O2:O3"/>
  </mergeCells>
  <phoneticPr fontId="2"/>
  <conditionalFormatting sqref="C2:R6">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Ca</vt:lpstr>
      <vt:lpstr>Ca!Print_Area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2018-06-20T12:13:40Z</dcterms:created>
  <dcterms:modified xsi:type="dcterms:W3CDTF">2018-06-28T07:01:50Z</dcterms:modified>
</cp:coreProperties>
</file>