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570D38F2-34AF-4C59-98B4-E65E5B62E352}"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第三管区" sheetId="310" r:id="rId3"/>
    <sheet name="第三管区2" sheetId="311" r:id="rId4"/>
    <sheet name="第三管区3" sheetId="312" r:id="rId5"/>
  </sheets>
  <externalReferences>
    <externalReference r:id="rId6"/>
  </externalReferences>
  <definedNames>
    <definedName name="_xlnm.Print_Area" localSheetId="1">★様式3!$A$1:$G$31</definedName>
    <definedName name="_xlnm.Print_Area" localSheetId="2">第三管区!$A$1:$G$31</definedName>
    <definedName name="_xlnm.Print_Area" localSheetId="3">第三管区2!$A$1:$G$31</definedName>
    <definedName name="_xlnm.Print_Area" localSheetId="4">第三管区3!$A$1:$G$31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<sst xmlns="http://schemas.openxmlformats.org/spreadsheetml/2006/main" count="287" uniqueCount="114">
  <si>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</si>
  <si>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</si>
  <si>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</si>
  <si>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</si>
  <si>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</si>
  <si>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</si>
  <si>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</si>
  <si>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</si>
  <si>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</si>
  <si>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</si>
  <si>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</si>
  <si>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</si>
  <si>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</si>
  <si>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</si>
  <si>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</si>
  <si>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</si>
  <si>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</si>
  <si>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</si>
  <si>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</si>
  <si>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</si>
  <si>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</si>
  <si>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</si>
  <si>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</si>
  <si>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</si>
  <si>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</si>
  <si>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</si>
  <si>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</si>
  <si>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</si>
  <si>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</si>
  <si>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</si>
  <si>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</si>
  <si>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</si>
  <si>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</si>
  <si>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</si>
  <si>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</si>
  <si>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</si>
  <si>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</si>
  <si>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</si>
  <si>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</si>
  <si>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</si>
  <si>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</si>
  <si>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</si>
  <si>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</si>
  <si>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</si>
  <si>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</si>
  <si>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</si>
  <si>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</si>
  <si>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</si>
  <si>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</si>
  <si>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</si>
  <si>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</si>
  <si>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</si>
  <si>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</si>
  <si>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</si>
  <si>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</si>
  <si>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</si>
  <si>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</si>
  <si>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</si>
  <si>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</si>
  <si>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</si>
  <si>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</si>
  <si>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</si>
  <si>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</si>
  <si>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</si>
  <si>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</si>
  <si>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</si>
  <si>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一者応札分析調査票</t>
    <rPh sb="0" eb="1">
      <t>イッ</t>
    </rPh>
    <rPh sb="1" eb="2">
      <t>シャ</t>
    </rPh>
    <rPh sb="2" eb="4">
      <t>オウサツ</t>
    </rPh>
    <rPh sb="4" eb="6">
      <t>ブンセキ</t>
    </rPh>
    <rPh sb="6" eb="9">
      <t>チョウサヒョウ</t>
    </rPh>
    <phoneticPr fontId="26"/>
  </si>
  <si>
    <t>契約年度</t>
    <rPh sb="0" eb="2">
      <t>ケイヤク</t>
    </rPh>
    <rPh sb="2" eb="4">
      <t>ネンド</t>
    </rPh>
    <phoneticPr fontId="26"/>
  </si>
  <si>
    <t>調達部局</t>
    <rPh sb="0" eb="2">
      <t>チョウタツ</t>
    </rPh>
    <rPh sb="2" eb="4">
      <t>ブキョク</t>
    </rPh>
    <phoneticPr fontId="26"/>
  </si>
  <si>
    <t>第三管区海上保安本部</t>
    <phoneticPr fontId="26"/>
  </si>
  <si>
    <t>件名</t>
    <rPh sb="0" eb="2">
      <t>ケンメイ</t>
    </rPh>
    <phoneticPr fontId="26"/>
  </si>
  <si>
    <t>ディーゼルエンジン（１６Ｖ２０ＦＸ型）修理２５台</t>
    <phoneticPr fontId="26"/>
  </si>
  <si>
    <t>事業内容</t>
    <rPh sb="0" eb="2">
      <t>ジギョウ</t>
    </rPh>
    <rPh sb="2" eb="4">
      <t>ナイヨウ</t>
    </rPh>
    <phoneticPr fontId="26"/>
  </si>
  <si>
    <t>巡視船に搭載している主機関等修理</t>
    <phoneticPr fontId="26"/>
  </si>
  <si>
    <t>落札者名及び住所</t>
    <rPh sb="0" eb="2">
      <t>ラクサツ</t>
    </rPh>
    <rPh sb="2" eb="3">
      <t>シャ</t>
    </rPh>
    <rPh sb="3" eb="4">
      <t>メイ</t>
    </rPh>
    <rPh sb="4" eb="5">
      <t>オヨ</t>
    </rPh>
    <rPh sb="6" eb="8">
      <t>ジュウショ</t>
    </rPh>
    <phoneticPr fontId="26"/>
  </si>
  <si>
    <t>（名称）　（株）ＩＨＩ原動機</t>
    <rPh sb="1" eb="3">
      <t>メイショウ</t>
    </rPh>
    <phoneticPr fontId="26"/>
  </si>
  <si>
    <t>（住所）　　群馬県太田市西新町１２５－１</t>
    <rPh sb="1" eb="3">
      <t>ジュウショ</t>
    </rPh>
    <phoneticPr fontId="26"/>
  </si>
  <si>
    <t>契約金額</t>
    <rPh sb="0" eb="3">
      <t>ケイヤクキン</t>
    </rPh>
    <rPh sb="3" eb="4">
      <t>ガク</t>
    </rPh>
    <phoneticPr fontId="26"/>
  </si>
  <si>
    <t>公示日</t>
    <rPh sb="0" eb="3">
      <t>コウジビ</t>
    </rPh>
    <phoneticPr fontId="26"/>
  </si>
  <si>
    <t>入札書提出期限</t>
    <rPh sb="0" eb="3">
      <t>ニュウサツショ</t>
    </rPh>
    <rPh sb="3" eb="5">
      <t>テイシュツ</t>
    </rPh>
    <rPh sb="5" eb="7">
      <t>キゲン</t>
    </rPh>
    <phoneticPr fontId="26"/>
  </si>
  <si>
    <t>入札（開札）日</t>
    <rPh sb="0" eb="2">
      <t>ニュウサツ</t>
    </rPh>
    <rPh sb="3" eb="5">
      <t>カイサツ</t>
    </rPh>
    <rPh sb="6" eb="7">
      <t>ビ</t>
    </rPh>
    <phoneticPr fontId="26"/>
  </si>
  <si>
    <t>公示期間（休日等含）</t>
    <rPh sb="0" eb="2">
      <t>コウジ</t>
    </rPh>
    <rPh sb="2" eb="4">
      <t>キカン</t>
    </rPh>
    <rPh sb="5" eb="7">
      <t>キュウジツ</t>
    </rPh>
    <rPh sb="7" eb="8">
      <t>トウ</t>
    </rPh>
    <rPh sb="8" eb="9">
      <t>フク</t>
    </rPh>
    <phoneticPr fontId="26"/>
  </si>
  <si>
    <t>契約日</t>
    <rPh sb="0" eb="2">
      <t>ケイヤク</t>
    </rPh>
    <rPh sb="2" eb="3">
      <t>ビ</t>
    </rPh>
    <phoneticPr fontId="26"/>
  </si>
  <si>
    <t>履行期限</t>
    <rPh sb="0" eb="2">
      <t>リコウ</t>
    </rPh>
    <rPh sb="2" eb="4">
      <t>キゲン</t>
    </rPh>
    <phoneticPr fontId="26"/>
  </si>
  <si>
    <t>競争参加資格区分</t>
    <rPh sb="0" eb="2">
      <t>キョウソウ</t>
    </rPh>
    <rPh sb="2" eb="6">
      <t>サンカシカク</t>
    </rPh>
    <rPh sb="6" eb="8">
      <t>クブン</t>
    </rPh>
    <phoneticPr fontId="26"/>
  </si>
  <si>
    <t>設定した資格等級</t>
    <rPh sb="0" eb="2">
      <t>セッテイ</t>
    </rPh>
    <rPh sb="4" eb="6">
      <t>シカク</t>
    </rPh>
    <rPh sb="6" eb="8">
      <t>トウキュウ</t>
    </rPh>
    <phoneticPr fontId="26"/>
  </si>
  <si>
    <t>国土交通省競争参加資格（全省庁統一資格）において「物品の販売」のＡ、B、C、Ｄ等級に格付けされ、関東・甲信越地域の競争参加資格を有する者</t>
    <phoneticPr fontId="26"/>
  </si>
  <si>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6"/>
  </si>
  <si>
    <t>なし。</t>
    <phoneticPr fontId="26"/>
  </si>
  <si>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6"/>
  </si>
  <si>
    <t>調達情報周知の徹底、新規業者の有無調査</t>
    <rPh sb="10" eb="12">
      <t>シンキ</t>
    </rPh>
    <rPh sb="12" eb="14">
      <t>ギョウシャ</t>
    </rPh>
    <rPh sb="15" eb="17">
      <t>ウム</t>
    </rPh>
    <rPh sb="17" eb="19">
      <t>チョウサ</t>
    </rPh>
    <phoneticPr fontId="26"/>
  </si>
  <si>
    <t>原因分析の手法</t>
    <rPh sb="0" eb="2">
      <t>ゲンイン</t>
    </rPh>
    <rPh sb="2" eb="4">
      <t>ブンセキ</t>
    </rPh>
    <rPh sb="5" eb="7">
      <t>シュホウ</t>
    </rPh>
    <phoneticPr fontId="26"/>
  </si>
  <si>
    <t>請負業者への電話聞取り調査</t>
    <phoneticPr fontId="26"/>
  </si>
  <si>
    <t>【原因分析】</t>
    <rPh sb="1" eb="3">
      <t>ゲンイン</t>
    </rPh>
    <rPh sb="3" eb="5">
      <t>ブンセキ</t>
    </rPh>
    <phoneticPr fontId="26"/>
  </si>
  <si>
    <t>○受注者の観点</t>
    <rPh sb="1" eb="4">
      <t>ジュチュウシャ</t>
    </rPh>
    <rPh sb="5" eb="7">
      <t>カンテン</t>
    </rPh>
    <phoneticPr fontId="26"/>
  </si>
  <si>
    <t>○発注者の観点</t>
    <rPh sb="1" eb="4">
      <t>ハッチュウシャ</t>
    </rPh>
    <rPh sb="5" eb="7">
      <t>カンテン</t>
    </rPh>
    <phoneticPr fontId="26"/>
  </si>
  <si>
    <t>契約業者が製造している船舶エンジンの修繕であり、他のメーカーが取り扱うことができないため。</t>
    <rPh sb="18" eb="20">
      <t>シュウゼン</t>
    </rPh>
    <phoneticPr fontId="26"/>
  </si>
  <si>
    <t>契約業者が製造している船舶エンジンの修繕であり、他のメーカーが修繕等を行った場合、補償取り扱うができなくなるため。</t>
    <rPh sb="31" eb="33">
      <t>シュウゼン</t>
    </rPh>
    <rPh sb="33" eb="34">
      <t>トウ</t>
    </rPh>
    <rPh sb="35" eb="36">
      <t>オコナ</t>
    </rPh>
    <rPh sb="38" eb="40">
      <t>バアイ</t>
    </rPh>
    <rPh sb="41" eb="43">
      <t>ホショウ</t>
    </rPh>
    <phoneticPr fontId="26"/>
  </si>
  <si>
    <t>調達情報の周知徹底</t>
    <phoneticPr fontId="26"/>
  </si>
  <si>
    <t>※過去の類似案件</t>
    <rPh sb="1" eb="3">
      <t>カコ</t>
    </rPh>
    <rPh sb="4" eb="6">
      <t>ルイジ</t>
    </rPh>
    <rPh sb="6" eb="8">
      <t>アンケン</t>
    </rPh>
    <phoneticPr fontId="26"/>
  </si>
  <si>
    <t>前回</t>
    <rPh sb="0" eb="2">
      <t>ゼンカイ</t>
    </rPh>
    <phoneticPr fontId="26"/>
  </si>
  <si>
    <t>案件の有無</t>
    <rPh sb="0" eb="2">
      <t>アンケン</t>
    </rPh>
    <rPh sb="3" eb="5">
      <t>ウム</t>
    </rPh>
    <phoneticPr fontId="26"/>
  </si>
  <si>
    <t>応札者数</t>
    <rPh sb="0" eb="2">
      <t>オウサツ</t>
    </rPh>
    <rPh sb="2" eb="3">
      <t>シャ</t>
    </rPh>
    <rPh sb="3" eb="4">
      <t>スウ</t>
    </rPh>
    <phoneticPr fontId="26"/>
  </si>
  <si>
    <t>１者</t>
    <rPh sb="1" eb="2">
      <t>シャ</t>
    </rPh>
    <phoneticPr fontId="26"/>
  </si>
  <si>
    <t>令和５年度</t>
    <rPh sb="0" eb="2">
      <t>レイワ</t>
    </rPh>
    <rPh sb="3" eb="5">
      <t>ネンド</t>
    </rPh>
    <phoneticPr fontId="26"/>
  </si>
  <si>
    <t>落札者名及び住所</t>
    <phoneticPr fontId="26"/>
  </si>
  <si>
    <t>前々回</t>
    <rPh sb="0" eb="3">
      <t>ゼンゼンカイ</t>
    </rPh>
    <phoneticPr fontId="26"/>
  </si>
  <si>
    <t>令和４年度</t>
    <rPh sb="0" eb="2">
      <t>レイワ</t>
    </rPh>
    <rPh sb="3" eb="5">
      <t>ネンド</t>
    </rPh>
    <phoneticPr fontId="26"/>
  </si>
  <si>
    <t>主機関整備部品（１６Ｖ２０ＦＸ型）買入（単価契約）</t>
    <phoneticPr fontId="26"/>
  </si>
  <si>
    <t>巡視船に搭載する主機関の整備部品の買入</t>
    <phoneticPr fontId="26"/>
  </si>
  <si>
    <t>新規取り扱い業者の有無調査</t>
    <phoneticPr fontId="26"/>
  </si>
  <si>
    <t>契約業者が製造している船舶エンジンの整備部品であり、特殊なエンジンであるため他のメーカーが取り扱うことができないため。</t>
    <phoneticPr fontId="26"/>
  </si>
  <si>
    <t>契約業者が製造している船舶エンジンの整備部品の購入であり、他のメーカーの類似品を使用した場合、故障時の補償取り扱うができなくなるため。</t>
    <rPh sb="18" eb="20">
      <t>セイビ</t>
    </rPh>
    <rPh sb="20" eb="22">
      <t>ブヒン</t>
    </rPh>
    <rPh sb="23" eb="25">
      <t>コウニュウ</t>
    </rPh>
    <rPh sb="29" eb="30">
      <t>タ</t>
    </rPh>
    <rPh sb="36" eb="39">
      <t>ルイジヒン</t>
    </rPh>
    <rPh sb="40" eb="42">
      <t>シヨウ</t>
    </rPh>
    <rPh sb="44" eb="46">
      <t>バアイ</t>
    </rPh>
    <rPh sb="47" eb="49">
      <t>コショウ</t>
    </rPh>
    <rPh sb="49" eb="50">
      <t>ジ</t>
    </rPh>
    <phoneticPr fontId="26"/>
  </si>
  <si>
    <t>主機関整備部品（FVノズル等）買入（単価契約）</t>
    <rPh sb="13" eb="14">
      <t>トウ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</si>
</sst>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8">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10"/>
      <name val="Meiryo UI"/>
      <family val="3"/>
      <charset val="128"/>
    </font>
    <font>
      <sz val="11"/>
      <color theme="1"/>
      <name val="ＭＳ Ｐゴシック"/>
      <family val="3"/>
      <charset val="128"/>
      <scheme val="minor"/>
    </font>
    <font>
      <sz val="12"/>
      <color theme="1"/>
      <name val="Meiryo UI"/>
      <family val="3"/>
      <charset val="128"/>
    </font>
    <font>
      <sz val="6"/>
      <name val="ＭＳ Ｐゴシック"/>
      <family val="3"/>
      <charset val="128"/>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cellStyleXfs>
  <cellXfs count="375">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21" fillId="0" borderId="0" xfId="2" applyFont="1">
      <alignment vertical="center"/>
    </xf>
    <xf numFmtId="0" fontId="21" fillId="0" borderId="43" xfId="2" applyFont="1" applyBorder="1" applyAlignment="1">
      <alignment horizontal="center" vertical="center"/>
    </xf>
    <xf numFmtId="0" fontId="21" fillId="0" borderId="23" xfId="2" applyFont="1" applyBorder="1">
      <alignment vertical="center"/>
    </xf>
    <xf numFmtId="0" fontId="21" fillId="0" borderId="34" xfId="2" applyFont="1" applyBorder="1">
      <alignment vertical="center"/>
    </xf>
    <xf numFmtId="0" fontId="21" fillId="0" borderId="45" xfId="2" applyFont="1" applyBorder="1">
      <alignment vertical="center"/>
    </xf>
    <xf numFmtId="178" fontId="21" fillId="3" borderId="45" xfId="2" applyNumberFormat="1" applyFont="1" applyFill="1" applyBorder="1" applyAlignment="1">
      <alignment horizontal="center" vertical="center"/>
    </xf>
    <xf numFmtId="180" fontId="23" fillId="0" borderId="45" xfId="2" applyNumberFormat="1" applyFont="1" applyBorder="1" applyAlignment="1">
      <alignment horizontal="center" vertical="center" shrinkToFit="1"/>
    </xf>
    <xf numFmtId="0" fontId="23" fillId="2" borderId="17" xfId="2" applyFont="1" applyFill="1" applyBorder="1" applyAlignment="1">
      <alignment horizontal="center" vertical="center"/>
    </xf>
    <xf numFmtId="0" fontId="21" fillId="0" borderId="30" xfId="2" applyFont="1" applyBorder="1" applyAlignment="1" applyProtection="1">
      <alignment horizontal="center" vertical="center"/>
      <protection locked="0"/>
    </xf>
    <xf numFmtId="0" fontId="23" fillId="2" borderId="38" xfId="2" applyFont="1" applyFill="1" applyBorder="1" applyAlignment="1">
      <alignment horizontal="center" vertical="center" shrinkToFit="1"/>
    </xf>
    <xf numFmtId="179" fontId="23" fillId="0" borderId="38" xfId="2" applyNumberFormat="1" applyFont="1" applyBorder="1" applyAlignment="1" applyProtection="1">
      <alignment horizontal="center" vertical="center" shrinkToFit="1"/>
      <protection locked="0"/>
    </xf>
    <xf numFmtId="176" fontId="23" fillId="0" borderId="43" xfId="2" applyNumberFormat="1" applyFont="1" applyBorder="1" applyAlignment="1">
      <alignment horizontal="center" vertical="center" shrinkToFit="1"/>
    </xf>
    <xf numFmtId="176" fontId="21" fillId="0" borderId="0" xfId="2" applyNumberFormat="1" applyFont="1" applyProtection="1">
      <alignment vertical="center"/>
      <protection locked="0"/>
    </xf>
    <xf numFmtId="0" fontId="23" fillId="2" borderId="0" xfId="2" applyFont="1" applyFill="1" applyAlignment="1">
      <alignment horizontal="center" vertical="center"/>
    </xf>
    <xf numFmtId="0" fontId="21" fillId="0" borderId="26" xfId="2" applyFont="1" applyBorder="1" applyAlignment="1" applyProtection="1">
      <alignment horizontal="center" vertical="center"/>
      <protection locked="0"/>
    </xf>
    <xf numFmtId="0" fontId="23" fillId="2" borderId="19" xfId="2" applyFont="1" applyFill="1" applyBorder="1" applyAlignment="1">
      <alignment horizontal="center" vertical="center" shrinkToFit="1"/>
    </xf>
    <xf numFmtId="179" fontId="23" fillId="0" borderId="19" xfId="2" applyNumberFormat="1" applyFont="1" applyBorder="1" applyAlignment="1" applyProtection="1">
      <alignment horizontal="center" vertical="center" shrinkToFit="1"/>
      <protection locked="0"/>
    </xf>
    <xf numFmtId="176" fontId="23" fillId="0" borderId="49" xfId="2" applyNumberFormat="1" applyFont="1" applyBorder="1" applyAlignment="1">
      <alignment horizontal="center" vertical="center" shrinkToFit="1"/>
    </xf>
    <xf numFmtId="0" fontId="21" fillId="0" borderId="0" xfId="2" applyFont="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21" fillId="2" borderId="2" xfId="2" applyFont="1" applyFill="1" applyBorder="1" applyAlignment="1">
      <alignment horizontal="center" vertical="center"/>
    </xf>
    <xf numFmtId="0" fontId="21" fillId="2" borderId="12" xfId="2" applyFont="1" applyFill="1" applyBorder="1" applyAlignment="1">
      <alignment horizontal="center" vertical="center"/>
    </xf>
    <xf numFmtId="177" fontId="21" fillId="0" borderId="23" xfId="2" applyNumberFormat="1" applyFont="1" applyBorder="1" applyAlignment="1" applyProtection="1">
      <alignment horizontal="center" vertical="center"/>
      <protection locked="0"/>
    </xf>
    <xf numFmtId="177" fontId="21" fillId="0" borderId="34" xfId="2" applyNumberFormat="1" applyFont="1" applyBorder="1" applyAlignment="1" applyProtection="1">
      <alignment horizontal="center" vertical="center"/>
      <protection locked="0"/>
    </xf>
    <xf numFmtId="0" fontId="25" fillId="0" borderId="0" xfId="2" applyFont="1" applyAlignment="1">
      <alignment horizontal="center" vertical="center"/>
    </xf>
    <xf numFmtId="0" fontId="21" fillId="2" borderId="1" xfId="2" applyFont="1" applyFill="1" applyBorder="1" applyAlignment="1">
      <alignment horizontal="center" vertical="center"/>
    </xf>
    <xf numFmtId="0" fontId="21" fillId="2" borderId="11" xfId="2" applyFont="1" applyFill="1" applyBorder="1" applyAlignment="1">
      <alignment horizontal="center" vertical="center"/>
    </xf>
    <xf numFmtId="181" fontId="21" fillId="0" borderId="21" xfId="2" applyNumberFormat="1" applyFont="1" applyBorder="1" applyAlignment="1" applyProtection="1">
      <alignment horizontal="center" vertical="center"/>
      <protection locked="0"/>
    </xf>
    <xf numFmtId="181" fontId="21" fillId="0" borderId="11" xfId="2" applyNumberFormat="1" applyFont="1" applyBorder="1" applyAlignment="1" applyProtection="1">
      <alignment horizontal="center" vertical="center"/>
      <protection locked="0"/>
    </xf>
    <xf numFmtId="0" fontId="21" fillId="2" borderId="21" xfId="2" applyFont="1" applyFill="1" applyBorder="1" applyAlignment="1">
      <alignment horizontal="center" vertical="center"/>
    </xf>
    <xf numFmtId="0" fontId="21" fillId="0" borderId="22" xfId="2" applyFont="1" applyBorder="1" applyAlignment="1" applyProtection="1">
      <alignment horizontal="left" vertical="center" shrinkToFit="1"/>
      <protection locked="0"/>
    </xf>
    <xf numFmtId="0" fontId="21" fillId="0" borderId="23" xfId="2" applyFont="1" applyBorder="1" applyAlignment="1" applyProtection="1">
      <alignment horizontal="left" vertical="center" shrinkToFit="1"/>
      <protection locked="0"/>
    </xf>
    <xf numFmtId="0" fontId="21" fillId="0" borderId="44" xfId="2" applyFont="1" applyBorder="1" applyAlignment="1" applyProtection="1">
      <alignment horizontal="left" vertical="center" shrinkToFit="1"/>
      <protection locked="0"/>
    </xf>
    <xf numFmtId="0" fontId="21" fillId="0" borderId="23" xfId="2" applyFont="1" applyBorder="1" applyAlignment="1" applyProtection="1">
      <alignment horizontal="left" vertical="center" wrapText="1"/>
      <protection locked="0"/>
    </xf>
    <xf numFmtId="0" fontId="21" fillId="0" borderId="34" xfId="2" applyFont="1" applyBorder="1" applyAlignment="1" applyProtection="1">
      <alignment horizontal="left" vertical="center" wrapText="1"/>
      <protection locked="0"/>
    </xf>
    <xf numFmtId="0" fontId="21" fillId="0" borderId="45" xfId="2" applyFont="1" applyBorder="1" applyAlignment="1" applyProtection="1">
      <alignment horizontal="left" vertical="center" wrapText="1"/>
      <protection locked="0"/>
    </xf>
    <xf numFmtId="0" fontId="21" fillId="2" borderId="3" xfId="2" applyFont="1" applyFill="1" applyBorder="1" applyAlignment="1">
      <alignment horizontal="center" vertical="center"/>
    </xf>
    <xf numFmtId="0" fontId="21" fillId="2" borderId="13" xfId="2" applyFont="1" applyFill="1" applyBorder="1" applyAlignment="1">
      <alignment horizontal="center" vertical="center"/>
    </xf>
    <xf numFmtId="0" fontId="21" fillId="2" borderId="4" xfId="2" applyFont="1" applyFill="1" applyBorder="1" applyAlignment="1">
      <alignment horizontal="center" vertical="center"/>
    </xf>
    <xf numFmtId="0" fontId="21" fillId="2" borderId="14" xfId="2" applyFont="1" applyFill="1" applyBorder="1" applyAlignment="1">
      <alignment horizontal="center" vertical="center"/>
    </xf>
    <xf numFmtId="0" fontId="21" fillId="0" borderId="31" xfId="2" applyFont="1" applyBorder="1" applyAlignment="1" applyProtection="1">
      <alignment horizontal="left" vertical="center"/>
      <protection locked="0"/>
    </xf>
    <xf numFmtId="0" fontId="21" fillId="0" borderId="39" xfId="2" applyFont="1" applyBorder="1" applyAlignment="1" applyProtection="1">
      <alignment horizontal="left" vertical="center"/>
      <protection locked="0"/>
    </xf>
    <xf numFmtId="0" fontId="21" fillId="0" borderId="53" xfId="2" applyFont="1" applyBorder="1" applyAlignment="1" applyProtection="1">
      <alignment horizontal="left" vertical="center"/>
      <protection locked="0"/>
    </xf>
    <xf numFmtId="0" fontId="21" fillId="0" borderId="32" xfId="2" applyFont="1" applyBorder="1" applyAlignment="1" applyProtection="1">
      <alignment horizontal="left" vertical="center"/>
      <protection locked="0"/>
    </xf>
    <xf numFmtId="0" fontId="21" fillId="0" borderId="40" xfId="2" applyFont="1" applyBorder="1" applyAlignment="1" applyProtection="1">
      <alignment horizontal="left" vertical="center"/>
      <protection locked="0"/>
    </xf>
    <xf numFmtId="0" fontId="21" fillId="0" borderId="67" xfId="2" applyFont="1" applyBorder="1" applyAlignment="1" applyProtection="1">
      <alignment horizontal="left" vertical="center"/>
      <protection locked="0"/>
    </xf>
    <xf numFmtId="178" fontId="21" fillId="0" borderId="23" xfId="2" applyNumberFormat="1" applyFont="1" applyBorder="1" applyAlignment="1" applyProtection="1">
      <alignment horizontal="center" vertical="center" shrinkToFit="1"/>
      <protection locked="0"/>
    </xf>
    <xf numFmtId="178" fontId="21" fillId="0" borderId="12" xfId="2" applyNumberFormat="1" applyFont="1" applyBorder="1" applyAlignment="1" applyProtection="1">
      <alignment horizontal="center" vertical="center" shrinkToFit="1"/>
      <protection locked="0"/>
    </xf>
    <xf numFmtId="0" fontId="21" fillId="2" borderId="23" xfId="2" applyFont="1" applyFill="1" applyBorder="1" applyAlignment="1">
      <alignment horizontal="center" vertical="center"/>
    </xf>
    <xf numFmtId="0" fontId="21" fillId="0" borderId="23" xfId="2" applyFont="1" applyBorder="1" applyAlignment="1" applyProtection="1">
      <alignment horizontal="left" vertical="center"/>
      <protection locked="0"/>
    </xf>
    <xf numFmtId="0" fontId="21" fillId="0" borderId="34" xfId="2" applyFont="1" applyBorder="1" applyAlignment="1" applyProtection="1">
      <alignment horizontal="left" vertical="center"/>
      <protection locked="0"/>
    </xf>
    <xf numFmtId="0" fontId="21" fillId="0" borderId="45" xfId="2" applyFont="1" applyBorder="1" applyAlignment="1" applyProtection="1">
      <alignment horizontal="left" vertical="center"/>
      <protection locked="0"/>
    </xf>
    <xf numFmtId="0" fontId="21" fillId="2" borderId="2" xfId="2" applyFont="1" applyFill="1" applyBorder="1" applyAlignment="1">
      <alignment horizontal="center" vertical="center" wrapText="1"/>
    </xf>
    <xf numFmtId="0" fontId="21" fillId="2" borderId="12" xfId="2" applyFont="1" applyFill="1" applyBorder="1" applyAlignment="1">
      <alignment horizontal="center" vertical="center" wrapText="1"/>
    </xf>
    <xf numFmtId="0" fontId="23" fillId="2" borderId="3" xfId="2" applyFont="1" applyFill="1" applyBorder="1" applyAlignment="1">
      <alignment horizontal="center" vertical="center" wrapText="1"/>
    </xf>
    <xf numFmtId="0" fontId="23" fillId="2" borderId="13" xfId="2" applyFont="1" applyFill="1" applyBorder="1" applyAlignment="1">
      <alignment horizontal="center" vertical="center" wrapText="1"/>
    </xf>
    <xf numFmtId="0" fontId="23" fillId="2" borderId="5" xfId="2" applyFont="1" applyFill="1" applyBorder="1" applyAlignment="1">
      <alignment horizontal="center" vertical="center" wrapText="1"/>
    </xf>
    <xf numFmtId="0" fontId="23" fillId="2" borderId="15" xfId="2" applyFont="1" applyFill="1" applyBorder="1" applyAlignment="1">
      <alignment horizontal="center" vertical="center" wrapText="1"/>
    </xf>
    <xf numFmtId="0" fontId="23" fillId="2" borderId="4" xfId="2" applyFont="1" applyFill="1" applyBorder="1" applyAlignment="1">
      <alignment horizontal="center" vertical="center" wrapText="1"/>
    </xf>
    <xf numFmtId="0" fontId="23" fillId="2" borderId="14" xfId="2" applyFont="1" applyFill="1" applyBorder="1" applyAlignment="1">
      <alignment horizontal="center" vertical="center" wrapText="1"/>
    </xf>
    <xf numFmtId="0" fontId="23" fillId="0" borderId="28" xfId="2" applyFont="1" applyBorder="1" applyAlignment="1" applyProtection="1">
      <alignment horizontal="left" vertical="center" wrapText="1" shrinkToFit="1"/>
      <protection locked="0"/>
    </xf>
    <xf numFmtId="0" fontId="23" fillId="0" borderId="36" xfId="2" applyFont="1" applyBorder="1" applyAlignment="1" applyProtection="1">
      <alignment horizontal="left" vertical="center" wrapText="1" shrinkToFit="1"/>
      <protection locked="0"/>
    </xf>
    <xf numFmtId="0" fontId="23" fillId="0" borderId="50" xfId="2" applyFont="1" applyBorder="1" applyAlignment="1" applyProtection="1">
      <alignment horizontal="left" vertical="center" wrapText="1" shrinkToFit="1"/>
      <protection locked="0"/>
    </xf>
    <xf numFmtId="0" fontId="23" fillId="0" borderId="26" xfId="2" applyFont="1" applyBorder="1" applyAlignment="1" applyProtection="1">
      <alignment horizontal="left" vertical="center" wrapText="1" shrinkToFit="1"/>
      <protection locked="0"/>
    </xf>
    <xf numFmtId="0" fontId="23" fillId="0" borderId="0" xfId="2" applyFont="1" applyAlignment="1" applyProtection="1">
      <alignment horizontal="left" vertical="center" wrapText="1" shrinkToFit="1"/>
      <protection locked="0"/>
    </xf>
    <xf numFmtId="0" fontId="23" fillId="0" borderId="48" xfId="2" applyFont="1" applyBorder="1" applyAlignment="1" applyProtection="1">
      <alignment horizontal="left" vertical="center" wrapText="1" shrinkToFit="1"/>
      <protection locked="0"/>
    </xf>
    <xf numFmtId="0" fontId="23" fillId="0" borderId="27" xfId="2" applyFont="1" applyBorder="1" applyAlignment="1" applyProtection="1">
      <alignment horizontal="left" vertical="center" wrapText="1" shrinkToFit="1"/>
      <protection locked="0"/>
    </xf>
    <xf numFmtId="0" fontId="23" fillId="0" borderId="35" xfId="2" applyFont="1" applyBorder="1" applyAlignment="1" applyProtection="1">
      <alignment horizontal="left" vertical="center" wrapText="1" shrinkToFit="1"/>
      <protection locked="0"/>
    </xf>
    <xf numFmtId="0" fontId="23" fillId="0" borderId="49" xfId="2" applyFont="1" applyBorder="1" applyAlignment="1" applyProtection="1">
      <alignment horizontal="left" vertical="center" wrapText="1" shrinkToFit="1"/>
      <protection locked="0"/>
    </xf>
    <xf numFmtId="178" fontId="21" fillId="0" borderId="23" xfId="2" applyNumberFormat="1" applyFont="1" applyBorder="1" applyAlignment="1" applyProtection="1">
      <alignment horizontal="left" vertical="center" shrinkToFit="1"/>
      <protection locked="0"/>
    </xf>
    <xf numFmtId="178" fontId="21" fillId="0" borderId="34" xfId="2" applyNumberFormat="1" applyFont="1" applyBorder="1" applyAlignment="1" applyProtection="1">
      <alignment horizontal="left" vertical="center" shrinkToFit="1"/>
      <protection locked="0"/>
    </xf>
    <xf numFmtId="178" fontId="21" fillId="0" borderId="45" xfId="2" applyNumberFormat="1" applyFont="1" applyBorder="1" applyAlignment="1" applyProtection="1">
      <alignment horizontal="left" vertical="center" shrinkToFit="1"/>
      <protection locked="0"/>
    </xf>
    <xf numFmtId="0" fontId="23" fillId="2" borderId="6" xfId="2" applyFont="1" applyFill="1" applyBorder="1" applyAlignment="1">
      <alignment horizontal="center" vertical="center" wrapText="1"/>
    </xf>
    <xf numFmtId="0" fontId="23" fillId="2" borderId="16" xfId="2" applyFont="1" applyFill="1" applyBorder="1" applyAlignment="1">
      <alignment horizontal="center" vertical="center" wrapText="1"/>
    </xf>
    <xf numFmtId="0" fontId="23" fillId="0" borderId="56" xfId="2" applyFont="1" applyBorder="1" applyAlignment="1" applyProtection="1">
      <alignment horizontal="left" vertical="center" wrapText="1"/>
      <protection locked="0"/>
    </xf>
    <xf numFmtId="0" fontId="23" fillId="0" borderId="58" xfId="2" applyFont="1" applyBorder="1" applyAlignment="1" applyProtection="1">
      <alignment horizontal="left" vertical="center" wrapText="1"/>
      <protection locked="0"/>
    </xf>
    <xf numFmtId="0" fontId="23" fillId="0" borderId="66" xfId="2" applyFont="1" applyBorder="1" applyAlignment="1" applyProtection="1">
      <alignment horizontal="left" vertical="center" wrapText="1"/>
      <protection locked="0"/>
    </xf>
    <xf numFmtId="0" fontId="21" fillId="0" borderId="57" xfId="2" applyFont="1" applyBorder="1" applyAlignment="1" applyProtection="1">
      <alignment horizontal="left" vertical="center" wrapText="1"/>
      <protection locked="0"/>
    </xf>
    <xf numFmtId="0" fontId="21" fillId="0" borderId="59" xfId="2" applyFont="1" applyBorder="1" applyAlignment="1" applyProtection="1">
      <alignment horizontal="left" vertical="center" wrapText="1"/>
      <protection locked="0"/>
    </xf>
    <xf numFmtId="0" fontId="21" fillId="0" borderId="60" xfId="2" applyFont="1" applyBorder="1" applyAlignment="1" applyProtection="1">
      <alignment horizontal="left" vertical="center" wrapText="1"/>
      <protection locked="0"/>
    </xf>
    <xf numFmtId="0" fontId="21" fillId="0" borderId="63" xfId="2" applyFont="1" applyBorder="1" applyAlignment="1" applyProtection="1">
      <alignment horizontal="left" vertical="center" wrapText="1"/>
      <protection locked="0"/>
    </xf>
    <xf numFmtId="0" fontId="21" fillId="0" borderId="54" xfId="2" applyFont="1" applyBorder="1" applyAlignment="1" applyProtection="1">
      <alignment horizontal="left" vertical="center" wrapText="1"/>
      <protection locked="0"/>
    </xf>
    <xf numFmtId="0" fontId="23" fillId="0" borderId="57" xfId="2" applyFont="1" applyBorder="1" applyAlignment="1" applyProtection="1">
      <alignment horizontal="left" vertical="center" wrapText="1"/>
      <protection locked="0"/>
    </xf>
    <xf numFmtId="0" fontId="23" fillId="0" borderId="59" xfId="2" applyFont="1" applyBorder="1" applyAlignment="1" applyProtection="1">
      <alignment horizontal="left" vertical="center" wrapText="1"/>
      <protection locked="0"/>
    </xf>
    <xf numFmtId="0" fontId="23" fillId="0" borderId="54" xfId="2" applyFont="1" applyBorder="1" applyAlignment="1" applyProtection="1">
      <alignment horizontal="left" vertical="center" wrapText="1"/>
      <protection locked="0"/>
    </xf>
    <xf numFmtId="0" fontId="23" fillId="0" borderId="29" xfId="2" applyFont="1" applyBorder="1" applyAlignment="1" applyProtection="1">
      <alignment horizontal="left" vertical="center" wrapText="1"/>
      <protection locked="0"/>
    </xf>
    <xf numFmtId="0" fontId="23" fillId="0" borderId="37" xfId="2" applyFont="1" applyBorder="1" applyAlignment="1" applyProtection="1">
      <alignment horizontal="left" vertical="center" wrapText="1"/>
      <protection locked="0"/>
    </xf>
    <xf numFmtId="0" fontId="23" fillId="0" borderId="51" xfId="2" applyFont="1" applyBorder="1" applyAlignment="1" applyProtection="1">
      <alignment horizontal="left" vertical="center" wrapText="1"/>
      <protection locked="0"/>
    </xf>
    <xf numFmtId="0" fontId="23" fillId="2" borderId="2" xfId="2" applyFont="1" applyFill="1" applyBorder="1" applyAlignment="1">
      <alignment horizontal="center" vertical="center"/>
    </xf>
    <xf numFmtId="0" fontId="23" fillId="2" borderId="12" xfId="2" applyFont="1" applyFill="1" applyBorder="1" applyAlignment="1">
      <alignment horizontal="center" vertical="center"/>
    </xf>
    <xf numFmtId="0" fontId="23" fillId="0" borderId="23" xfId="2" applyFont="1" applyBorder="1" applyAlignment="1" applyProtection="1">
      <alignment horizontal="left" vertical="center" wrapText="1" shrinkToFit="1"/>
      <protection locked="0"/>
    </xf>
    <xf numFmtId="0" fontId="23" fillId="0" borderId="34" xfId="2" applyFont="1" applyBorder="1" applyAlignment="1" applyProtection="1">
      <alignment horizontal="left" vertical="center" wrapText="1" shrinkToFit="1"/>
      <protection locked="0"/>
    </xf>
    <xf numFmtId="0" fontId="23" fillId="0" borderId="45" xfId="2" applyFont="1" applyBorder="1" applyAlignment="1" applyProtection="1">
      <alignment horizontal="left" vertical="center" wrapText="1" shrinkToFit="1"/>
      <protection locked="0"/>
    </xf>
    <xf numFmtId="0" fontId="23" fillId="0" borderId="26" xfId="2" applyFont="1" applyBorder="1" applyAlignment="1" applyProtection="1">
      <alignment horizontal="left" vertical="center" wrapText="1"/>
      <protection locked="0"/>
    </xf>
    <xf numFmtId="0" fontId="23" fillId="0" borderId="0" xfId="2" applyFont="1" applyAlignment="1" applyProtection="1">
      <alignment horizontal="left" vertical="center" wrapText="1"/>
      <protection locked="0"/>
    </xf>
    <xf numFmtId="0" fontId="23" fillId="0" borderId="61" xfId="2" applyFont="1" applyBorder="1" applyAlignment="1" applyProtection="1">
      <alignment horizontal="left" vertical="center" wrapText="1"/>
      <protection locked="0"/>
    </xf>
    <xf numFmtId="0" fontId="23" fillId="0" borderId="27" xfId="2" applyFont="1" applyBorder="1" applyAlignment="1" applyProtection="1">
      <alignment horizontal="left" vertical="center" wrapText="1"/>
      <protection locked="0"/>
    </xf>
    <xf numFmtId="0" fontId="23" fillId="0" borderId="35" xfId="2" applyFont="1" applyBorder="1" applyAlignment="1" applyProtection="1">
      <alignment horizontal="left" vertical="center" wrapText="1"/>
      <protection locked="0"/>
    </xf>
    <xf numFmtId="0" fontId="23" fillId="0" borderId="62" xfId="2" applyFont="1" applyBorder="1" applyAlignment="1" applyProtection="1">
      <alignment horizontal="left" vertical="center" wrapText="1"/>
      <protection locked="0"/>
    </xf>
    <xf numFmtId="0" fontId="23" fillId="0" borderId="64" xfId="2" applyFont="1" applyBorder="1" applyAlignment="1" applyProtection="1">
      <alignment horizontal="left" vertical="center" wrapText="1"/>
      <protection locked="0"/>
    </xf>
    <xf numFmtId="0" fontId="23" fillId="0" borderId="48" xfId="2" applyFont="1" applyBorder="1" applyAlignment="1" applyProtection="1">
      <alignment horizontal="left" vertical="center" wrapText="1"/>
      <protection locked="0"/>
    </xf>
    <xf numFmtId="0" fontId="23" fillId="0" borderId="65" xfId="2" applyFont="1" applyBorder="1" applyAlignment="1" applyProtection="1">
      <alignment horizontal="left" vertical="center" wrapText="1"/>
      <protection locked="0"/>
    </xf>
    <xf numFmtId="0" fontId="23" fillId="0" borderId="49" xfId="2" applyFont="1" applyBorder="1" applyAlignment="1" applyProtection="1">
      <alignment horizontal="left" vertical="center" wrapText="1"/>
      <protection locked="0"/>
    </xf>
    <xf numFmtId="0" fontId="23" fillId="2" borderId="7" xfId="2" applyFont="1" applyFill="1" applyBorder="1" applyAlignment="1">
      <alignment horizontal="center" vertical="center"/>
    </xf>
    <xf numFmtId="0" fontId="23" fillId="2" borderId="8" xfId="2" applyFont="1" applyFill="1" applyBorder="1" applyAlignment="1">
      <alignment horizontal="center" vertical="center"/>
    </xf>
    <xf numFmtId="0" fontId="23" fillId="2" borderId="9" xfId="2" applyFont="1" applyFill="1" applyBorder="1" applyAlignment="1">
      <alignment horizontal="center" vertical="center"/>
    </xf>
    <xf numFmtId="0" fontId="23" fillId="2" borderId="18" xfId="2" applyFont="1" applyFill="1" applyBorder="1" applyAlignment="1">
      <alignment horizontal="center" vertical="center" wrapText="1"/>
    </xf>
    <xf numFmtId="0" fontId="23" fillId="2" borderId="19" xfId="2" applyFont="1" applyFill="1" applyBorder="1" applyAlignment="1">
      <alignment horizontal="center" vertical="center" wrapText="1"/>
    </xf>
    <xf numFmtId="0" fontId="23" fillId="2" borderId="10" xfId="2" applyFont="1" applyFill="1" applyBorder="1" applyAlignment="1">
      <alignment horizontal="center" vertical="center"/>
    </xf>
    <xf numFmtId="0" fontId="23" fillId="2" borderId="20" xfId="2" applyFont="1" applyFill="1" applyBorder="1" applyAlignment="1">
      <alignment horizontal="center" vertical="center" wrapText="1"/>
    </xf>
    <xf numFmtId="0" fontId="21" fillId="0" borderId="33" xfId="2" applyFont="1" applyBorder="1" applyAlignment="1" applyProtection="1">
      <alignment horizontal="left" vertical="center"/>
      <protection locked="0"/>
    </xf>
    <xf numFmtId="0" fontId="21" fillId="0" borderId="41" xfId="2" applyFont="1" applyBorder="1" applyAlignment="1" applyProtection="1">
      <alignment horizontal="left" vertical="center"/>
      <protection locked="0"/>
    </xf>
    <xf numFmtId="0" fontId="21" fillId="0" borderId="55" xfId="2" applyFont="1" applyBorder="1" applyAlignment="1" applyProtection="1">
      <alignment horizontal="left" vertical="center"/>
      <protection locked="0"/>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3" t="s">
        <v>0</v>
      </c>
      <c r="B1" s="163"/>
      <c r="C1" s="163"/>
      <c r="D1" s="163"/>
      <c r="E1" s="163"/>
      <c r="F1" s="163"/>
      <c r="G1" s="163"/>
    </row>
    <row r="2" spans="1:7" ht="28.5" customHeight="1">
      <c r="A2" s="164" t="s">
        <v>3</v>
      </c>
      <c r="B2" s="165"/>
      <c r="C2" s="166"/>
      <c r="D2" s="167"/>
      <c r="E2" s="168" t="s">
        <v>8</v>
      </c>
      <c r="F2" s="165"/>
      <c r="G2" s="17"/>
    </row>
    <row r="3" spans="1:7" ht="28.5" customHeight="1">
      <c r="A3" s="138" t="s">
        <v>9</v>
      </c>
      <c r="B3" s="139"/>
      <c r="C3" s="169"/>
      <c r="D3" s="169"/>
      <c r="E3" s="169"/>
      <c r="F3" s="170"/>
      <c r="G3" s="171"/>
    </row>
    <row r="4" spans="1:7" ht="60" customHeight="1">
      <c r="A4" s="138" t="s">
        <v>4</v>
      </c>
      <c r="B4" s="139"/>
      <c r="C4" s="152"/>
      <c r="D4" s="153"/>
      <c r="E4" s="153"/>
      <c r="F4" s="153"/>
      <c r="G4" s="154"/>
    </row>
    <row r="5" spans="1:7" ht="14.25" customHeight="1">
      <c r="A5" s="95" t="s">
        <v>24</v>
      </c>
      <c r="B5" s="96"/>
      <c r="C5" s="155" t="s">
        <v>26</v>
      </c>
      <c r="D5" s="155"/>
      <c r="E5" s="155"/>
      <c r="F5" s="156"/>
      <c r="G5" s="157"/>
    </row>
    <row r="6" spans="1:7" s="3" customFormat="1" ht="14.25" customHeight="1">
      <c r="A6" s="97"/>
      <c r="B6" s="98"/>
      <c r="C6" s="158" t="s">
        <v>2</v>
      </c>
      <c r="D6" s="158"/>
      <c r="E6" s="158"/>
      <c r="F6" s="159"/>
      <c r="G6" s="160"/>
    </row>
    <row r="7" spans="1:7" ht="28.5" customHeight="1">
      <c r="A7" s="138" t="s">
        <v>6</v>
      </c>
      <c r="B7" s="139"/>
      <c r="C7" s="161"/>
      <c r="D7" s="162"/>
      <c r="E7" s="10"/>
      <c r="F7" s="14"/>
      <c r="G7" s="18"/>
    </row>
    <row r="8" spans="1:7" s="3" customFormat="1" ht="28.5" customHeight="1">
      <c r="A8" s="138" t="s">
        <v>7</v>
      </c>
      <c r="B8" s="139"/>
      <c r="C8" s="148"/>
      <c r="D8" s="149"/>
      <c r="E8" s="150" t="s">
        <v>11</v>
      </c>
      <c r="F8" s="139"/>
      <c r="G8" s="19"/>
    </row>
    <row r="9" spans="1:7" s="3" customFormat="1" ht="28.5" customHeight="1">
      <c r="A9" s="138" t="s">
        <v>12</v>
      </c>
      <c r="B9" s="139"/>
      <c r="C9" s="148"/>
      <c r="D9" s="149"/>
      <c r="E9" s="150" t="s">
        <v>1</v>
      </c>
      <c r="F9" s="139"/>
      <c r="G9" s="20">
        <f>D9-D8</f>
        <v>0</v>
      </c>
    </row>
    <row r="10" spans="1:7" ht="28.5" customHeight="1">
      <c r="A10" s="138" t="s">
        <v>14</v>
      </c>
      <c r="B10" s="139"/>
      <c r="C10" s="148"/>
      <c r="D10" s="149"/>
      <c r="E10" s="150" t="s">
        <v>16</v>
      </c>
      <c r="F10" s="139"/>
      <c r="G10" s="19"/>
    </row>
    <row r="11" spans="1:7" ht="28.5" customHeight="1">
      <c r="A11" s="138" t="s">
        <v>17</v>
      </c>
      <c r="B11" s="139"/>
      <c r="C11" s="148"/>
      <c r="D11" s="151"/>
      <c r="E11" s="11"/>
      <c r="F11" s="11"/>
      <c r="G11" s="21"/>
    </row>
    <row r="12" spans="1:7" ht="28.5" customHeight="1">
      <c r="A12" s="138" t="s">
        <v>21</v>
      </c>
      <c r="B12" s="139"/>
      <c r="C12" s="140"/>
      <c r="D12" s="141"/>
      <c r="E12" s="141"/>
      <c r="F12" s="141"/>
      <c r="G12" s="142"/>
    </row>
    <row r="13" spans="1:7" ht="60" customHeight="1">
      <c r="A13" s="143" t="s">
        <v>22</v>
      </c>
      <c r="B13" s="144"/>
      <c r="C13" s="145"/>
      <c r="D13" s="146"/>
      <c r="E13" s="146"/>
      <c r="F13" s="146"/>
      <c r="G13" s="147"/>
    </row>
    <row r="14" spans="1:7" s="3" customFormat="1" ht="7.5" customHeight="1">
      <c r="A14" s="121" t="s">
        <v>23</v>
      </c>
      <c r="B14" s="122"/>
      <c r="C14" s="108"/>
      <c r="D14" s="109"/>
      <c r="E14" s="109"/>
      <c r="F14" s="109"/>
      <c r="G14" s="110"/>
    </row>
    <row r="15" spans="1:7" s="3" customFormat="1">
      <c r="A15" s="123"/>
      <c r="B15" s="124"/>
      <c r="C15" s="108"/>
      <c r="D15" s="109"/>
      <c r="E15" s="109"/>
      <c r="F15" s="109"/>
      <c r="G15" s="110"/>
    </row>
    <row r="16" spans="1:7" s="3" customFormat="1">
      <c r="A16" s="123"/>
      <c r="B16" s="124"/>
      <c r="C16" s="108"/>
      <c r="D16" s="109"/>
      <c r="E16" s="109"/>
      <c r="F16" s="109"/>
      <c r="G16" s="110"/>
    </row>
    <row r="17" spans="1:7" s="3" customFormat="1">
      <c r="A17" s="123"/>
      <c r="B17" s="124"/>
      <c r="C17" s="108"/>
      <c r="D17" s="109"/>
      <c r="E17" s="109"/>
      <c r="F17" s="109"/>
      <c r="G17" s="110"/>
    </row>
    <row r="18" spans="1:7" s="3" customFormat="1">
      <c r="A18" s="123"/>
      <c r="B18" s="124"/>
      <c r="C18" s="108"/>
      <c r="D18" s="109"/>
      <c r="E18" s="109"/>
      <c r="F18" s="109"/>
      <c r="G18" s="110"/>
    </row>
    <row r="19" spans="1:7" s="3" customFormat="1">
      <c r="A19" s="123"/>
      <c r="B19" s="124"/>
      <c r="C19" s="108"/>
      <c r="D19" s="109"/>
      <c r="E19" s="109"/>
      <c r="F19" s="109"/>
      <c r="G19" s="110"/>
    </row>
    <row r="20" spans="1:7" s="3" customFormat="1">
      <c r="A20" s="123"/>
      <c r="B20" s="124"/>
      <c r="C20" s="108"/>
      <c r="D20" s="109"/>
      <c r="E20" s="109"/>
      <c r="F20" s="109"/>
      <c r="G20" s="110"/>
    </row>
    <row r="21" spans="1:7" s="3" customFormat="1" ht="7.5" customHeight="1">
      <c r="A21" s="125"/>
      <c r="B21" s="126"/>
      <c r="C21" s="111"/>
      <c r="D21" s="112"/>
      <c r="E21" s="112"/>
      <c r="F21" s="112"/>
      <c r="G21" s="113"/>
    </row>
    <row r="22" spans="1:7" s="3" customFormat="1" ht="7.5" customHeight="1">
      <c r="A22" s="99" t="s">
        <v>18</v>
      </c>
      <c r="B22" s="100"/>
      <c r="C22" s="105"/>
      <c r="D22" s="106"/>
      <c r="E22" s="106"/>
      <c r="F22" s="106"/>
      <c r="G22" s="107"/>
    </row>
    <row r="23" spans="1:7" s="3" customFormat="1">
      <c r="A23" s="101"/>
      <c r="B23" s="102"/>
      <c r="C23" s="108"/>
      <c r="D23" s="109"/>
      <c r="E23" s="109"/>
      <c r="F23" s="109"/>
      <c r="G23" s="110"/>
    </row>
    <row r="24" spans="1:7" s="3" customFormat="1">
      <c r="A24" s="101"/>
      <c r="B24" s="102"/>
      <c r="C24" s="108"/>
      <c r="D24" s="109"/>
      <c r="E24" s="109"/>
      <c r="F24" s="109"/>
      <c r="G24" s="110"/>
    </row>
    <row r="25" spans="1:7" s="3" customFormat="1">
      <c r="A25" s="101"/>
      <c r="B25" s="102"/>
      <c r="C25" s="108"/>
      <c r="D25" s="109"/>
      <c r="E25" s="109"/>
      <c r="F25" s="109"/>
      <c r="G25" s="110"/>
    </row>
    <row r="26" spans="1:7" s="3" customFormat="1">
      <c r="A26" s="101"/>
      <c r="B26" s="102"/>
      <c r="C26" s="108"/>
      <c r="D26" s="109"/>
      <c r="E26" s="109"/>
      <c r="F26" s="109"/>
      <c r="G26" s="110"/>
    </row>
    <row r="27" spans="1:7" s="3" customFormat="1" ht="7.5" customHeight="1">
      <c r="A27" s="103"/>
      <c r="B27" s="104"/>
      <c r="C27" s="111"/>
      <c r="D27" s="112"/>
      <c r="E27" s="112"/>
      <c r="F27" s="112"/>
      <c r="G27" s="113"/>
    </row>
    <row r="28" spans="1:7" s="3" customFormat="1" ht="12" customHeight="1">
      <c r="A28" s="121" t="s">
        <v>33</v>
      </c>
      <c r="B28" s="122"/>
      <c r="C28" s="129"/>
      <c r="D28" s="130"/>
      <c r="E28" s="130"/>
      <c r="F28" s="130"/>
      <c r="G28" s="131"/>
    </row>
    <row r="29" spans="1:7" s="3" customFormat="1" ht="13.5" customHeight="1">
      <c r="A29" s="123"/>
      <c r="B29" s="124"/>
      <c r="C29" s="132"/>
      <c r="D29" s="133"/>
      <c r="E29" s="133"/>
      <c r="F29" s="133"/>
      <c r="G29" s="134"/>
    </row>
    <row r="30" spans="1:7" s="3" customFormat="1" ht="13.5" customHeight="1">
      <c r="A30" s="123"/>
      <c r="B30" s="124"/>
      <c r="C30" s="132"/>
      <c r="D30" s="133"/>
      <c r="E30" s="133"/>
      <c r="F30" s="133"/>
      <c r="G30" s="134"/>
    </row>
    <row r="31" spans="1:7" s="3" customFormat="1" ht="13.5" customHeight="1">
      <c r="A31" s="123"/>
      <c r="B31" s="124"/>
      <c r="C31" s="132"/>
      <c r="D31" s="133"/>
      <c r="E31" s="133"/>
      <c r="F31" s="133"/>
      <c r="G31" s="134"/>
    </row>
    <row r="32" spans="1:7" s="3" customFormat="1" ht="13.5" customHeight="1">
      <c r="A32" s="123"/>
      <c r="B32" s="124"/>
      <c r="C32" s="132"/>
      <c r="D32" s="133"/>
      <c r="E32" s="133"/>
      <c r="F32" s="133"/>
      <c r="G32" s="134"/>
    </row>
    <row r="33" spans="1:8" s="3" customFormat="1" ht="13.5" customHeight="1">
      <c r="A33" s="123"/>
      <c r="B33" s="124"/>
      <c r="C33" s="132"/>
      <c r="D33" s="133"/>
      <c r="E33" s="133"/>
      <c r="F33" s="133"/>
      <c r="G33" s="134"/>
    </row>
    <row r="34" spans="1:8" s="3" customFormat="1" ht="13.5" customHeight="1">
      <c r="A34" s="123"/>
      <c r="B34" s="124"/>
      <c r="C34" s="132"/>
      <c r="D34" s="133"/>
      <c r="E34" s="133"/>
      <c r="F34" s="133"/>
      <c r="G34" s="134"/>
    </row>
    <row r="35" spans="1:8" s="3" customFormat="1" ht="13.5" customHeight="1">
      <c r="A35" s="123"/>
      <c r="B35" s="124"/>
      <c r="C35" s="132"/>
      <c r="D35" s="133"/>
      <c r="E35" s="133"/>
      <c r="F35" s="133"/>
      <c r="G35" s="134"/>
    </row>
    <row r="36" spans="1:8" s="3" customFormat="1" ht="13.5" customHeight="1">
      <c r="A36" s="123"/>
      <c r="B36" s="124"/>
      <c r="C36" s="132"/>
      <c r="D36" s="133"/>
      <c r="E36" s="133"/>
      <c r="F36" s="133"/>
      <c r="G36" s="134"/>
    </row>
    <row r="37" spans="1:8" s="3" customFormat="1" ht="14.25" customHeight="1">
      <c r="A37" s="127"/>
      <c r="B37" s="128"/>
      <c r="C37" s="135"/>
      <c r="D37" s="136"/>
      <c r="E37" s="136"/>
      <c r="F37" s="136"/>
      <c r="G37" s="137"/>
    </row>
    <row r="38" spans="1:8" s="3" customFormat="1" ht="20.25" customHeight="1">
      <c r="A38" s="3" t="s">
        <v>27</v>
      </c>
    </row>
    <row r="39" spans="1:8" ht="28.5" customHeight="1">
      <c r="A39" s="114" t="s">
        <v>31</v>
      </c>
      <c r="B39" s="4" t="s">
        <v>29</v>
      </c>
      <c r="C39" s="6"/>
      <c r="D39" s="8" t="s">
        <v>30</v>
      </c>
      <c r="E39" s="12"/>
      <c r="F39" s="15" t="s">
        <v>3</v>
      </c>
      <c r="G39" s="22"/>
      <c r="H39" s="24"/>
    </row>
    <row r="40" spans="1:8" s="3" customFormat="1" ht="14.25" customHeight="1">
      <c r="A40" s="115"/>
      <c r="B40" s="117" t="s">
        <v>10</v>
      </c>
      <c r="C40" s="89" t="s">
        <v>26</v>
      </c>
      <c r="D40" s="90"/>
      <c r="E40" s="90"/>
      <c r="F40" s="90"/>
      <c r="G40" s="91"/>
    </row>
    <row r="41" spans="1:8" s="3" customFormat="1" ht="14.25" customHeight="1">
      <c r="A41" s="116"/>
      <c r="B41" s="118"/>
      <c r="C41" s="86" t="s">
        <v>2</v>
      </c>
      <c r="D41" s="87"/>
      <c r="E41" s="87"/>
      <c r="F41" s="87"/>
      <c r="G41" s="88"/>
    </row>
    <row r="42" spans="1:8" ht="28.5" customHeight="1">
      <c r="A42" s="115" t="s">
        <v>32</v>
      </c>
      <c r="B42" s="5" t="s">
        <v>29</v>
      </c>
      <c r="C42" s="7"/>
      <c r="D42" s="9" t="s">
        <v>30</v>
      </c>
      <c r="E42" s="13"/>
      <c r="F42" s="16" t="s">
        <v>3</v>
      </c>
      <c r="G42" s="23"/>
    </row>
    <row r="43" spans="1:8" s="3" customFormat="1" ht="14.25" customHeight="1">
      <c r="A43" s="115"/>
      <c r="B43" s="117" t="s">
        <v>10</v>
      </c>
      <c r="C43" s="89" t="s">
        <v>26</v>
      </c>
      <c r="D43" s="90"/>
      <c r="E43" s="90"/>
      <c r="F43" s="90"/>
      <c r="G43" s="91"/>
    </row>
    <row r="44" spans="1:8" s="3" customFormat="1" ht="14.25" customHeight="1">
      <c r="A44" s="119"/>
      <c r="B44" s="120"/>
      <c r="C44" s="92" t="s">
        <v>2</v>
      </c>
      <c r="D44" s="93"/>
      <c r="E44" s="93"/>
      <c r="F44" s="93"/>
      <c r="G44" s="94"/>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3" t="s">
        <v>0</v>
      </c>
      <c r="B1" s="273"/>
      <c r="C1" s="273"/>
      <c r="D1" s="273"/>
      <c r="E1" s="273"/>
      <c r="F1" s="273"/>
      <c r="G1" s="273"/>
    </row>
    <row r="2" spans="1:18" ht="25" customHeight="1">
      <c r="A2" s="274" t="s">
        <v>3</v>
      </c>
      <c r="B2" s="275"/>
      <c r="C2" s="276">
        <v>6</v>
      </c>
      <c r="D2" s="277"/>
      <c r="E2" s="278" t="s">
        <v>8</v>
      </c>
      <c r="F2" s="275"/>
      <c r="G2" s="38"/>
    </row>
    <row r="3" spans="1:18" ht="25" customHeight="1">
      <c r="A3" s="252" t="s">
        <v>9</v>
      </c>
      <c r="B3" s="253"/>
      <c r="C3" s="279"/>
      <c r="D3" s="279"/>
      <c r="E3" s="279"/>
      <c r="F3" s="280"/>
      <c r="G3" s="281"/>
    </row>
    <row r="4" spans="1:18" ht="60" customHeight="1">
      <c r="A4" s="252" t="s">
        <v>4</v>
      </c>
      <c r="B4" s="253"/>
      <c r="C4" s="259"/>
      <c r="D4" s="260"/>
      <c r="E4" s="260"/>
      <c r="F4" s="260"/>
      <c r="G4" s="261"/>
    </row>
    <row r="5" spans="1:18" ht="20.149999999999999" customHeight="1">
      <c r="A5" s="178" t="s">
        <v>24</v>
      </c>
      <c r="B5" s="179"/>
      <c r="C5" s="172" t="s">
        <v>26</v>
      </c>
      <c r="D5" s="173"/>
      <c r="E5" s="173"/>
      <c r="F5" s="173"/>
      <c r="G5" s="174"/>
    </row>
    <row r="6" spans="1:18" s="27" customFormat="1" ht="20.149999999999999" customHeight="1">
      <c r="A6" s="180"/>
      <c r="B6" s="181"/>
      <c r="C6" s="235" t="s">
        <v>2</v>
      </c>
      <c r="D6" s="236"/>
      <c r="E6" s="236"/>
      <c r="F6" s="236"/>
      <c r="G6" s="237"/>
    </row>
    <row r="7" spans="1:18" ht="25" customHeight="1">
      <c r="A7" s="252" t="s">
        <v>6</v>
      </c>
      <c r="B7" s="253"/>
      <c r="C7" s="271"/>
      <c r="D7" s="272"/>
      <c r="E7" s="34"/>
      <c r="F7" s="37"/>
      <c r="G7" s="39"/>
    </row>
    <row r="8" spans="1:18" s="27" customFormat="1" ht="25" customHeight="1">
      <c r="A8" s="252" t="s">
        <v>7</v>
      </c>
      <c r="B8" s="253"/>
      <c r="C8" s="265"/>
      <c r="D8" s="266"/>
      <c r="E8" s="267" t="s">
        <v>11</v>
      </c>
      <c r="F8" s="253"/>
      <c r="G8" s="40"/>
    </row>
    <row r="9" spans="1:18" s="27" customFormat="1" ht="25" customHeight="1">
      <c r="A9" s="252" t="s">
        <v>12</v>
      </c>
      <c r="B9" s="253"/>
      <c r="C9" s="265"/>
      <c r="D9" s="266"/>
      <c r="E9" s="267" t="s">
        <v>1</v>
      </c>
      <c r="F9" s="253"/>
      <c r="G9" s="41"/>
    </row>
    <row r="10" spans="1:18" ht="25" customHeight="1">
      <c r="A10" s="252" t="s">
        <v>14</v>
      </c>
      <c r="B10" s="253"/>
      <c r="C10" s="265"/>
      <c r="D10" s="266"/>
      <c r="E10" s="267" t="s">
        <v>16</v>
      </c>
      <c r="F10" s="253"/>
      <c r="G10" s="40"/>
    </row>
    <row r="11" spans="1:18" ht="25" customHeight="1">
      <c r="A11" s="252" t="s">
        <v>17</v>
      </c>
      <c r="B11" s="253"/>
      <c r="C11" s="268"/>
      <c r="D11" s="269"/>
      <c r="E11" s="269"/>
      <c r="F11" s="269"/>
      <c r="G11" s="270"/>
    </row>
    <row r="12" spans="1:18" ht="25" customHeight="1">
      <c r="A12" s="252" t="s">
        <v>21</v>
      </c>
      <c r="B12" s="253"/>
      <c r="C12" s="254"/>
      <c r="D12" s="255"/>
      <c r="E12" s="255"/>
      <c r="F12" s="255"/>
      <c r="G12" s="256"/>
    </row>
    <row r="13" spans="1:18" ht="60" customHeight="1">
      <c r="A13" s="257" t="s">
        <v>22</v>
      </c>
      <c r="B13" s="258"/>
      <c r="C13" s="259"/>
      <c r="D13" s="260"/>
      <c r="E13" s="260"/>
      <c r="F13" s="260"/>
      <c r="G13" s="261"/>
      <c r="I13" s="45" t="s">
        <v>15</v>
      </c>
      <c r="J13" s="51"/>
      <c r="K13" s="51"/>
      <c r="L13" s="51"/>
      <c r="M13" s="51"/>
      <c r="N13" s="51"/>
      <c r="O13" s="51"/>
      <c r="P13" s="51"/>
      <c r="Q13" s="51"/>
      <c r="R13" s="51"/>
    </row>
    <row r="14" spans="1:18" s="27" customFormat="1" ht="20.149999999999999" customHeight="1">
      <c r="A14" s="182" t="s">
        <v>23</v>
      </c>
      <c r="B14" s="183"/>
      <c r="C14" s="188"/>
      <c r="D14" s="189"/>
      <c r="E14" s="189"/>
      <c r="F14" s="189"/>
      <c r="G14" s="190"/>
      <c r="I14" s="262" t="s">
        <v>47</v>
      </c>
      <c r="J14" s="263"/>
      <c r="K14" s="263"/>
      <c r="L14" s="263"/>
      <c r="M14" s="263"/>
      <c r="N14" s="263"/>
      <c r="O14" s="263"/>
      <c r="P14" s="263"/>
      <c r="Q14" s="264"/>
    </row>
    <row r="15" spans="1:18" s="27" customFormat="1" ht="38.25" customHeight="1">
      <c r="A15" s="184"/>
      <c r="B15" s="185"/>
      <c r="C15" s="191"/>
      <c r="D15" s="192"/>
      <c r="E15" s="192"/>
      <c r="F15" s="192"/>
      <c r="G15" s="193"/>
      <c r="I15" s="46" t="s">
        <v>48</v>
      </c>
      <c r="J15" s="52" t="s">
        <v>49</v>
      </c>
      <c r="K15" s="52" t="s">
        <v>50</v>
      </c>
      <c r="L15" s="52" t="s">
        <v>25</v>
      </c>
      <c r="M15" s="52" t="s">
        <v>52</v>
      </c>
      <c r="N15" s="52" t="s">
        <v>37</v>
      </c>
      <c r="O15" s="58" t="s">
        <v>53</v>
      </c>
      <c r="P15" s="52" t="s">
        <v>54</v>
      </c>
      <c r="Q15" s="59" t="s">
        <v>55</v>
      </c>
    </row>
    <row r="16" spans="1:18" s="27" customFormat="1" ht="23.25" customHeight="1">
      <c r="A16" s="186"/>
      <c r="B16" s="187"/>
      <c r="C16" s="194"/>
      <c r="D16" s="195"/>
      <c r="E16" s="195"/>
      <c r="F16" s="195"/>
      <c r="G16" s="196"/>
      <c r="I16" s="47"/>
      <c r="J16" s="53"/>
      <c r="K16" s="53"/>
      <c r="L16" s="53"/>
      <c r="M16" s="53"/>
      <c r="N16" s="53"/>
      <c r="O16" s="53"/>
      <c r="P16" s="53"/>
      <c r="Q16" s="60"/>
    </row>
    <row r="17" spans="1:26" s="27" customFormat="1" ht="40" customHeight="1">
      <c r="A17" s="222" t="s">
        <v>18</v>
      </c>
      <c r="B17" s="223"/>
      <c r="C17" s="224"/>
      <c r="D17" s="225"/>
      <c r="E17" s="225"/>
      <c r="F17" s="225"/>
      <c r="G17" s="226"/>
      <c r="I17" s="48"/>
      <c r="J17" s="48"/>
      <c r="K17" s="48"/>
      <c r="L17" s="48"/>
      <c r="M17" s="48"/>
      <c r="N17" s="48"/>
      <c r="O17" s="48"/>
      <c r="P17" s="48"/>
      <c r="Q17" s="48"/>
      <c r="R17" s="48"/>
      <c r="S17" s="48"/>
    </row>
    <row r="18" spans="1:26" s="27" customFormat="1" ht="20.149999999999999" customHeight="1">
      <c r="A18" s="184" t="s">
        <v>41</v>
      </c>
      <c r="B18" s="185"/>
      <c r="C18" s="227" t="s">
        <v>28</v>
      </c>
      <c r="D18" s="228"/>
      <c r="E18" s="228"/>
      <c r="F18" s="228"/>
      <c r="G18" s="229"/>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4"/>
      <c r="B19" s="185"/>
      <c r="C19" s="247" t="s">
        <v>60</v>
      </c>
      <c r="D19" s="248"/>
      <c r="E19" s="249"/>
      <c r="F19" s="250" t="s">
        <v>61</v>
      </c>
      <c r="G19" s="251"/>
      <c r="I19" s="238" t="s">
        <v>39</v>
      </c>
      <c r="J19" s="239"/>
      <c r="K19" s="239" t="s">
        <v>56</v>
      </c>
      <c r="L19" s="239"/>
      <c r="M19" s="239"/>
      <c r="N19" s="239" t="s">
        <v>46</v>
      </c>
      <c r="O19" s="239"/>
      <c r="P19" s="239"/>
      <c r="Q19" s="239"/>
      <c r="R19" s="240"/>
      <c r="S19" s="241" t="s">
        <v>34</v>
      </c>
      <c r="T19" s="242"/>
      <c r="U19" s="242"/>
      <c r="V19" s="242"/>
      <c r="W19" s="242"/>
      <c r="X19" s="242"/>
      <c r="Y19" s="242"/>
      <c r="Z19" s="243"/>
    </row>
    <row r="20" spans="1:26" s="27" customFormat="1" ht="38.25" customHeight="1">
      <c r="A20" s="184"/>
      <c r="B20" s="185"/>
      <c r="C20" s="197"/>
      <c r="D20" s="198"/>
      <c r="E20" s="199"/>
      <c r="F20" s="203"/>
      <c r="G20" s="204"/>
      <c r="I20" s="50" t="s">
        <v>35</v>
      </c>
      <c r="J20" s="55" t="s">
        <v>36</v>
      </c>
      <c r="K20" s="57" t="s">
        <v>44</v>
      </c>
      <c r="L20" s="57" t="s">
        <v>42</v>
      </c>
      <c r="M20" s="57" t="s">
        <v>45</v>
      </c>
      <c r="N20" s="57" t="s">
        <v>38</v>
      </c>
      <c r="O20" s="57" t="s">
        <v>20</v>
      </c>
      <c r="P20" s="57" t="s">
        <v>19</v>
      </c>
      <c r="Q20" s="57" t="s">
        <v>40</v>
      </c>
      <c r="R20" s="61" t="s">
        <v>5</v>
      </c>
      <c r="S20" s="66" t="s">
        <v>57</v>
      </c>
      <c r="T20" s="55" t="s">
        <v>59</v>
      </c>
      <c r="U20" s="244" t="s">
        <v>58</v>
      </c>
      <c r="V20" s="245"/>
      <c r="W20" s="245"/>
      <c r="X20" s="245"/>
      <c r="Y20" s="245"/>
      <c r="Z20" s="246"/>
    </row>
    <row r="21" spans="1:26" s="27" customFormat="1" ht="23.25" customHeight="1">
      <c r="A21" s="184"/>
      <c r="B21" s="185"/>
      <c r="C21" s="200"/>
      <c r="D21" s="201"/>
      <c r="E21" s="202"/>
      <c r="F21" s="205"/>
      <c r="G21" s="206"/>
      <c r="I21" s="47"/>
      <c r="J21" s="53"/>
      <c r="K21" s="53"/>
      <c r="L21" s="53"/>
      <c r="M21" s="53"/>
      <c r="N21" s="53"/>
      <c r="O21" s="53"/>
      <c r="P21" s="53"/>
      <c r="Q21" s="53"/>
      <c r="R21" s="62"/>
      <c r="S21" s="47"/>
      <c r="T21" s="53"/>
      <c r="U21" s="53"/>
      <c r="V21" s="230"/>
      <c r="W21" s="230"/>
      <c r="X21" s="230"/>
      <c r="Y21" s="230"/>
      <c r="Z21" s="231"/>
    </row>
    <row r="22" spans="1:26" s="27" customFormat="1" ht="20.149999999999999" customHeight="1">
      <c r="A22" s="184"/>
      <c r="B22" s="185"/>
      <c r="C22" s="227" t="s">
        <v>43</v>
      </c>
      <c r="D22" s="228"/>
      <c r="E22" s="228"/>
      <c r="F22" s="228"/>
      <c r="G22" s="229"/>
    </row>
    <row r="23" spans="1:26" s="27" customFormat="1" ht="19.5" customHeight="1">
      <c r="A23" s="184"/>
      <c r="B23" s="185"/>
      <c r="C23" s="207"/>
      <c r="D23" s="208"/>
      <c r="E23" s="208"/>
      <c r="F23" s="208"/>
      <c r="G23" s="209"/>
      <c r="I23" s="232" t="s">
        <v>51</v>
      </c>
      <c r="J23" s="233"/>
      <c r="K23" s="233"/>
      <c r="L23" s="233"/>
      <c r="M23" s="233"/>
      <c r="N23" s="233"/>
      <c r="O23" s="233"/>
      <c r="P23" s="233"/>
      <c r="Q23" s="234"/>
    </row>
    <row r="24" spans="1:26" s="27" customFormat="1" ht="38.25" customHeight="1">
      <c r="A24" s="220"/>
      <c r="B24" s="221"/>
      <c r="C24" s="210"/>
      <c r="D24" s="211"/>
      <c r="E24" s="211"/>
      <c r="F24" s="211"/>
      <c r="G24" s="212"/>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3" t="s">
        <v>31</v>
      </c>
      <c r="B26" s="28" t="s">
        <v>29</v>
      </c>
      <c r="C26" s="30" t="s">
        <v>62</v>
      </c>
      <c r="D26" s="32" t="s">
        <v>30</v>
      </c>
      <c r="E26" s="35"/>
      <c r="F26" s="32" t="s">
        <v>3</v>
      </c>
      <c r="G26" s="42"/>
      <c r="H26" s="44"/>
      <c r="I26" s="27"/>
      <c r="J26" s="56"/>
      <c r="K26" s="27"/>
    </row>
    <row r="27" spans="1:26" s="27" customFormat="1" ht="18" customHeight="1">
      <c r="A27" s="214"/>
      <c r="B27" s="216" t="s">
        <v>63</v>
      </c>
      <c r="C27" s="172" t="s">
        <v>26</v>
      </c>
      <c r="D27" s="173"/>
      <c r="E27" s="173"/>
      <c r="F27" s="173"/>
      <c r="G27" s="174"/>
    </row>
    <row r="28" spans="1:26" s="27" customFormat="1" ht="18" customHeight="1">
      <c r="A28" s="215"/>
      <c r="B28" s="217"/>
      <c r="C28" s="235" t="s">
        <v>2</v>
      </c>
      <c r="D28" s="236"/>
      <c r="E28" s="236"/>
      <c r="F28" s="236"/>
      <c r="G28" s="237"/>
    </row>
    <row r="29" spans="1:26" ht="30" customHeight="1">
      <c r="A29" s="214" t="s">
        <v>32</v>
      </c>
      <c r="B29" s="29" t="s">
        <v>29</v>
      </c>
      <c r="C29" s="31"/>
      <c r="D29" s="33" t="s">
        <v>30</v>
      </c>
      <c r="E29" s="36"/>
      <c r="F29" s="33" t="s">
        <v>3</v>
      </c>
      <c r="G29" s="43"/>
      <c r="I29" s="27"/>
      <c r="J29" s="27"/>
      <c r="K29" s="27"/>
    </row>
    <row r="30" spans="1:26" s="27" customFormat="1" ht="18" customHeight="1">
      <c r="A30" s="214"/>
      <c r="B30" s="216" t="s">
        <v>63</v>
      </c>
      <c r="C30" s="172" t="s">
        <v>26</v>
      </c>
      <c r="D30" s="173"/>
      <c r="E30" s="173"/>
      <c r="F30" s="173"/>
      <c r="G30" s="174"/>
    </row>
    <row r="31" spans="1:26" s="27" customFormat="1" ht="18" customHeight="1">
      <c r="A31" s="218"/>
      <c r="B31" s="219"/>
      <c r="C31" s="175" t="s">
        <v>2</v>
      </c>
      <c r="D31" s="176"/>
      <c r="E31" s="176"/>
      <c r="F31" s="176"/>
      <c r="G31" s="177"/>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617C1-94F2-4BA7-913A-A0527CA6B1B4}">
  <sheetPr>
    <tabColor theme="5" tint="0.59999389629810485"/>
    <pageSetUpPr fitToPage="1"/>
  </sheetPr>
  <dimension ref="A1:H31"/>
  <sheetViews>
    <sheetView tabSelected="1" view="pageBreakPreview" zoomScale="75" zoomScaleNormal="60" zoomScaleSheetLayoutView="75" workbookViewId="0">
      <selection activeCell="L12" sqref="L12"/>
    </sheetView>
  </sheetViews>
  <sheetFormatPr defaultRowHeight="13.5"/>
  <cols>
    <col min="1" max="2" width="15.6328125" style="85" customWidth="1"/>
    <col min="3" max="6" width="10.6328125" style="67" customWidth="1"/>
    <col min="7" max="7" width="31.08984375" style="67" customWidth="1"/>
    <col min="8" max="8" width="1.6328125" style="67" customWidth="1"/>
    <col min="9" max="237" width="8.7265625" style="67"/>
    <col min="238" max="239" width="15.6328125" style="67" customWidth="1"/>
    <col min="240" max="243" width="10.6328125" style="67" customWidth="1"/>
    <col min="244" max="244" width="20.7265625" style="67" customWidth="1"/>
    <col min="245" max="245" width="1.6328125" style="67" customWidth="1"/>
    <col min="246" max="258" width="18.6328125" style="67" customWidth="1"/>
    <col min="259" max="259" width="9" style="67" customWidth="1"/>
    <col min="260" max="493" width="8.7265625" style="67"/>
    <col min="494" max="495" width="15.6328125" style="67" customWidth="1"/>
    <col min="496" max="499" width="10.6328125" style="67" customWidth="1"/>
    <col min="500" max="500" width="20.7265625" style="67" customWidth="1"/>
    <col min="501" max="501" width="1.6328125" style="67" customWidth="1"/>
    <col min="502" max="514" width="18.6328125" style="67" customWidth="1"/>
    <col min="515" max="515" width="9" style="67" customWidth="1"/>
    <col min="516" max="749" width="8.7265625" style="67"/>
    <col min="750" max="751" width="15.6328125" style="67" customWidth="1"/>
    <col min="752" max="755" width="10.6328125" style="67" customWidth="1"/>
    <col min="756" max="756" width="20.7265625" style="67" customWidth="1"/>
    <col min="757" max="757" width="1.6328125" style="67" customWidth="1"/>
    <col min="758" max="770" width="18.6328125" style="67" customWidth="1"/>
    <col min="771" max="771" width="9" style="67" customWidth="1"/>
    <col min="772" max="1005" width="8.7265625" style="67"/>
    <col min="1006" max="1007" width="15.6328125" style="67" customWidth="1"/>
    <col min="1008" max="1011" width="10.6328125" style="67" customWidth="1"/>
    <col min="1012" max="1012" width="20.7265625" style="67" customWidth="1"/>
    <col min="1013" max="1013" width="1.6328125" style="67" customWidth="1"/>
    <col min="1014" max="1026" width="18.6328125" style="67" customWidth="1"/>
    <col min="1027" max="1027" width="9" style="67" customWidth="1"/>
    <col min="1028" max="1261" width="8.7265625" style="67"/>
    <col min="1262" max="1263" width="15.6328125" style="67" customWidth="1"/>
    <col min="1264" max="1267" width="10.6328125" style="67" customWidth="1"/>
    <col min="1268" max="1268" width="20.7265625" style="67" customWidth="1"/>
    <col min="1269" max="1269" width="1.6328125" style="67" customWidth="1"/>
    <col min="1270" max="1282" width="18.6328125" style="67" customWidth="1"/>
    <col min="1283" max="1283" width="9" style="67" customWidth="1"/>
    <col min="1284" max="1517" width="8.7265625" style="67"/>
    <col min="1518" max="1519" width="15.6328125" style="67" customWidth="1"/>
    <col min="1520" max="1523" width="10.6328125" style="67" customWidth="1"/>
    <col min="1524" max="1524" width="20.7265625" style="67" customWidth="1"/>
    <col min="1525" max="1525" width="1.6328125" style="67" customWidth="1"/>
    <col min="1526" max="1538" width="18.6328125" style="67" customWidth="1"/>
    <col min="1539" max="1539" width="9" style="67" customWidth="1"/>
    <col min="1540" max="1773" width="8.7265625" style="67"/>
    <col min="1774" max="1775" width="15.6328125" style="67" customWidth="1"/>
    <col min="1776" max="1779" width="10.6328125" style="67" customWidth="1"/>
    <col min="1780" max="1780" width="20.7265625" style="67" customWidth="1"/>
    <col min="1781" max="1781" width="1.6328125" style="67" customWidth="1"/>
    <col min="1782" max="1794" width="18.6328125" style="67" customWidth="1"/>
    <col min="1795" max="1795" width="9" style="67" customWidth="1"/>
    <col min="1796" max="2029" width="8.7265625" style="67"/>
    <col min="2030" max="2031" width="15.6328125" style="67" customWidth="1"/>
    <col min="2032" max="2035" width="10.6328125" style="67" customWidth="1"/>
    <col min="2036" max="2036" width="20.7265625" style="67" customWidth="1"/>
    <col min="2037" max="2037" width="1.6328125" style="67" customWidth="1"/>
    <col min="2038" max="2050" width="18.6328125" style="67" customWidth="1"/>
    <col min="2051" max="2051" width="9" style="67" customWidth="1"/>
    <col min="2052" max="2285" width="8.7265625" style="67"/>
    <col min="2286" max="2287" width="15.6328125" style="67" customWidth="1"/>
    <col min="2288" max="2291" width="10.6328125" style="67" customWidth="1"/>
    <col min="2292" max="2292" width="20.7265625" style="67" customWidth="1"/>
    <col min="2293" max="2293" width="1.6328125" style="67" customWidth="1"/>
    <col min="2294" max="2306" width="18.6328125" style="67" customWidth="1"/>
    <col min="2307" max="2307" width="9" style="67" customWidth="1"/>
    <col min="2308" max="2541" width="8.7265625" style="67"/>
    <col min="2542" max="2543" width="15.6328125" style="67" customWidth="1"/>
    <col min="2544" max="2547" width="10.6328125" style="67" customWidth="1"/>
    <col min="2548" max="2548" width="20.7265625" style="67" customWidth="1"/>
    <col min="2549" max="2549" width="1.6328125" style="67" customWidth="1"/>
    <col min="2550" max="2562" width="18.6328125" style="67" customWidth="1"/>
    <col min="2563" max="2563" width="9" style="67" customWidth="1"/>
    <col min="2564" max="2797" width="8.7265625" style="67"/>
    <col min="2798" max="2799" width="15.6328125" style="67" customWidth="1"/>
    <col min="2800" max="2803" width="10.6328125" style="67" customWidth="1"/>
    <col min="2804" max="2804" width="20.7265625" style="67" customWidth="1"/>
    <col min="2805" max="2805" width="1.6328125" style="67" customWidth="1"/>
    <col min="2806" max="2818" width="18.6328125" style="67" customWidth="1"/>
    <col min="2819" max="2819" width="9" style="67" customWidth="1"/>
    <col min="2820" max="3053" width="8.7265625" style="67"/>
    <col min="3054" max="3055" width="15.6328125" style="67" customWidth="1"/>
    <col min="3056" max="3059" width="10.6328125" style="67" customWidth="1"/>
    <col min="3060" max="3060" width="20.7265625" style="67" customWidth="1"/>
    <col min="3061" max="3061" width="1.6328125" style="67" customWidth="1"/>
    <col min="3062" max="3074" width="18.6328125" style="67" customWidth="1"/>
    <col min="3075" max="3075" width="9" style="67" customWidth="1"/>
    <col min="3076" max="3309" width="8.7265625" style="67"/>
    <col min="3310" max="3311" width="15.6328125" style="67" customWidth="1"/>
    <col min="3312" max="3315" width="10.6328125" style="67" customWidth="1"/>
    <col min="3316" max="3316" width="20.7265625" style="67" customWidth="1"/>
    <col min="3317" max="3317" width="1.6328125" style="67" customWidth="1"/>
    <col min="3318" max="3330" width="18.6328125" style="67" customWidth="1"/>
    <col min="3331" max="3331" width="9" style="67" customWidth="1"/>
    <col min="3332" max="3565" width="8.7265625" style="67"/>
    <col min="3566" max="3567" width="15.6328125" style="67" customWidth="1"/>
    <col min="3568" max="3571" width="10.6328125" style="67" customWidth="1"/>
    <col min="3572" max="3572" width="20.7265625" style="67" customWidth="1"/>
    <col min="3573" max="3573" width="1.6328125" style="67" customWidth="1"/>
    <col min="3574" max="3586" width="18.6328125" style="67" customWidth="1"/>
    <col min="3587" max="3587" width="9" style="67" customWidth="1"/>
    <col min="3588" max="3821" width="8.7265625" style="67"/>
    <col min="3822" max="3823" width="15.6328125" style="67" customWidth="1"/>
    <col min="3824" max="3827" width="10.6328125" style="67" customWidth="1"/>
    <col min="3828" max="3828" width="20.7265625" style="67" customWidth="1"/>
    <col min="3829" max="3829" width="1.6328125" style="67" customWidth="1"/>
    <col min="3830" max="3842" width="18.6328125" style="67" customWidth="1"/>
    <col min="3843" max="3843" width="9" style="67" customWidth="1"/>
    <col min="3844" max="4077" width="8.7265625" style="67"/>
    <col min="4078" max="4079" width="15.6328125" style="67" customWidth="1"/>
    <col min="4080" max="4083" width="10.6328125" style="67" customWidth="1"/>
    <col min="4084" max="4084" width="20.7265625" style="67" customWidth="1"/>
    <col min="4085" max="4085" width="1.6328125" style="67" customWidth="1"/>
    <col min="4086" max="4098" width="18.6328125" style="67" customWidth="1"/>
    <col min="4099" max="4099" width="9" style="67" customWidth="1"/>
    <col min="4100" max="4333" width="8.7265625" style="67"/>
    <col min="4334" max="4335" width="15.6328125" style="67" customWidth="1"/>
    <col min="4336" max="4339" width="10.6328125" style="67" customWidth="1"/>
    <col min="4340" max="4340" width="20.7265625" style="67" customWidth="1"/>
    <col min="4341" max="4341" width="1.6328125" style="67" customWidth="1"/>
    <col min="4342" max="4354" width="18.6328125" style="67" customWidth="1"/>
    <col min="4355" max="4355" width="9" style="67" customWidth="1"/>
    <col min="4356" max="4589" width="8.7265625" style="67"/>
    <col min="4590" max="4591" width="15.6328125" style="67" customWidth="1"/>
    <col min="4592" max="4595" width="10.6328125" style="67" customWidth="1"/>
    <col min="4596" max="4596" width="20.7265625" style="67" customWidth="1"/>
    <col min="4597" max="4597" width="1.6328125" style="67" customWidth="1"/>
    <col min="4598" max="4610" width="18.6328125" style="67" customWidth="1"/>
    <col min="4611" max="4611" width="9" style="67" customWidth="1"/>
    <col min="4612" max="4845" width="8.7265625" style="67"/>
    <col min="4846" max="4847" width="15.6328125" style="67" customWidth="1"/>
    <col min="4848" max="4851" width="10.6328125" style="67" customWidth="1"/>
    <col min="4852" max="4852" width="20.7265625" style="67" customWidth="1"/>
    <col min="4853" max="4853" width="1.6328125" style="67" customWidth="1"/>
    <col min="4854" max="4866" width="18.6328125" style="67" customWidth="1"/>
    <col min="4867" max="4867" width="9" style="67" customWidth="1"/>
    <col min="4868" max="5101" width="8.7265625" style="67"/>
    <col min="5102" max="5103" width="15.6328125" style="67" customWidth="1"/>
    <col min="5104" max="5107" width="10.6328125" style="67" customWidth="1"/>
    <col min="5108" max="5108" width="20.7265625" style="67" customWidth="1"/>
    <col min="5109" max="5109" width="1.6328125" style="67" customWidth="1"/>
    <col min="5110" max="5122" width="18.6328125" style="67" customWidth="1"/>
    <col min="5123" max="5123" width="9" style="67" customWidth="1"/>
    <col min="5124" max="5357" width="8.7265625" style="67"/>
    <col min="5358" max="5359" width="15.6328125" style="67" customWidth="1"/>
    <col min="5360" max="5363" width="10.6328125" style="67" customWidth="1"/>
    <col min="5364" max="5364" width="20.7265625" style="67" customWidth="1"/>
    <col min="5365" max="5365" width="1.6328125" style="67" customWidth="1"/>
    <col min="5366" max="5378" width="18.6328125" style="67" customWidth="1"/>
    <col min="5379" max="5379" width="9" style="67" customWidth="1"/>
    <col min="5380" max="5613" width="8.7265625" style="67"/>
    <col min="5614" max="5615" width="15.6328125" style="67" customWidth="1"/>
    <col min="5616" max="5619" width="10.6328125" style="67" customWidth="1"/>
    <col min="5620" max="5620" width="20.7265625" style="67" customWidth="1"/>
    <col min="5621" max="5621" width="1.6328125" style="67" customWidth="1"/>
    <col min="5622" max="5634" width="18.6328125" style="67" customWidth="1"/>
    <col min="5635" max="5635" width="9" style="67" customWidth="1"/>
    <col min="5636" max="5869" width="8.7265625" style="67"/>
    <col min="5870" max="5871" width="15.6328125" style="67" customWidth="1"/>
    <col min="5872" max="5875" width="10.6328125" style="67" customWidth="1"/>
    <col min="5876" max="5876" width="20.7265625" style="67" customWidth="1"/>
    <col min="5877" max="5877" width="1.6328125" style="67" customWidth="1"/>
    <col min="5878" max="5890" width="18.6328125" style="67" customWidth="1"/>
    <col min="5891" max="5891" width="9" style="67" customWidth="1"/>
    <col min="5892" max="6125" width="8.7265625" style="67"/>
    <col min="6126" max="6127" width="15.6328125" style="67" customWidth="1"/>
    <col min="6128" max="6131" width="10.6328125" style="67" customWidth="1"/>
    <col min="6132" max="6132" width="20.7265625" style="67" customWidth="1"/>
    <col min="6133" max="6133" width="1.6328125" style="67" customWidth="1"/>
    <col min="6134" max="6146" width="18.6328125" style="67" customWidth="1"/>
    <col min="6147" max="6147" width="9" style="67" customWidth="1"/>
    <col min="6148" max="6381" width="8.7265625" style="67"/>
    <col min="6382" max="6383" width="15.6328125" style="67" customWidth="1"/>
    <col min="6384" max="6387" width="10.6328125" style="67" customWidth="1"/>
    <col min="6388" max="6388" width="20.7265625" style="67" customWidth="1"/>
    <col min="6389" max="6389" width="1.6328125" style="67" customWidth="1"/>
    <col min="6390" max="6402" width="18.6328125" style="67" customWidth="1"/>
    <col min="6403" max="6403" width="9" style="67" customWidth="1"/>
    <col min="6404" max="6637" width="8.7265625" style="67"/>
    <col min="6638" max="6639" width="15.6328125" style="67" customWidth="1"/>
    <col min="6640" max="6643" width="10.6328125" style="67" customWidth="1"/>
    <col min="6644" max="6644" width="20.7265625" style="67" customWidth="1"/>
    <col min="6645" max="6645" width="1.6328125" style="67" customWidth="1"/>
    <col min="6646" max="6658" width="18.6328125" style="67" customWidth="1"/>
    <col min="6659" max="6659" width="9" style="67" customWidth="1"/>
    <col min="6660" max="6893" width="8.7265625" style="67"/>
    <col min="6894" max="6895" width="15.6328125" style="67" customWidth="1"/>
    <col min="6896" max="6899" width="10.6328125" style="67" customWidth="1"/>
    <col min="6900" max="6900" width="20.7265625" style="67" customWidth="1"/>
    <col min="6901" max="6901" width="1.6328125" style="67" customWidth="1"/>
    <col min="6902" max="6914" width="18.6328125" style="67" customWidth="1"/>
    <col min="6915" max="6915" width="9" style="67" customWidth="1"/>
    <col min="6916" max="7149" width="8.7265625" style="67"/>
    <col min="7150" max="7151" width="15.6328125" style="67" customWidth="1"/>
    <col min="7152" max="7155" width="10.6328125" style="67" customWidth="1"/>
    <col min="7156" max="7156" width="20.7265625" style="67" customWidth="1"/>
    <col min="7157" max="7157" width="1.6328125" style="67" customWidth="1"/>
    <col min="7158" max="7170" width="18.6328125" style="67" customWidth="1"/>
    <col min="7171" max="7171" width="9" style="67" customWidth="1"/>
    <col min="7172" max="7405" width="8.7265625" style="67"/>
    <col min="7406" max="7407" width="15.6328125" style="67" customWidth="1"/>
    <col min="7408" max="7411" width="10.6328125" style="67" customWidth="1"/>
    <col min="7412" max="7412" width="20.7265625" style="67" customWidth="1"/>
    <col min="7413" max="7413" width="1.6328125" style="67" customWidth="1"/>
    <col min="7414" max="7426" width="18.6328125" style="67" customWidth="1"/>
    <col min="7427" max="7427" width="9" style="67" customWidth="1"/>
    <col min="7428" max="7661" width="8.7265625" style="67"/>
    <col min="7662" max="7663" width="15.6328125" style="67" customWidth="1"/>
    <col min="7664" max="7667" width="10.6328125" style="67" customWidth="1"/>
    <col min="7668" max="7668" width="20.7265625" style="67" customWidth="1"/>
    <col min="7669" max="7669" width="1.6328125" style="67" customWidth="1"/>
    <col min="7670" max="7682" width="18.6328125" style="67" customWidth="1"/>
    <col min="7683" max="7683" width="9" style="67" customWidth="1"/>
    <col min="7684" max="7917" width="8.7265625" style="67"/>
    <col min="7918" max="7919" width="15.6328125" style="67" customWidth="1"/>
    <col min="7920" max="7923" width="10.6328125" style="67" customWidth="1"/>
    <col min="7924" max="7924" width="20.7265625" style="67" customWidth="1"/>
    <col min="7925" max="7925" width="1.6328125" style="67" customWidth="1"/>
    <col min="7926" max="7938" width="18.6328125" style="67" customWidth="1"/>
    <col min="7939" max="7939" width="9" style="67" customWidth="1"/>
    <col min="7940" max="8173" width="8.7265625" style="67"/>
    <col min="8174" max="8175" width="15.6328125" style="67" customWidth="1"/>
    <col min="8176" max="8179" width="10.6328125" style="67" customWidth="1"/>
    <col min="8180" max="8180" width="20.7265625" style="67" customWidth="1"/>
    <col min="8181" max="8181" width="1.6328125" style="67" customWidth="1"/>
    <col min="8182" max="8194" width="18.6328125" style="67" customWidth="1"/>
    <col min="8195" max="8195" width="9" style="67" customWidth="1"/>
    <col min="8196" max="8429" width="8.7265625" style="67"/>
    <col min="8430" max="8431" width="15.6328125" style="67" customWidth="1"/>
    <col min="8432" max="8435" width="10.6328125" style="67" customWidth="1"/>
    <col min="8436" max="8436" width="20.7265625" style="67" customWidth="1"/>
    <col min="8437" max="8437" width="1.6328125" style="67" customWidth="1"/>
    <col min="8438" max="8450" width="18.6328125" style="67" customWidth="1"/>
    <col min="8451" max="8451" width="9" style="67" customWidth="1"/>
    <col min="8452" max="8685" width="8.7265625" style="67"/>
    <col min="8686" max="8687" width="15.6328125" style="67" customWidth="1"/>
    <col min="8688" max="8691" width="10.6328125" style="67" customWidth="1"/>
    <col min="8692" max="8692" width="20.7265625" style="67" customWidth="1"/>
    <col min="8693" max="8693" width="1.6328125" style="67" customWidth="1"/>
    <col min="8694" max="8706" width="18.6328125" style="67" customWidth="1"/>
    <col min="8707" max="8707" width="9" style="67" customWidth="1"/>
    <col min="8708" max="8941" width="8.7265625" style="67"/>
    <col min="8942" max="8943" width="15.6328125" style="67" customWidth="1"/>
    <col min="8944" max="8947" width="10.6328125" style="67" customWidth="1"/>
    <col min="8948" max="8948" width="20.7265625" style="67" customWidth="1"/>
    <col min="8949" max="8949" width="1.6328125" style="67" customWidth="1"/>
    <col min="8950" max="8962" width="18.6328125" style="67" customWidth="1"/>
    <col min="8963" max="8963" width="9" style="67" customWidth="1"/>
    <col min="8964" max="9197" width="8.7265625" style="67"/>
    <col min="9198" max="9199" width="15.6328125" style="67" customWidth="1"/>
    <col min="9200" max="9203" width="10.6328125" style="67" customWidth="1"/>
    <col min="9204" max="9204" width="20.7265625" style="67" customWidth="1"/>
    <col min="9205" max="9205" width="1.6328125" style="67" customWidth="1"/>
    <col min="9206" max="9218" width="18.6328125" style="67" customWidth="1"/>
    <col min="9219" max="9219" width="9" style="67" customWidth="1"/>
    <col min="9220" max="9453" width="8.7265625" style="67"/>
    <col min="9454" max="9455" width="15.6328125" style="67" customWidth="1"/>
    <col min="9456" max="9459" width="10.6328125" style="67" customWidth="1"/>
    <col min="9460" max="9460" width="20.7265625" style="67" customWidth="1"/>
    <col min="9461" max="9461" width="1.6328125" style="67" customWidth="1"/>
    <col min="9462" max="9474" width="18.6328125" style="67" customWidth="1"/>
    <col min="9475" max="9475" width="9" style="67" customWidth="1"/>
    <col min="9476" max="9709" width="8.7265625" style="67"/>
    <col min="9710" max="9711" width="15.6328125" style="67" customWidth="1"/>
    <col min="9712" max="9715" width="10.6328125" style="67" customWidth="1"/>
    <col min="9716" max="9716" width="20.7265625" style="67" customWidth="1"/>
    <col min="9717" max="9717" width="1.6328125" style="67" customWidth="1"/>
    <col min="9718" max="9730" width="18.6328125" style="67" customWidth="1"/>
    <col min="9731" max="9731" width="9" style="67" customWidth="1"/>
    <col min="9732" max="9965" width="8.7265625" style="67"/>
    <col min="9966" max="9967" width="15.6328125" style="67" customWidth="1"/>
    <col min="9968" max="9971" width="10.6328125" style="67" customWidth="1"/>
    <col min="9972" max="9972" width="20.7265625" style="67" customWidth="1"/>
    <col min="9973" max="9973" width="1.6328125" style="67" customWidth="1"/>
    <col min="9974" max="9986" width="18.6328125" style="67" customWidth="1"/>
    <col min="9987" max="9987" width="9" style="67" customWidth="1"/>
    <col min="9988" max="10221" width="8.7265625" style="67"/>
    <col min="10222" max="10223" width="15.6328125" style="67" customWidth="1"/>
    <col min="10224" max="10227" width="10.6328125" style="67" customWidth="1"/>
    <col min="10228" max="10228" width="20.7265625" style="67" customWidth="1"/>
    <col min="10229" max="10229" width="1.6328125" style="67" customWidth="1"/>
    <col min="10230" max="10242" width="18.6328125" style="67" customWidth="1"/>
    <col min="10243" max="10243" width="9" style="67" customWidth="1"/>
    <col min="10244" max="10477" width="8.7265625" style="67"/>
    <col min="10478" max="10479" width="15.6328125" style="67" customWidth="1"/>
    <col min="10480" max="10483" width="10.6328125" style="67" customWidth="1"/>
    <col min="10484" max="10484" width="20.7265625" style="67" customWidth="1"/>
    <col min="10485" max="10485" width="1.6328125" style="67" customWidth="1"/>
    <col min="10486" max="10498" width="18.6328125" style="67" customWidth="1"/>
    <col min="10499" max="10499" width="9" style="67" customWidth="1"/>
    <col min="10500" max="10733" width="8.7265625" style="67"/>
    <col min="10734" max="10735" width="15.6328125" style="67" customWidth="1"/>
    <col min="10736" max="10739" width="10.6328125" style="67" customWidth="1"/>
    <col min="10740" max="10740" width="20.7265625" style="67" customWidth="1"/>
    <col min="10741" max="10741" width="1.6328125" style="67" customWidth="1"/>
    <col min="10742" max="10754" width="18.6328125" style="67" customWidth="1"/>
    <col min="10755" max="10755" width="9" style="67" customWidth="1"/>
    <col min="10756" max="10989" width="8.7265625" style="67"/>
    <col min="10990" max="10991" width="15.6328125" style="67" customWidth="1"/>
    <col min="10992" max="10995" width="10.6328125" style="67" customWidth="1"/>
    <col min="10996" max="10996" width="20.7265625" style="67" customWidth="1"/>
    <col min="10997" max="10997" width="1.6328125" style="67" customWidth="1"/>
    <col min="10998" max="11010" width="18.6328125" style="67" customWidth="1"/>
    <col min="11011" max="11011" width="9" style="67" customWidth="1"/>
    <col min="11012" max="11245" width="8.7265625" style="67"/>
    <col min="11246" max="11247" width="15.6328125" style="67" customWidth="1"/>
    <col min="11248" max="11251" width="10.6328125" style="67" customWidth="1"/>
    <col min="11252" max="11252" width="20.7265625" style="67" customWidth="1"/>
    <col min="11253" max="11253" width="1.6328125" style="67" customWidth="1"/>
    <col min="11254" max="11266" width="18.6328125" style="67" customWidth="1"/>
    <col min="11267" max="11267" width="9" style="67" customWidth="1"/>
    <col min="11268" max="11501" width="8.7265625" style="67"/>
    <col min="11502" max="11503" width="15.6328125" style="67" customWidth="1"/>
    <col min="11504" max="11507" width="10.6328125" style="67" customWidth="1"/>
    <col min="11508" max="11508" width="20.7265625" style="67" customWidth="1"/>
    <col min="11509" max="11509" width="1.6328125" style="67" customWidth="1"/>
    <col min="11510" max="11522" width="18.6328125" style="67" customWidth="1"/>
    <col min="11523" max="11523" width="9" style="67" customWidth="1"/>
    <col min="11524" max="11757" width="8.7265625" style="67"/>
    <col min="11758" max="11759" width="15.6328125" style="67" customWidth="1"/>
    <col min="11760" max="11763" width="10.6328125" style="67" customWidth="1"/>
    <col min="11764" max="11764" width="20.7265625" style="67" customWidth="1"/>
    <col min="11765" max="11765" width="1.6328125" style="67" customWidth="1"/>
    <col min="11766" max="11778" width="18.6328125" style="67" customWidth="1"/>
    <col min="11779" max="11779" width="9" style="67" customWidth="1"/>
    <col min="11780" max="12013" width="8.7265625" style="67"/>
    <col min="12014" max="12015" width="15.6328125" style="67" customWidth="1"/>
    <col min="12016" max="12019" width="10.6328125" style="67" customWidth="1"/>
    <col min="12020" max="12020" width="20.7265625" style="67" customWidth="1"/>
    <col min="12021" max="12021" width="1.6328125" style="67" customWidth="1"/>
    <col min="12022" max="12034" width="18.6328125" style="67" customWidth="1"/>
    <col min="12035" max="12035" width="9" style="67" customWidth="1"/>
    <col min="12036" max="12269" width="8.7265625" style="67"/>
    <col min="12270" max="12271" width="15.6328125" style="67" customWidth="1"/>
    <col min="12272" max="12275" width="10.6328125" style="67" customWidth="1"/>
    <col min="12276" max="12276" width="20.7265625" style="67" customWidth="1"/>
    <col min="12277" max="12277" width="1.6328125" style="67" customWidth="1"/>
    <col min="12278" max="12290" width="18.6328125" style="67" customWidth="1"/>
    <col min="12291" max="12291" width="9" style="67" customWidth="1"/>
    <col min="12292" max="12525" width="8.7265625" style="67"/>
    <col min="12526" max="12527" width="15.6328125" style="67" customWidth="1"/>
    <col min="12528" max="12531" width="10.6328125" style="67" customWidth="1"/>
    <col min="12532" max="12532" width="20.7265625" style="67" customWidth="1"/>
    <col min="12533" max="12533" width="1.6328125" style="67" customWidth="1"/>
    <col min="12534" max="12546" width="18.6328125" style="67" customWidth="1"/>
    <col min="12547" max="12547" width="9" style="67" customWidth="1"/>
    <col min="12548" max="12781" width="8.7265625" style="67"/>
    <col min="12782" max="12783" width="15.6328125" style="67" customWidth="1"/>
    <col min="12784" max="12787" width="10.6328125" style="67" customWidth="1"/>
    <col min="12788" max="12788" width="20.7265625" style="67" customWidth="1"/>
    <col min="12789" max="12789" width="1.6328125" style="67" customWidth="1"/>
    <col min="12790" max="12802" width="18.6328125" style="67" customWidth="1"/>
    <col min="12803" max="12803" width="9" style="67" customWidth="1"/>
    <col min="12804" max="13037" width="8.7265625" style="67"/>
    <col min="13038" max="13039" width="15.6328125" style="67" customWidth="1"/>
    <col min="13040" max="13043" width="10.6328125" style="67" customWidth="1"/>
    <col min="13044" max="13044" width="20.7265625" style="67" customWidth="1"/>
    <col min="13045" max="13045" width="1.6328125" style="67" customWidth="1"/>
    <col min="13046" max="13058" width="18.6328125" style="67" customWidth="1"/>
    <col min="13059" max="13059" width="9" style="67" customWidth="1"/>
    <col min="13060" max="13293" width="8.7265625" style="67"/>
    <col min="13294" max="13295" width="15.6328125" style="67" customWidth="1"/>
    <col min="13296" max="13299" width="10.6328125" style="67" customWidth="1"/>
    <col min="13300" max="13300" width="20.7265625" style="67" customWidth="1"/>
    <col min="13301" max="13301" width="1.6328125" style="67" customWidth="1"/>
    <col min="13302" max="13314" width="18.6328125" style="67" customWidth="1"/>
    <col min="13315" max="13315" width="9" style="67" customWidth="1"/>
    <col min="13316" max="13549" width="8.7265625" style="67"/>
    <col min="13550" max="13551" width="15.6328125" style="67" customWidth="1"/>
    <col min="13552" max="13555" width="10.6328125" style="67" customWidth="1"/>
    <col min="13556" max="13556" width="20.7265625" style="67" customWidth="1"/>
    <col min="13557" max="13557" width="1.6328125" style="67" customWidth="1"/>
    <col min="13558" max="13570" width="18.6328125" style="67" customWidth="1"/>
    <col min="13571" max="13571" width="9" style="67" customWidth="1"/>
    <col min="13572" max="13805" width="8.7265625" style="67"/>
    <col min="13806" max="13807" width="15.6328125" style="67" customWidth="1"/>
    <col min="13808" max="13811" width="10.6328125" style="67" customWidth="1"/>
    <col min="13812" max="13812" width="20.7265625" style="67" customWidth="1"/>
    <col min="13813" max="13813" width="1.6328125" style="67" customWidth="1"/>
    <col min="13814" max="13826" width="18.6328125" style="67" customWidth="1"/>
    <col min="13827" max="13827" width="9" style="67" customWidth="1"/>
    <col min="13828" max="14061" width="8.7265625" style="67"/>
    <col min="14062" max="14063" width="15.6328125" style="67" customWidth="1"/>
    <col min="14064" max="14067" width="10.6328125" style="67" customWidth="1"/>
    <col min="14068" max="14068" width="20.7265625" style="67" customWidth="1"/>
    <col min="14069" max="14069" width="1.6328125" style="67" customWidth="1"/>
    <col min="14070" max="14082" width="18.6328125" style="67" customWidth="1"/>
    <col min="14083" max="14083" width="9" style="67" customWidth="1"/>
    <col min="14084" max="14317" width="8.7265625" style="67"/>
    <col min="14318" max="14319" width="15.6328125" style="67" customWidth="1"/>
    <col min="14320" max="14323" width="10.6328125" style="67" customWidth="1"/>
    <col min="14324" max="14324" width="20.7265625" style="67" customWidth="1"/>
    <col min="14325" max="14325" width="1.6328125" style="67" customWidth="1"/>
    <col min="14326" max="14338" width="18.6328125" style="67" customWidth="1"/>
    <col min="14339" max="14339" width="9" style="67" customWidth="1"/>
    <col min="14340" max="14573" width="8.7265625" style="67"/>
    <col min="14574" max="14575" width="15.6328125" style="67" customWidth="1"/>
    <col min="14576" max="14579" width="10.6328125" style="67" customWidth="1"/>
    <col min="14580" max="14580" width="20.7265625" style="67" customWidth="1"/>
    <col min="14581" max="14581" width="1.6328125" style="67" customWidth="1"/>
    <col min="14582" max="14594" width="18.6328125" style="67" customWidth="1"/>
    <col min="14595" max="14595" width="9" style="67" customWidth="1"/>
    <col min="14596" max="14829" width="8.7265625" style="67"/>
    <col min="14830" max="14831" width="15.6328125" style="67" customWidth="1"/>
    <col min="14832" max="14835" width="10.6328125" style="67" customWidth="1"/>
    <col min="14836" max="14836" width="20.7265625" style="67" customWidth="1"/>
    <col min="14837" max="14837" width="1.6328125" style="67" customWidth="1"/>
    <col min="14838" max="14850" width="18.6328125" style="67" customWidth="1"/>
    <col min="14851" max="14851" width="9" style="67" customWidth="1"/>
    <col min="14852" max="15085" width="8.7265625" style="67"/>
    <col min="15086" max="15087" width="15.6328125" style="67" customWidth="1"/>
    <col min="15088" max="15091" width="10.6328125" style="67" customWidth="1"/>
    <col min="15092" max="15092" width="20.7265625" style="67" customWidth="1"/>
    <col min="15093" max="15093" width="1.6328125" style="67" customWidth="1"/>
    <col min="15094" max="15106" width="18.6328125" style="67" customWidth="1"/>
    <col min="15107" max="15107" width="9" style="67" customWidth="1"/>
    <col min="15108" max="15341" width="8.7265625" style="67"/>
    <col min="15342" max="15343" width="15.6328125" style="67" customWidth="1"/>
    <col min="15344" max="15347" width="10.6328125" style="67" customWidth="1"/>
    <col min="15348" max="15348" width="20.7265625" style="67" customWidth="1"/>
    <col min="15349" max="15349" width="1.6328125" style="67" customWidth="1"/>
    <col min="15350" max="15362" width="18.6328125" style="67" customWidth="1"/>
    <col min="15363" max="15363" width="9" style="67" customWidth="1"/>
    <col min="15364" max="15597" width="8.7265625" style="67"/>
    <col min="15598" max="15599" width="15.6328125" style="67" customWidth="1"/>
    <col min="15600" max="15603" width="10.6328125" style="67" customWidth="1"/>
    <col min="15604" max="15604" width="20.7265625" style="67" customWidth="1"/>
    <col min="15605" max="15605" width="1.6328125" style="67" customWidth="1"/>
    <col min="15606" max="15618" width="18.6328125" style="67" customWidth="1"/>
    <col min="15619" max="15619" width="9" style="67" customWidth="1"/>
    <col min="15620" max="15853" width="8.7265625" style="67"/>
    <col min="15854" max="15855" width="15.6328125" style="67" customWidth="1"/>
    <col min="15856" max="15859" width="10.6328125" style="67" customWidth="1"/>
    <col min="15860" max="15860" width="20.7265625" style="67" customWidth="1"/>
    <col min="15861" max="15861" width="1.6328125" style="67" customWidth="1"/>
    <col min="15862" max="15874" width="18.6328125" style="67" customWidth="1"/>
    <col min="15875" max="15875" width="9" style="67" customWidth="1"/>
    <col min="15876" max="16109" width="8.7265625" style="67"/>
    <col min="16110" max="16111" width="15.6328125" style="67" customWidth="1"/>
    <col min="16112" max="16115" width="10.6328125" style="67" customWidth="1"/>
    <col min="16116" max="16116" width="20.7265625" style="67" customWidth="1"/>
    <col min="16117" max="16117" width="1.6328125" style="67" customWidth="1"/>
    <col min="16118" max="16130" width="18.6328125" style="67" customWidth="1"/>
    <col min="16131" max="16131" width="9" style="67" customWidth="1"/>
    <col min="16132" max="16384" width="8.7265625" style="67"/>
  </cols>
  <sheetData>
    <row r="1" spans="1:7" ht="20.149999999999999" customHeight="1" thickBot="1">
      <c r="A1" s="286" t="s">
        <v>66</v>
      </c>
      <c r="B1" s="286"/>
      <c r="C1" s="286"/>
      <c r="D1" s="286"/>
      <c r="E1" s="286"/>
      <c r="F1" s="286"/>
      <c r="G1" s="286"/>
    </row>
    <row r="2" spans="1:7" ht="25" customHeight="1">
      <c r="A2" s="287" t="s">
        <v>67</v>
      </c>
      <c r="B2" s="288"/>
      <c r="C2" s="289">
        <v>6</v>
      </c>
      <c r="D2" s="290"/>
      <c r="E2" s="291" t="s">
        <v>68</v>
      </c>
      <c r="F2" s="288"/>
      <c r="G2" s="68" t="s">
        <v>69</v>
      </c>
    </row>
    <row r="3" spans="1:7" ht="25" customHeight="1">
      <c r="A3" s="282" t="s">
        <v>70</v>
      </c>
      <c r="B3" s="283"/>
      <c r="C3" s="292" t="s">
        <v>71</v>
      </c>
      <c r="D3" s="292"/>
      <c r="E3" s="292"/>
      <c r="F3" s="293"/>
      <c r="G3" s="294"/>
    </row>
    <row r="4" spans="1:7" ht="60" customHeight="1">
      <c r="A4" s="282" t="s">
        <v>72</v>
      </c>
      <c r="B4" s="283"/>
      <c r="C4" s="295" t="s">
        <v>73</v>
      </c>
      <c r="D4" s="296"/>
      <c r="E4" s="296"/>
      <c r="F4" s="296"/>
      <c r="G4" s="297"/>
    </row>
    <row r="5" spans="1:7" ht="20.149999999999999" customHeight="1">
      <c r="A5" s="298" t="s">
        <v>74</v>
      </c>
      <c r="B5" s="299"/>
      <c r="C5" s="302" t="s">
        <v>75</v>
      </c>
      <c r="D5" s="303"/>
      <c r="E5" s="303"/>
      <c r="F5" s="303"/>
      <c r="G5" s="304"/>
    </row>
    <row r="6" spans="1:7" ht="20.149999999999999" customHeight="1">
      <c r="A6" s="300"/>
      <c r="B6" s="301"/>
      <c r="C6" s="305" t="s">
        <v>76</v>
      </c>
      <c r="D6" s="306"/>
      <c r="E6" s="306"/>
      <c r="F6" s="306"/>
      <c r="G6" s="307"/>
    </row>
    <row r="7" spans="1:7" ht="25" customHeight="1">
      <c r="A7" s="282" t="s">
        <v>77</v>
      </c>
      <c r="B7" s="283"/>
      <c r="C7" s="284">
        <v>378305510</v>
      </c>
      <c r="D7" s="285"/>
      <c r="E7" s="69"/>
      <c r="F7" s="70"/>
      <c r="G7" s="71"/>
    </row>
    <row r="8" spans="1:7" ht="25" customHeight="1">
      <c r="A8" s="282" t="s">
        <v>78</v>
      </c>
      <c r="B8" s="283"/>
      <c r="C8" s="308">
        <v>45317</v>
      </c>
      <c r="D8" s="309"/>
      <c r="E8" s="310" t="s">
        <v>79</v>
      </c>
      <c r="F8" s="283"/>
      <c r="G8" s="72">
        <v>45366</v>
      </c>
    </row>
    <row r="9" spans="1:7" ht="25" customHeight="1">
      <c r="A9" s="282" t="s">
        <v>80</v>
      </c>
      <c r="B9" s="283"/>
      <c r="C9" s="308">
        <v>45369</v>
      </c>
      <c r="D9" s="309"/>
      <c r="E9" s="310" t="s">
        <v>81</v>
      </c>
      <c r="F9" s="283"/>
      <c r="G9" s="73">
        <v>53</v>
      </c>
    </row>
    <row r="10" spans="1:7" ht="25" customHeight="1">
      <c r="A10" s="282" t="s">
        <v>82</v>
      </c>
      <c r="B10" s="283"/>
      <c r="C10" s="308">
        <v>45383</v>
      </c>
      <c r="D10" s="309"/>
      <c r="E10" s="310" t="s">
        <v>83</v>
      </c>
      <c r="F10" s="283"/>
      <c r="G10" s="72">
        <v>45747</v>
      </c>
    </row>
    <row r="11" spans="1:7" ht="25" customHeight="1">
      <c r="A11" s="282" t="s">
        <v>84</v>
      </c>
      <c r="B11" s="283"/>
      <c r="C11" s="331" t="s">
        <v>64</v>
      </c>
      <c r="D11" s="332"/>
      <c r="E11" s="332"/>
      <c r="F11" s="332"/>
      <c r="G11" s="333"/>
    </row>
    <row r="12" spans="1:7" ht="40" customHeight="1">
      <c r="A12" s="282" t="s">
        <v>85</v>
      </c>
      <c r="B12" s="283"/>
      <c r="C12" s="295" t="s">
        <v>86</v>
      </c>
      <c r="D12" s="296"/>
      <c r="E12" s="296"/>
      <c r="F12" s="296"/>
      <c r="G12" s="297"/>
    </row>
    <row r="13" spans="1:7" ht="60" customHeight="1">
      <c r="A13" s="314" t="s">
        <v>87</v>
      </c>
      <c r="B13" s="315"/>
      <c r="C13" s="295" t="s">
        <v>88</v>
      </c>
      <c r="D13" s="296"/>
      <c r="E13" s="296"/>
      <c r="F13" s="296"/>
      <c r="G13" s="297"/>
    </row>
    <row r="14" spans="1:7" ht="20.149999999999999" customHeight="1">
      <c r="A14" s="316" t="s">
        <v>89</v>
      </c>
      <c r="B14" s="317"/>
      <c r="C14" s="322" t="s">
        <v>90</v>
      </c>
      <c r="D14" s="323"/>
      <c r="E14" s="323"/>
      <c r="F14" s="323"/>
      <c r="G14" s="324"/>
    </row>
    <row r="15" spans="1:7" ht="38.25" customHeight="1">
      <c r="A15" s="318"/>
      <c r="B15" s="319"/>
      <c r="C15" s="325"/>
      <c r="D15" s="326"/>
      <c r="E15" s="326"/>
      <c r="F15" s="326"/>
      <c r="G15" s="327"/>
    </row>
    <row r="16" spans="1:7" ht="23.25" customHeight="1">
      <c r="A16" s="320"/>
      <c r="B16" s="321"/>
      <c r="C16" s="328"/>
      <c r="D16" s="329"/>
      <c r="E16" s="329"/>
      <c r="F16" s="329"/>
      <c r="G16" s="330"/>
    </row>
    <row r="17" spans="1:8" ht="40" customHeight="1">
      <c r="A17" s="350" t="s">
        <v>91</v>
      </c>
      <c r="B17" s="351"/>
      <c r="C17" s="352" t="s">
        <v>92</v>
      </c>
      <c r="D17" s="353"/>
      <c r="E17" s="353"/>
      <c r="F17" s="353"/>
      <c r="G17" s="354"/>
    </row>
    <row r="18" spans="1:8" ht="20.149999999999999" customHeight="1">
      <c r="A18" s="318" t="s">
        <v>41</v>
      </c>
      <c r="B18" s="319"/>
      <c r="C18" s="336" t="s">
        <v>93</v>
      </c>
      <c r="D18" s="337"/>
      <c r="E18" s="337"/>
      <c r="F18" s="337"/>
      <c r="G18" s="338"/>
    </row>
    <row r="19" spans="1:8" ht="20.149999999999999" customHeight="1">
      <c r="A19" s="318"/>
      <c r="B19" s="319"/>
      <c r="C19" s="339" t="s">
        <v>94</v>
      </c>
      <c r="D19" s="340"/>
      <c r="E19" s="341"/>
      <c r="F19" s="342" t="s">
        <v>95</v>
      </c>
      <c r="G19" s="343"/>
    </row>
    <row r="20" spans="1:8" ht="38.25" customHeight="1">
      <c r="A20" s="318"/>
      <c r="B20" s="319"/>
      <c r="C20" s="355" t="s">
        <v>96</v>
      </c>
      <c r="D20" s="356"/>
      <c r="E20" s="357"/>
      <c r="F20" s="361" t="s">
        <v>97</v>
      </c>
      <c r="G20" s="362"/>
    </row>
    <row r="21" spans="1:8" ht="23.25" customHeight="1">
      <c r="A21" s="318"/>
      <c r="B21" s="319"/>
      <c r="C21" s="358"/>
      <c r="D21" s="359"/>
      <c r="E21" s="360"/>
      <c r="F21" s="363"/>
      <c r="G21" s="364"/>
    </row>
    <row r="22" spans="1:8" ht="20.149999999999999" customHeight="1">
      <c r="A22" s="318"/>
      <c r="B22" s="319"/>
      <c r="C22" s="336" t="s">
        <v>43</v>
      </c>
      <c r="D22" s="337"/>
      <c r="E22" s="337"/>
      <c r="F22" s="337"/>
      <c r="G22" s="338"/>
    </row>
    <row r="23" spans="1:8" ht="19.5" customHeight="1">
      <c r="A23" s="318"/>
      <c r="B23" s="319"/>
      <c r="C23" s="344" t="s">
        <v>98</v>
      </c>
      <c r="D23" s="345"/>
      <c r="E23" s="345"/>
      <c r="F23" s="345"/>
      <c r="G23" s="346"/>
    </row>
    <row r="24" spans="1:8" ht="38.25" customHeight="1" thickBot="1">
      <c r="A24" s="334"/>
      <c r="B24" s="335"/>
      <c r="C24" s="347"/>
      <c r="D24" s="348"/>
      <c r="E24" s="348"/>
      <c r="F24" s="348"/>
      <c r="G24" s="349"/>
    </row>
    <row r="25" spans="1:8" ht="23.25" customHeight="1" thickBot="1">
      <c r="A25" s="67" t="s">
        <v>99</v>
      </c>
      <c r="B25" s="67"/>
    </row>
    <row r="26" spans="1:8" ht="30" customHeight="1">
      <c r="A26" s="365" t="s">
        <v>100</v>
      </c>
      <c r="B26" s="74" t="s">
        <v>101</v>
      </c>
      <c r="C26" s="75" t="s">
        <v>65</v>
      </c>
      <c r="D26" s="76" t="s">
        <v>102</v>
      </c>
      <c r="E26" s="77" t="s">
        <v>103</v>
      </c>
      <c r="F26" s="76" t="s">
        <v>67</v>
      </c>
      <c r="G26" s="78" t="s">
        <v>104</v>
      </c>
      <c r="H26" s="79"/>
    </row>
    <row r="27" spans="1:8" ht="18" customHeight="1">
      <c r="A27" s="366"/>
      <c r="B27" s="368" t="s">
        <v>105</v>
      </c>
      <c r="C27" s="302" t="s">
        <v>75</v>
      </c>
      <c r="D27" s="303"/>
      <c r="E27" s="303"/>
      <c r="F27" s="303"/>
      <c r="G27" s="304"/>
    </row>
    <row r="28" spans="1:8" ht="18" customHeight="1">
      <c r="A28" s="367"/>
      <c r="B28" s="369"/>
      <c r="C28" s="305" t="s">
        <v>76</v>
      </c>
      <c r="D28" s="306"/>
      <c r="E28" s="306"/>
      <c r="F28" s="306"/>
      <c r="G28" s="307"/>
    </row>
    <row r="29" spans="1:8" ht="30" customHeight="1">
      <c r="A29" s="366" t="s">
        <v>106</v>
      </c>
      <c r="B29" s="80" t="s">
        <v>101</v>
      </c>
      <c r="C29" s="81" t="s">
        <v>65</v>
      </c>
      <c r="D29" s="82" t="s">
        <v>102</v>
      </c>
      <c r="E29" s="83" t="s">
        <v>103</v>
      </c>
      <c r="F29" s="82" t="s">
        <v>67</v>
      </c>
      <c r="G29" s="84" t="s">
        <v>107</v>
      </c>
    </row>
    <row r="30" spans="1:8" ht="18" customHeight="1">
      <c r="A30" s="366"/>
      <c r="B30" s="368" t="s">
        <v>105</v>
      </c>
      <c r="C30" s="302" t="s">
        <v>75</v>
      </c>
      <c r="D30" s="303"/>
      <c r="E30" s="303"/>
      <c r="F30" s="303"/>
      <c r="G30" s="304"/>
    </row>
    <row r="31" spans="1:8" ht="18" customHeight="1" thickBot="1">
      <c r="A31" s="370"/>
      <c r="B31" s="371"/>
      <c r="C31" s="372" t="s">
        <v>76</v>
      </c>
      <c r="D31" s="373"/>
      <c r="E31" s="373"/>
      <c r="F31" s="373"/>
      <c r="G31" s="37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3">
    <dataValidation type="list" allowBlank="1" showInputMessage="1" showErrorMessage="1" sqref="C11 IF11 SB11 ABX11 ALT11 AVP11 BFL11 BPH11 BZD11 CIZ11 CSV11 DCR11 DMN11 DWJ11 EGF11 EQB11 EZX11 FJT11 FTP11 GDL11 GNH11 GXD11 HGZ11 HQV11 IAR11 IKN11 IUJ11 JEF11 JOB11 JXX11 KHT11 KRP11 LBL11 LLH11 LVD11 MEZ11 MOV11 MYR11 NIN11 NSJ11 OCF11 OMB11 OVX11 PFT11 PPP11 PZL11 QJH11 QTD11 RCZ11 RMV11 RWR11 SGN11 SQJ11 TAF11 TKB11 TTX11 UDT11 UNP11 UXL11 VHH11 VRD11 WAZ11 WKV11 WUR11 C65547 IF65547 SB65547 ABX65547 ALT65547 AVP65547 BFL65547 BPH65547 BZD65547 CIZ65547 CSV65547 DCR65547 DMN65547 DWJ65547 EGF65547 EQB65547 EZX65547 FJT65547 FTP65547 GDL65547 GNH65547 GXD65547 HGZ65547 HQV65547 IAR65547 IKN65547 IUJ65547 JEF65547 JOB65547 JXX65547 KHT65547 KRP65547 LBL65547 LLH65547 LVD65547 MEZ65547 MOV65547 MYR65547 NIN65547 NSJ65547 OCF65547 OMB65547 OVX65547 PFT65547 PPP65547 PZL65547 QJH65547 QTD65547 RCZ65547 RMV65547 RWR65547 SGN65547 SQJ65547 TAF65547 TKB65547 TTX65547 UDT65547 UNP65547 UXL65547 VHH65547 VRD65547 WAZ65547 WKV65547 WUR65547 C131083 IF131083 SB131083 ABX131083 ALT131083 AVP131083 BFL131083 BPH131083 BZD131083 CIZ131083 CSV131083 DCR131083 DMN131083 DWJ131083 EGF131083 EQB131083 EZX131083 FJT131083 FTP131083 GDL131083 GNH131083 GXD131083 HGZ131083 HQV131083 IAR131083 IKN131083 IUJ131083 JEF131083 JOB131083 JXX131083 KHT131083 KRP131083 LBL131083 LLH131083 LVD131083 MEZ131083 MOV131083 MYR131083 NIN131083 NSJ131083 OCF131083 OMB131083 OVX131083 PFT131083 PPP131083 PZL131083 QJH131083 QTD131083 RCZ131083 RMV131083 RWR131083 SGN131083 SQJ131083 TAF131083 TKB131083 TTX131083 UDT131083 UNP131083 UXL131083 VHH131083 VRD131083 WAZ131083 WKV131083 WUR131083 C196619 IF196619 SB196619 ABX196619 ALT196619 AVP196619 BFL196619 BPH196619 BZD196619 CIZ196619 CSV196619 DCR196619 DMN196619 DWJ196619 EGF196619 EQB196619 EZX196619 FJT196619 FTP196619 GDL196619 GNH196619 GXD196619 HGZ196619 HQV196619 IAR196619 IKN196619 IUJ196619 JEF196619 JOB196619 JXX196619 KHT196619 KRP196619 LBL196619 LLH196619 LVD196619 MEZ196619 MOV196619 MYR196619 NIN196619 NSJ196619 OCF196619 OMB196619 OVX196619 PFT196619 PPP196619 PZL196619 QJH196619 QTD196619 RCZ196619 RMV196619 RWR196619 SGN196619 SQJ196619 TAF196619 TKB196619 TTX196619 UDT196619 UNP196619 UXL196619 VHH196619 VRD196619 WAZ196619 WKV196619 WUR196619 C262155 IF262155 SB262155 ABX262155 ALT262155 AVP262155 BFL262155 BPH262155 BZD262155 CIZ262155 CSV262155 DCR262155 DMN262155 DWJ262155 EGF262155 EQB262155 EZX262155 FJT262155 FTP262155 GDL262155 GNH262155 GXD262155 HGZ262155 HQV262155 IAR262155 IKN262155 IUJ262155 JEF262155 JOB262155 JXX262155 KHT262155 KRP262155 LBL262155 LLH262155 LVD262155 MEZ262155 MOV262155 MYR262155 NIN262155 NSJ262155 OCF262155 OMB262155 OVX262155 PFT262155 PPP262155 PZL262155 QJH262155 QTD262155 RCZ262155 RMV262155 RWR262155 SGN262155 SQJ262155 TAF262155 TKB262155 TTX262155 UDT262155 UNP262155 UXL262155 VHH262155 VRD262155 WAZ262155 WKV262155 WUR262155 C327691 IF327691 SB327691 ABX327691 ALT327691 AVP327691 BFL327691 BPH327691 BZD327691 CIZ327691 CSV327691 DCR327691 DMN327691 DWJ327691 EGF327691 EQB327691 EZX327691 FJT327691 FTP327691 GDL327691 GNH327691 GXD327691 HGZ327691 HQV327691 IAR327691 IKN327691 IUJ327691 JEF327691 JOB327691 JXX327691 KHT327691 KRP327691 LBL327691 LLH327691 LVD327691 MEZ327691 MOV327691 MYR327691 NIN327691 NSJ327691 OCF327691 OMB327691 OVX327691 PFT327691 PPP327691 PZL327691 QJH327691 QTD327691 RCZ327691 RMV327691 RWR327691 SGN327691 SQJ327691 TAF327691 TKB327691 TTX327691 UDT327691 UNP327691 UXL327691 VHH327691 VRD327691 WAZ327691 WKV327691 WUR327691 C393227 IF393227 SB393227 ABX393227 ALT393227 AVP393227 BFL393227 BPH393227 BZD393227 CIZ393227 CSV393227 DCR393227 DMN393227 DWJ393227 EGF393227 EQB393227 EZX393227 FJT393227 FTP393227 GDL393227 GNH393227 GXD393227 HGZ393227 HQV393227 IAR393227 IKN393227 IUJ393227 JEF393227 JOB393227 JXX393227 KHT393227 KRP393227 LBL393227 LLH393227 LVD393227 MEZ393227 MOV393227 MYR393227 NIN393227 NSJ393227 OCF393227 OMB393227 OVX393227 PFT393227 PPP393227 PZL393227 QJH393227 QTD393227 RCZ393227 RMV393227 RWR393227 SGN393227 SQJ393227 TAF393227 TKB393227 TTX393227 UDT393227 UNP393227 UXL393227 VHH393227 VRD393227 WAZ393227 WKV393227 WUR393227 C458763 IF458763 SB458763 ABX458763 ALT458763 AVP458763 BFL458763 BPH458763 BZD458763 CIZ458763 CSV458763 DCR458763 DMN458763 DWJ458763 EGF458763 EQB458763 EZX458763 FJT458763 FTP458763 GDL458763 GNH458763 GXD458763 HGZ458763 HQV458763 IAR458763 IKN458763 IUJ458763 JEF458763 JOB458763 JXX458763 KHT458763 KRP458763 LBL458763 LLH458763 LVD458763 MEZ458763 MOV458763 MYR458763 NIN458763 NSJ458763 OCF458763 OMB458763 OVX458763 PFT458763 PPP458763 PZL458763 QJH458763 QTD458763 RCZ458763 RMV458763 RWR458763 SGN458763 SQJ458763 TAF458763 TKB458763 TTX458763 UDT458763 UNP458763 UXL458763 VHH458763 VRD458763 WAZ458763 WKV458763 WUR458763 C524299 IF524299 SB524299 ABX524299 ALT524299 AVP524299 BFL524299 BPH524299 BZD524299 CIZ524299 CSV524299 DCR524299 DMN524299 DWJ524299 EGF524299 EQB524299 EZX524299 FJT524299 FTP524299 GDL524299 GNH524299 GXD524299 HGZ524299 HQV524299 IAR524299 IKN524299 IUJ524299 JEF524299 JOB524299 JXX524299 KHT524299 KRP524299 LBL524299 LLH524299 LVD524299 MEZ524299 MOV524299 MYR524299 NIN524299 NSJ524299 OCF524299 OMB524299 OVX524299 PFT524299 PPP524299 PZL524299 QJH524299 QTD524299 RCZ524299 RMV524299 RWR524299 SGN524299 SQJ524299 TAF524299 TKB524299 TTX524299 UDT524299 UNP524299 UXL524299 VHH524299 VRD524299 WAZ524299 WKV524299 WUR524299 C589835 IF589835 SB589835 ABX589835 ALT589835 AVP589835 BFL589835 BPH589835 BZD589835 CIZ589835 CSV589835 DCR589835 DMN589835 DWJ589835 EGF589835 EQB589835 EZX589835 FJT589835 FTP589835 GDL589835 GNH589835 GXD589835 HGZ589835 HQV589835 IAR589835 IKN589835 IUJ589835 JEF589835 JOB589835 JXX589835 KHT589835 KRP589835 LBL589835 LLH589835 LVD589835 MEZ589835 MOV589835 MYR589835 NIN589835 NSJ589835 OCF589835 OMB589835 OVX589835 PFT589835 PPP589835 PZL589835 QJH589835 QTD589835 RCZ589835 RMV589835 RWR589835 SGN589835 SQJ589835 TAF589835 TKB589835 TTX589835 UDT589835 UNP589835 UXL589835 VHH589835 VRD589835 WAZ589835 WKV589835 WUR589835 C655371 IF655371 SB655371 ABX655371 ALT655371 AVP655371 BFL655371 BPH655371 BZD655371 CIZ655371 CSV655371 DCR655371 DMN655371 DWJ655371 EGF655371 EQB655371 EZX655371 FJT655371 FTP655371 GDL655371 GNH655371 GXD655371 HGZ655371 HQV655371 IAR655371 IKN655371 IUJ655371 JEF655371 JOB655371 JXX655371 KHT655371 KRP655371 LBL655371 LLH655371 LVD655371 MEZ655371 MOV655371 MYR655371 NIN655371 NSJ655371 OCF655371 OMB655371 OVX655371 PFT655371 PPP655371 PZL655371 QJH655371 QTD655371 RCZ655371 RMV655371 RWR655371 SGN655371 SQJ655371 TAF655371 TKB655371 TTX655371 UDT655371 UNP655371 UXL655371 VHH655371 VRD655371 WAZ655371 WKV655371 WUR655371 C720907 IF720907 SB720907 ABX720907 ALT720907 AVP720907 BFL720907 BPH720907 BZD720907 CIZ720907 CSV720907 DCR720907 DMN720907 DWJ720907 EGF720907 EQB720907 EZX720907 FJT720907 FTP720907 GDL720907 GNH720907 GXD720907 HGZ720907 HQV720907 IAR720907 IKN720907 IUJ720907 JEF720907 JOB720907 JXX720907 KHT720907 KRP720907 LBL720907 LLH720907 LVD720907 MEZ720907 MOV720907 MYR720907 NIN720907 NSJ720907 OCF720907 OMB720907 OVX720907 PFT720907 PPP720907 PZL720907 QJH720907 QTD720907 RCZ720907 RMV720907 RWR720907 SGN720907 SQJ720907 TAF720907 TKB720907 TTX720907 UDT720907 UNP720907 UXL720907 VHH720907 VRD720907 WAZ720907 WKV720907 WUR720907 C786443 IF786443 SB786443 ABX786443 ALT786443 AVP786443 BFL786443 BPH786443 BZD786443 CIZ786443 CSV786443 DCR786443 DMN786443 DWJ786443 EGF786443 EQB786443 EZX786443 FJT786443 FTP786443 GDL786443 GNH786443 GXD786443 HGZ786443 HQV786443 IAR786443 IKN786443 IUJ786443 JEF786443 JOB786443 JXX786443 KHT786443 KRP786443 LBL786443 LLH786443 LVD786443 MEZ786443 MOV786443 MYR786443 NIN786443 NSJ786443 OCF786443 OMB786443 OVX786443 PFT786443 PPP786443 PZL786443 QJH786443 QTD786443 RCZ786443 RMV786443 RWR786443 SGN786443 SQJ786443 TAF786443 TKB786443 TTX786443 UDT786443 UNP786443 UXL786443 VHH786443 VRD786443 WAZ786443 WKV786443 WUR786443 C851979 IF851979 SB851979 ABX851979 ALT851979 AVP851979 BFL851979 BPH851979 BZD851979 CIZ851979 CSV851979 DCR851979 DMN851979 DWJ851979 EGF851979 EQB851979 EZX851979 FJT851979 FTP851979 GDL851979 GNH851979 GXD851979 HGZ851979 HQV851979 IAR851979 IKN851979 IUJ851979 JEF851979 JOB851979 JXX851979 KHT851979 KRP851979 LBL851979 LLH851979 LVD851979 MEZ851979 MOV851979 MYR851979 NIN851979 NSJ851979 OCF851979 OMB851979 OVX851979 PFT851979 PPP851979 PZL851979 QJH851979 QTD851979 RCZ851979 RMV851979 RWR851979 SGN851979 SQJ851979 TAF851979 TKB851979 TTX851979 UDT851979 UNP851979 UXL851979 VHH851979 VRD851979 WAZ851979 WKV851979 WUR851979 C917515 IF917515 SB917515 ABX917515 ALT917515 AVP917515 BFL917515 BPH917515 BZD917515 CIZ917515 CSV917515 DCR917515 DMN917515 DWJ917515 EGF917515 EQB917515 EZX917515 FJT917515 FTP917515 GDL917515 GNH917515 GXD917515 HGZ917515 HQV917515 IAR917515 IKN917515 IUJ917515 JEF917515 JOB917515 JXX917515 KHT917515 KRP917515 LBL917515 LLH917515 LVD917515 MEZ917515 MOV917515 MYR917515 NIN917515 NSJ917515 OCF917515 OMB917515 OVX917515 PFT917515 PPP917515 PZL917515 QJH917515 QTD917515 RCZ917515 RMV917515 RWR917515 SGN917515 SQJ917515 TAF917515 TKB917515 TTX917515 UDT917515 UNP917515 UXL917515 VHH917515 VRD917515 WAZ917515 WKV917515 WUR917515 C983051 IF983051 SB983051 ABX983051 ALT983051 AVP983051 BFL983051 BPH983051 BZD983051 CIZ983051 CSV983051 DCR983051 DMN983051 DWJ983051 EGF983051 EQB983051 EZX983051 FJT983051 FTP983051 GDL983051 GNH983051 GXD983051 HGZ983051 HQV983051 IAR983051 IKN983051 IUJ983051 JEF983051 JOB983051 JXX983051 KHT983051 KRP983051 LBL983051 LLH983051 LVD983051 MEZ983051 MOV983051 MYR983051 NIN983051 NSJ983051 OCF983051 OMB983051 OVX983051 PFT983051 PPP983051 PZL983051 QJH983051 QTD983051 RCZ983051 RMV983051 RWR983051 SGN983051 SQJ983051 TAF983051 TKB983051 TTX983051 UDT983051 UNP983051 UXL983051 VHH983051 VRD983051 WAZ983051 WKV983051 WUR983051" xr:uid="{F5DAAA46-8888-4F8A-BFB5-C50AA8BB85FA}">
      <formula1>"建設工事,測量・コンサル,物品役務等"</formula1>
    </dataValidation>
    <dataValidation type="list" allowBlank="1" showInputMessage="1" showErrorMessage="1" sqref="C26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C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C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C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C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C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C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C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C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C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C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C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C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C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C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C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C29 IF29 SB29 ABX29 ALT29 AVP29 BFL29 BPH29 BZD29 CIZ29 CSV29 DCR29 DMN29 DWJ29 EGF29 EQB29 EZX29 FJT29 FTP29 GDL29 GNH29 GXD29 HGZ29 HQV29 IAR29 IKN29 IUJ29 JEF29 JOB29 JXX29 KHT29 KRP29 LBL29 LLH29 LVD29 MEZ29 MOV29 MYR29 NIN29 NSJ29 OCF29 OMB29 OVX29 PFT29 PPP29 PZL29 QJH29 QTD29 RCZ29 RMV29 RWR29 SGN29 SQJ29 TAF29 TKB29 TTX29 UDT29 UNP29 UXL29 VHH29 VRD29 WAZ29 WKV29 WUR29 C65565 IF65565 SB65565 ABX65565 ALT65565 AVP65565 BFL65565 BPH65565 BZD65565 CIZ65565 CSV65565 DCR65565 DMN65565 DWJ65565 EGF65565 EQB65565 EZX65565 FJT65565 FTP65565 GDL65565 GNH65565 GXD65565 HGZ65565 HQV65565 IAR65565 IKN65565 IUJ65565 JEF65565 JOB65565 JXX65565 KHT65565 KRP65565 LBL65565 LLH65565 LVD65565 MEZ65565 MOV65565 MYR65565 NIN65565 NSJ65565 OCF65565 OMB65565 OVX65565 PFT65565 PPP65565 PZL65565 QJH65565 QTD65565 RCZ65565 RMV65565 RWR65565 SGN65565 SQJ65565 TAF65565 TKB65565 TTX65565 UDT65565 UNP65565 UXL65565 VHH65565 VRD65565 WAZ65565 WKV65565 WUR65565 C131101 IF131101 SB131101 ABX131101 ALT131101 AVP131101 BFL131101 BPH131101 BZD131101 CIZ131101 CSV131101 DCR131101 DMN131101 DWJ131101 EGF131101 EQB131101 EZX131101 FJT131101 FTP131101 GDL131101 GNH131101 GXD131101 HGZ131101 HQV131101 IAR131101 IKN131101 IUJ131101 JEF131101 JOB131101 JXX131101 KHT131101 KRP131101 LBL131101 LLH131101 LVD131101 MEZ131101 MOV131101 MYR131101 NIN131101 NSJ131101 OCF131101 OMB131101 OVX131101 PFT131101 PPP131101 PZL131101 QJH131101 QTD131101 RCZ131101 RMV131101 RWR131101 SGN131101 SQJ131101 TAF131101 TKB131101 TTX131101 UDT131101 UNP131101 UXL131101 VHH131101 VRD131101 WAZ131101 WKV131101 WUR131101 C196637 IF196637 SB196637 ABX196637 ALT196637 AVP196637 BFL196637 BPH196637 BZD196637 CIZ196637 CSV196637 DCR196637 DMN196637 DWJ196637 EGF196637 EQB196637 EZX196637 FJT196637 FTP196637 GDL196637 GNH196637 GXD196637 HGZ196637 HQV196637 IAR196637 IKN196637 IUJ196637 JEF196637 JOB196637 JXX196637 KHT196637 KRP196637 LBL196637 LLH196637 LVD196637 MEZ196637 MOV196637 MYR196637 NIN196637 NSJ196637 OCF196637 OMB196637 OVX196637 PFT196637 PPP196637 PZL196637 QJH196637 QTD196637 RCZ196637 RMV196637 RWR196637 SGN196637 SQJ196637 TAF196637 TKB196637 TTX196637 UDT196637 UNP196637 UXL196637 VHH196637 VRD196637 WAZ196637 WKV196637 WUR196637 C262173 IF262173 SB262173 ABX262173 ALT262173 AVP262173 BFL262173 BPH262173 BZD262173 CIZ262173 CSV262173 DCR262173 DMN262173 DWJ262173 EGF262173 EQB262173 EZX262173 FJT262173 FTP262173 GDL262173 GNH262173 GXD262173 HGZ262173 HQV262173 IAR262173 IKN262173 IUJ262173 JEF262173 JOB262173 JXX262173 KHT262173 KRP262173 LBL262173 LLH262173 LVD262173 MEZ262173 MOV262173 MYR262173 NIN262173 NSJ262173 OCF262173 OMB262173 OVX262173 PFT262173 PPP262173 PZL262173 QJH262173 QTD262173 RCZ262173 RMV262173 RWR262173 SGN262173 SQJ262173 TAF262173 TKB262173 TTX262173 UDT262173 UNP262173 UXL262173 VHH262173 VRD262173 WAZ262173 WKV262173 WUR262173 C327709 IF327709 SB327709 ABX327709 ALT327709 AVP327709 BFL327709 BPH327709 BZD327709 CIZ327709 CSV327709 DCR327709 DMN327709 DWJ327709 EGF327709 EQB327709 EZX327709 FJT327709 FTP327709 GDL327709 GNH327709 GXD327709 HGZ327709 HQV327709 IAR327709 IKN327709 IUJ327709 JEF327709 JOB327709 JXX327709 KHT327709 KRP327709 LBL327709 LLH327709 LVD327709 MEZ327709 MOV327709 MYR327709 NIN327709 NSJ327709 OCF327709 OMB327709 OVX327709 PFT327709 PPP327709 PZL327709 QJH327709 QTD327709 RCZ327709 RMV327709 RWR327709 SGN327709 SQJ327709 TAF327709 TKB327709 TTX327709 UDT327709 UNP327709 UXL327709 VHH327709 VRD327709 WAZ327709 WKV327709 WUR327709 C393245 IF393245 SB393245 ABX393245 ALT393245 AVP393245 BFL393245 BPH393245 BZD393245 CIZ393245 CSV393245 DCR393245 DMN393245 DWJ393245 EGF393245 EQB393245 EZX393245 FJT393245 FTP393245 GDL393245 GNH393245 GXD393245 HGZ393245 HQV393245 IAR393245 IKN393245 IUJ393245 JEF393245 JOB393245 JXX393245 KHT393245 KRP393245 LBL393245 LLH393245 LVD393245 MEZ393245 MOV393245 MYR393245 NIN393245 NSJ393245 OCF393245 OMB393245 OVX393245 PFT393245 PPP393245 PZL393245 QJH393245 QTD393245 RCZ393245 RMV393245 RWR393245 SGN393245 SQJ393245 TAF393245 TKB393245 TTX393245 UDT393245 UNP393245 UXL393245 VHH393245 VRD393245 WAZ393245 WKV393245 WUR393245 C458781 IF458781 SB458781 ABX458781 ALT458781 AVP458781 BFL458781 BPH458781 BZD458781 CIZ458781 CSV458781 DCR458781 DMN458781 DWJ458781 EGF458781 EQB458781 EZX458781 FJT458781 FTP458781 GDL458781 GNH458781 GXD458781 HGZ458781 HQV458781 IAR458781 IKN458781 IUJ458781 JEF458781 JOB458781 JXX458781 KHT458781 KRP458781 LBL458781 LLH458781 LVD458781 MEZ458781 MOV458781 MYR458781 NIN458781 NSJ458781 OCF458781 OMB458781 OVX458781 PFT458781 PPP458781 PZL458781 QJH458781 QTD458781 RCZ458781 RMV458781 RWR458781 SGN458781 SQJ458781 TAF458781 TKB458781 TTX458781 UDT458781 UNP458781 UXL458781 VHH458781 VRD458781 WAZ458781 WKV458781 WUR458781 C524317 IF524317 SB524317 ABX524317 ALT524317 AVP524317 BFL524317 BPH524317 BZD524317 CIZ524317 CSV524317 DCR524317 DMN524317 DWJ524317 EGF524317 EQB524317 EZX524317 FJT524317 FTP524317 GDL524317 GNH524317 GXD524317 HGZ524317 HQV524317 IAR524317 IKN524317 IUJ524317 JEF524317 JOB524317 JXX524317 KHT524317 KRP524317 LBL524317 LLH524317 LVD524317 MEZ524317 MOV524317 MYR524317 NIN524317 NSJ524317 OCF524317 OMB524317 OVX524317 PFT524317 PPP524317 PZL524317 QJH524317 QTD524317 RCZ524317 RMV524317 RWR524317 SGN524317 SQJ524317 TAF524317 TKB524317 TTX524317 UDT524317 UNP524317 UXL524317 VHH524317 VRD524317 WAZ524317 WKV524317 WUR524317 C589853 IF589853 SB589853 ABX589853 ALT589853 AVP589853 BFL589853 BPH589853 BZD589853 CIZ589853 CSV589853 DCR589853 DMN589853 DWJ589853 EGF589853 EQB589853 EZX589853 FJT589853 FTP589853 GDL589853 GNH589853 GXD589853 HGZ589853 HQV589853 IAR589853 IKN589853 IUJ589853 JEF589853 JOB589853 JXX589853 KHT589853 KRP589853 LBL589853 LLH589853 LVD589853 MEZ589853 MOV589853 MYR589853 NIN589853 NSJ589853 OCF589853 OMB589853 OVX589853 PFT589853 PPP589853 PZL589853 QJH589853 QTD589853 RCZ589853 RMV589853 RWR589853 SGN589853 SQJ589853 TAF589853 TKB589853 TTX589853 UDT589853 UNP589853 UXL589853 VHH589853 VRD589853 WAZ589853 WKV589853 WUR589853 C655389 IF655389 SB655389 ABX655389 ALT655389 AVP655389 BFL655389 BPH655389 BZD655389 CIZ655389 CSV655389 DCR655389 DMN655389 DWJ655389 EGF655389 EQB655389 EZX655389 FJT655389 FTP655389 GDL655389 GNH655389 GXD655389 HGZ655389 HQV655389 IAR655389 IKN655389 IUJ655389 JEF655389 JOB655389 JXX655389 KHT655389 KRP655389 LBL655389 LLH655389 LVD655389 MEZ655389 MOV655389 MYR655389 NIN655389 NSJ655389 OCF655389 OMB655389 OVX655389 PFT655389 PPP655389 PZL655389 QJH655389 QTD655389 RCZ655389 RMV655389 RWR655389 SGN655389 SQJ655389 TAF655389 TKB655389 TTX655389 UDT655389 UNP655389 UXL655389 VHH655389 VRD655389 WAZ655389 WKV655389 WUR655389 C720925 IF720925 SB720925 ABX720925 ALT720925 AVP720925 BFL720925 BPH720925 BZD720925 CIZ720925 CSV720925 DCR720925 DMN720925 DWJ720925 EGF720925 EQB720925 EZX720925 FJT720925 FTP720925 GDL720925 GNH720925 GXD720925 HGZ720925 HQV720925 IAR720925 IKN720925 IUJ720925 JEF720925 JOB720925 JXX720925 KHT720925 KRP720925 LBL720925 LLH720925 LVD720925 MEZ720925 MOV720925 MYR720925 NIN720925 NSJ720925 OCF720925 OMB720925 OVX720925 PFT720925 PPP720925 PZL720925 QJH720925 QTD720925 RCZ720925 RMV720925 RWR720925 SGN720925 SQJ720925 TAF720925 TKB720925 TTX720925 UDT720925 UNP720925 UXL720925 VHH720925 VRD720925 WAZ720925 WKV720925 WUR720925 C786461 IF786461 SB786461 ABX786461 ALT786461 AVP786461 BFL786461 BPH786461 BZD786461 CIZ786461 CSV786461 DCR786461 DMN786461 DWJ786461 EGF786461 EQB786461 EZX786461 FJT786461 FTP786461 GDL786461 GNH786461 GXD786461 HGZ786461 HQV786461 IAR786461 IKN786461 IUJ786461 JEF786461 JOB786461 JXX786461 KHT786461 KRP786461 LBL786461 LLH786461 LVD786461 MEZ786461 MOV786461 MYR786461 NIN786461 NSJ786461 OCF786461 OMB786461 OVX786461 PFT786461 PPP786461 PZL786461 QJH786461 QTD786461 RCZ786461 RMV786461 RWR786461 SGN786461 SQJ786461 TAF786461 TKB786461 TTX786461 UDT786461 UNP786461 UXL786461 VHH786461 VRD786461 WAZ786461 WKV786461 WUR786461 C851997 IF851997 SB851997 ABX851997 ALT851997 AVP851997 BFL851997 BPH851997 BZD851997 CIZ851997 CSV851997 DCR851997 DMN851997 DWJ851997 EGF851997 EQB851997 EZX851997 FJT851997 FTP851997 GDL851997 GNH851997 GXD851997 HGZ851997 HQV851997 IAR851997 IKN851997 IUJ851997 JEF851997 JOB851997 JXX851997 KHT851997 KRP851997 LBL851997 LLH851997 LVD851997 MEZ851997 MOV851997 MYR851997 NIN851997 NSJ851997 OCF851997 OMB851997 OVX851997 PFT851997 PPP851997 PZL851997 QJH851997 QTD851997 RCZ851997 RMV851997 RWR851997 SGN851997 SQJ851997 TAF851997 TKB851997 TTX851997 UDT851997 UNP851997 UXL851997 VHH851997 VRD851997 WAZ851997 WKV851997 WUR851997 C917533 IF917533 SB917533 ABX917533 ALT917533 AVP917533 BFL917533 BPH917533 BZD917533 CIZ917533 CSV917533 DCR917533 DMN917533 DWJ917533 EGF917533 EQB917533 EZX917533 FJT917533 FTP917533 GDL917533 GNH917533 GXD917533 HGZ917533 HQV917533 IAR917533 IKN917533 IUJ917533 JEF917533 JOB917533 JXX917533 KHT917533 KRP917533 LBL917533 LLH917533 LVD917533 MEZ917533 MOV917533 MYR917533 NIN917533 NSJ917533 OCF917533 OMB917533 OVX917533 PFT917533 PPP917533 PZL917533 QJH917533 QTD917533 RCZ917533 RMV917533 RWR917533 SGN917533 SQJ917533 TAF917533 TKB917533 TTX917533 UDT917533 UNP917533 UXL917533 VHH917533 VRD917533 WAZ917533 WKV917533 WUR917533 C983069 IF983069 SB983069 ABX983069 ALT983069 AVP983069 BFL983069 BPH983069 BZD983069 CIZ983069 CSV983069 DCR983069 DMN983069 DWJ983069 EGF983069 EQB983069 EZX983069 FJT983069 FTP983069 GDL983069 GNH983069 GXD983069 HGZ983069 HQV983069 IAR983069 IKN983069 IUJ983069 JEF983069 JOB983069 JXX983069 KHT983069 KRP983069 LBL983069 LLH983069 LVD983069 MEZ983069 MOV983069 MYR983069 NIN983069 NSJ983069 OCF983069 OMB983069 OVX983069 PFT983069 PPP983069 PZL983069 QJH983069 QTD983069 RCZ983069 RMV983069 RWR983069 SGN983069 SQJ983069 TAF983069 TKB983069 TTX983069 UDT983069 UNP983069 UXL983069 VHH983069 VRD983069 WAZ983069 WKV983069 WUR983069" xr:uid="{CBB56A30-2776-4C7E-B192-CD4E0F7040CE}">
      <formula1>"有,無"</formula1>
    </dataValidation>
    <dataValidation type="list" allowBlank="1" showInputMessage="1" showErrorMessage="1" sqref="IL25:IT25 SH25:SP25 ACD25:ACL25 ALZ25:AMH25 AVV25:AWD25 BFR25:BFZ25 BPN25:BPV25 BZJ25:BZR25 CJF25:CJN25 CTB25:CTJ25 DCX25:DDF25 DMT25:DNB25 DWP25:DWX25 EGL25:EGT25 EQH25:EQP25 FAD25:FAL25 FJZ25:FKH25 FTV25:FUD25 GDR25:GDZ25 GNN25:GNV25 GXJ25:GXR25 HHF25:HHN25 HRB25:HRJ25 IAX25:IBF25 IKT25:ILB25 IUP25:IUX25 JEL25:JET25 JOH25:JOP25 JYD25:JYL25 KHZ25:KIH25 KRV25:KSD25 LBR25:LBZ25 LLN25:LLV25 LVJ25:LVR25 MFF25:MFN25 MPB25:MPJ25 MYX25:MZF25 NIT25:NJB25 NSP25:NSX25 OCL25:OCT25 OMH25:OMP25 OWD25:OWL25 PFZ25:PGH25 PPV25:PQD25 PZR25:PZZ25 QJN25:QJV25 QTJ25:QTR25 RDF25:RDN25 RNB25:RNJ25 RWX25:RXF25 SGT25:SHB25 SQP25:SQX25 TAL25:TAT25 TKH25:TKP25 TUD25:TUL25 UDZ25:UEH25 UNV25:UOD25 UXR25:UXZ25 VHN25:VHV25 VRJ25:VRR25 WBF25:WBN25 WLB25:WLJ25 WUX25:WVF25 IL65561:IT65561 SH65561:SP65561 ACD65561:ACL65561 ALZ65561:AMH65561 AVV65561:AWD65561 BFR65561:BFZ65561 BPN65561:BPV65561 BZJ65561:BZR65561 CJF65561:CJN65561 CTB65561:CTJ65561 DCX65561:DDF65561 DMT65561:DNB65561 DWP65561:DWX65561 EGL65561:EGT65561 EQH65561:EQP65561 FAD65561:FAL65561 FJZ65561:FKH65561 FTV65561:FUD65561 GDR65561:GDZ65561 GNN65561:GNV65561 GXJ65561:GXR65561 HHF65561:HHN65561 HRB65561:HRJ65561 IAX65561:IBF65561 IKT65561:ILB65561 IUP65561:IUX65561 JEL65561:JET65561 JOH65561:JOP65561 JYD65561:JYL65561 KHZ65561:KIH65561 KRV65561:KSD65561 LBR65561:LBZ65561 LLN65561:LLV65561 LVJ65561:LVR65561 MFF65561:MFN65561 MPB65561:MPJ65561 MYX65561:MZF65561 NIT65561:NJB65561 NSP65561:NSX65561 OCL65561:OCT65561 OMH65561:OMP65561 OWD65561:OWL65561 PFZ65561:PGH65561 PPV65561:PQD65561 PZR65561:PZZ65561 QJN65561:QJV65561 QTJ65561:QTR65561 RDF65561:RDN65561 RNB65561:RNJ65561 RWX65561:RXF65561 SGT65561:SHB65561 SQP65561:SQX65561 TAL65561:TAT65561 TKH65561:TKP65561 TUD65561:TUL65561 UDZ65561:UEH65561 UNV65561:UOD65561 UXR65561:UXZ65561 VHN65561:VHV65561 VRJ65561:VRR65561 WBF65561:WBN65561 WLB65561:WLJ65561 WUX65561:WVF65561 IL131097:IT131097 SH131097:SP131097 ACD131097:ACL131097 ALZ131097:AMH131097 AVV131097:AWD131097 BFR131097:BFZ131097 BPN131097:BPV131097 BZJ131097:BZR131097 CJF131097:CJN131097 CTB131097:CTJ131097 DCX131097:DDF131097 DMT131097:DNB131097 DWP131097:DWX131097 EGL131097:EGT131097 EQH131097:EQP131097 FAD131097:FAL131097 FJZ131097:FKH131097 FTV131097:FUD131097 GDR131097:GDZ131097 GNN131097:GNV131097 GXJ131097:GXR131097 HHF131097:HHN131097 HRB131097:HRJ131097 IAX131097:IBF131097 IKT131097:ILB131097 IUP131097:IUX131097 JEL131097:JET131097 JOH131097:JOP131097 JYD131097:JYL131097 KHZ131097:KIH131097 KRV131097:KSD131097 LBR131097:LBZ131097 LLN131097:LLV131097 LVJ131097:LVR131097 MFF131097:MFN131097 MPB131097:MPJ131097 MYX131097:MZF131097 NIT131097:NJB131097 NSP131097:NSX131097 OCL131097:OCT131097 OMH131097:OMP131097 OWD131097:OWL131097 PFZ131097:PGH131097 PPV131097:PQD131097 PZR131097:PZZ131097 QJN131097:QJV131097 QTJ131097:QTR131097 RDF131097:RDN131097 RNB131097:RNJ131097 RWX131097:RXF131097 SGT131097:SHB131097 SQP131097:SQX131097 TAL131097:TAT131097 TKH131097:TKP131097 TUD131097:TUL131097 UDZ131097:UEH131097 UNV131097:UOD131097 UXR131097:UXZ131097 VHN131097:VHV131097 VRJ131097:VRR131097 WBF131097:WBN131097 WLB131097:WLJ131097 WUX131097:WVF131097 IL196633:IT196633 SH196633:SP196633 ACD196633:ACL196633 ALZ196633:AMH196633 AVV196633:AWD196633 BFR196633:BFZ196633 BPN196633:BPV196633 BZJ196633:BZR196633 CJF196633:CJN196633 CTB196633:CTJ196633 DCX196633:DDF196633 DMT196633:DNB196633 DWP196633:DWX196633 EGL196633:EGT196633 EQH196633:EQP196633 FAD196633:FAL196633 FJZ196633:FKH196633 FTV196633:FUD196633 GDR196633:GDZ196633 GNN196633:GNV196633 GXJ196633:GXR196633 HHF196633:HHN196633 HRB196633:HRJ196633 IAX196633:IBF196633 IKT196633:ILB196633 IUP196633:IUX196633 JEL196633:JET196633 JOH196633:JOP196633 JYD196633:JYL196633 KHZ196633:KIH196633 KRV196633:KSD196633 LBR196633:LBZ196633 LLN196633:LLV196633 LVJ196633:LVR196633 MFF196633:MFN196633 MPB196633:MPJ196633 MYX196633:MZF196633 NIT196633:NJB196633 NSP196633:NSX196633 OCL196633:OCT196633 OMH196633:OMP196633 OWD196633:OWL196633 PFZ196633:PGH196633 PPV196633:PQD196633 PZR196633:PZZ196633 QJN196633:QJV196633 QTJ196633:QTR196633 RDF196633:RDN196633 RNB196633:RNJ196633 RWX196633:RXF196633 SGT196633:SHB196633 SQP196633:SQX196633 TAL196633:TAT196633 TKH196633:TKP196633 TUD196633:TUL196633 UDZ196633:UEH196633 UNV196633:UOD196633 UXR196633:UXZ196633 VHN196633:VHV196633 VRJ196633:VRR196633 WBF196633:WBN196633 WLB196633:WLJ196633 WUX196633:WVF196633 IL262169:IT262169 SH262169:SP262169 ACD262169:ACL262169 ALZ262169:AMH262169 AVV262169:AWD262169 BFR262169:BFZ262169 BPN262169:BPV262169 BZJ262169:BZR262169 CJF262169:CJN262169 CTB262169:CTJ262169 DCX262169:DDF262169 DMT262169:DNB262169 DWP262169:DWX262169 EGL262169:EGT262169 EQH262169:EQP262169 FAD262169:FAL262169 FJZ262169:FKH262169 FTV262169:FUD262169 GDR262169:GDZ262169 GNN262169:GNV262169 GXJ262169:GXR262169 HHF262169:HHN262169 HRB262169:HRJ262169 IAX262169:IBF262169 IKT262169:ILB262169 IUP262169:IUX262169 JEL262169:JET262169 JOH262169:JOP262169 JYD262169:JYL262169 KHZ262169:KIH262169 KRV262169:KSD262169 LBR262169:LBZ262169 LLN262169:LLV262169 LVJ262169:LVR262169 MFF262169:MFN262169 MPB262169:MPJ262169 MYX262169:MZF262169 NIT262169:NJB262169 NSP262169:NSX262169 OCL262169:OCT262169 OMH262169:OMP262169 OWD262169:OWL262169 PFZ262169:PGH262169 PPV262169:PQD262169 PZR262169:PZZ262169 QJN262169:QJV262169 QTJ262169:QTR262169 RDF262169:RDN262169 RNB262169:RNJ262169 RWX262169:RXF262169 SGT262169:SHB262169 SQP262169:SQX262169 TAL262169:TAT262169 TKH262169:TKP262169 TUD262169:TUL262169 UDZ262169:UEH262169 UNV262169:UOD262169 UXR262169:UXZ262169 VHN262169:VHV262169 VRJ262169:VRR262169 WBF262169:WBN262169 WLB262169:WLJ262169 WUX262169:WVF262169 IL327705:IT327705 SH327705:SP327705 ACD327705:ACL327705 ALZ327705:AMH327705 AVV327705:AWD327705 BFR327705:BFZ327705 BPN327705:BPV327705 BZJ327705:BZR327705 CJF327705:CJN327705 CTB327705:CTJ327705 DCX327705:DDF327705 DMT327705:DNB327705 DWP327705:DWX327705 EGL327705:EGT327705 EQH327705:EQP327705 FAD327705:FAL327705 FJZ327705:FKH327705 FTV327705:FUD327705 GDR327705:GDZ327705 GNN327705:GNV327705 GXJ327705:GXR327705 HHF327705:HHN327705 HRB327705:HRJ327705 IAX327705:IBF327705 IKT327705:ILB327705 IUP327705:IUX327705 JEL327705:JET327705 JOH327705:JOP327705 JYD327705:JYL327705 KHZ327705:KIH327705 KRV327705:KSD327705 LBR327705:LBZ327705 LLN327705:LLV327705 LVJ327705:LVR327705 MFF327705:MFN327705 MPB327705:MPJ327705 MYX327705:MZF327705 NIT327705:NJB327705 NSP327705:NSX327705 OCL327705:OCT327705 OMH327705:OMP327705 OWD327705:OWL327705 PFZ327705:PGH327705 PPV327705:PQD327705 PZR327705:PZZ327705 QJN327705:QJV327705 QTJ327705:QTR327705 RDF327705:RDN327705 RNB327705:RNJ327705 RWX327705:RXF327705 SGT327705:SHB327705 SQP327705:SQX327705 TAL327705:TAT327705 TKH327705:TKP327705 TUD327705:TUL327705 UDZ327705:UEH327705 UNV327705:UOD327705 UXR327705:UXZ327705 VHN327705:VHV327705 VRJ327705:VRR327705 WBF327705:WBN327705 WLB327705:WLJ327705 WUX327705:WVF327705 IL393241:IT393241 SH393241:SP393241 ACD393241:ACL393241 ALZ393241:AMH393241 AVV393241:AWD393241 BFR393241:BFZ393241 BPN393241:BPV393241 BZJ393241:BZR393241 CJF393241:CJN393241 CTB393241:CTJ393241 DCX393241:DDF393241 DMT393241:DNB393241 DWP393241:DWX393241 EGL393241:EGT393241 EQH393241:EQP393241 FAD393241:FAL393241 FJZ393241:FKH393241 FTV393241:FUD393241 GDR393241:GDZ393241 GNN393241:GNV393241 GXJ393241:GXR393241 HHF393241:HHN393241 HRB393241:HRJ393241 IAX393241:IBF393241 IKT393241:ILB393241 IUP393241:IUX393241 JEL393241:JET393241 JOH393241:JOP393241 JYD393241:JYL393241 KHZ393241:KIH393241 KRV393241:KSD393241 LBR393241:LBZ393241 LLN393241:LLV393241 LVJ393241:LVR393241 MFF393241:MFN393241 MPB393241:MPJ393241 MYX393241:MZF393241 NIT393241:NJB393241 NSP393241:NSX393241 OCL393241:OCT393241 OMH393241:OMP393241 OWD393241:OWL393241 PFZ393241:PGH393241 PPV393241:PQD393241 PZR393241:PZZ393241 QJN393241:QJV393241 QTJ393241:QTR393241 RDF393241:RDN393241 RNB393241:RNJ393241 RWX393241:RXF393241 SGT393241:SHB393241 SQP393241:SQX393241 TAL393241:TAT393241 TKH393241:TKP393241 TUD393241:TUL393241 UDZ393241:UEH393241 UNV393241:UOD393241 UXR393241:UXZ393241 VHN393241:VHV393241 VRJ393241:VRR393241 WBF393241:WBN393241 WLB393241:WLJ393241 WUX393241:WVF393241 IL458777:IT458777 SH458777:SP458777 ACD458777:ACL458777 ALZ458777:AMH458777 AVV458777:AWD458777 BFR458777:BFZ458777 BPN458777:BPV458777 BZJ458777:BZR458777 CJF458777:CJN458777 CTB458777:CTJ458777 DCX458777:DDF458777 DMT458777:DNB458777 DWP458777:DWX458777 EGL458777:EGT458777 EQH458777:EQP458777 FAD458777:FAL458777 FJZ458777:FKH458777 FTV458777:FUD458777 GDR458777:GDZ458777 GNN458777:GNV458777 GXJ458777:GXR458777 HHF458777:HHN458777 HRB458777:HRJ458777 IAX458777:IBF458777 IKT458777:ILB458777 IUP458777:IUX458777 JEL458777:JET458777 JOH458777:JOP458777 JYD458777:JYL458777 KHZ458777:KIH458777 KRV458777:KSD458777 LBR458777:LBZ458777 LLN458777:LLV458777 LVJ458777:LVR458777 MFF458777:MFN458777 MPB458777:MPJ458777 MYX458777:MZF458777 NIT458777:NJB458777 NSP458777:NSX458777 OCL458777:OCT458777 OMH458777:OMP458777 OWD458777:OWL458777 PFZ458777:PGH458777 PPV458777:PQD458777 PZR458777:PZZ458777 QJN458777:QJV458777 QTJ458777:QTR458777 RDF458777:RDN458777 RNB458777:RNJ458777 RWX458777:RXF458777 SGT458777:SHB458777 SQP458777:SQX458777 TAL458777:TAT458777 TKH458777:TKP458777 TUD458777:TUL458777 UDZ458777:UEH458777 UNV458777:UOD458777 UXR458777:UXZ458777 VHN458777:VHV458777 VRJ458777:VRR458777 WBF458777:WBN458777 WLB458777:WLJ458777 WUX458777:WVF458777 IL524313:IT524313 SH524313:SP524313 ACD524313:ACL524313 ALZ524313:AMH524313 AVV524313:AWD524313 BFR524313:BFZ524313 BPN524313:BPV524313 BZJ524313:BZR524313 CJF524313:CJN524313 CTB524313:CTJ524313 DCX524313:DDF524313 DMT524313:DNB524313 DWP524313:DWX524313 EGL524313:EGT524313 EQH524313:EQP524313 FAD524313:FAL524313 FJZ524313:FKH524313 FTV524313:FUD524313 GDR524313:GDZ524313 GNN524313:GNV524313 GXJ524313:GXR524313 HHF524313:HHN524313 HRB524313:HRJ524313 IAX524313:IBF524313 IKT524313:ILB524313 IUP524313:IUX524313 JEL524313:JET524313 JOH524313:JOP524313 JYD524313:JYL524313 KHZ524313:KIH524313 KRV524313:KSD524313 LBR524313:LBZ524313 LLN524313:LLV524313 LVJ524313:LVR524313 MFF524313:MFN524313 MPB524313:MPJ524313 MYX524313:MZF524313 NIT524313:NJB524313 NSP524313:NSX524313 OCL524313:OCT524313 OMH524313:OMP524313 OWD524313:OWL524313 PFZ524313:PGH524313 PPV524313:PQD524313 PZR524313:PZZ524313 QJN524313:QJV524313 QTJ524313:QTR524313 RDF524313:RDN524313 RNB524313:RNJ524313 RWX524313:RXF524313 SGT524313:SHB524313 SQP524313:SQX524313 TAL524313:TAT524313 TKH524313:TKP524313 TUD524313:TUL524313 UDZ524313:UEH524313 UNV524313:UOD524313 UXR524313:UXZ524313 VHN524313:VHV524313 VRJ524313:VRR524313 WBF524313:WBN524313 WLB524313:WLJ524313 WUX524313:WVF524313 IL589849:IT589849 SH589849:SP589849 ACD589849:ACL589849 ALZ589849:AMH589849 AVV589849:AWD589849 BFR589849:BFZ589849 BPN589849:BPV589849 BZJ589849:BZR589849 CJF589849:CJN589849 CTB589849:CTJ589849 DCX589849:DDF589849 DMT589849:DNB589849 DWP589849:DWX589849 EGL589849:EGT589849 EQH589849:EQP589849 FAD589849:FAL589849 FJZ589849:FKH589849 FTV589849:FUD589849 GDR589849:GDZ589849 GNN589849:GNV589849 GXJ589849:GXR589849 HHF589849:HHN589849 HRB589849:HRJ589849 IAX589849:IBF589849 IKT589849:ILB589849 IUP589849:IUX589849 JEL589849:JET589849 JOH589849:JOP589849 JYD589849:JYL589849 KHZ589849:KIH589849 KRV589849:KSD589849 LBR589849:LBZ589849 LLN589849:LLV589849 LVJ589849:LVR589849 MFF589849:MFN589849 MPB589849:MPJ589849 MYX589849:MZF589849 NIT589849:NJB589849 NSP589849:NSX589849 OCL589849:OCT589849 OMH589849:OMP589849 OWD589849:OWL589849 PFZ589849:PGH589849 PPV589849:PQD589849 PZR589849:PZZ589849 QJN589849:QJV589849 QTJ589849:QTR589849 RDF589849:RDN589849 RNB589849:RNJ589849 RWX589849:RXF589849 SGT589849:SHB589849 SQP589849:SQX589849 TAL589849:TAT589849 TKH589849:TKP589849 TUD589849:TUL589849 UDZ589849:UEH589849 UNV589849:UOD589849 UXR589849:UXZ589849 VHN589849:VHV589849 VRJ589849:VRR589849 WBF589849:WBN589849 WLB589849:WLJ589849 WUX589849:WVF589849 IL655385:IT655385 SH655385:SP655385 ACD655385:ACL655385 ALZ655385:AMH655385 AVV655385:AWD655385 BFR655385:BFZ655385 BPN655385:BPV655385 BZJ655385:BZR655385 CJF655385:CJN655385 CTB655385:CTJ655385 DCX655385:DDF655385 DMT655385:DNB655385 DWP655385:DWX655385 EGL655385:EGT655385 EQH655385:EQP655385 FAD655385:FAL655385 FJZ655385:FKH655385 FTV655385:FUD655385 GDR655385:GDZ655385 GNN655385:GNV655385 GXJ655385:GXR655385 HHF655385:HHN655385 HRB655385:HRJ655385 IAX655385:IBF655385 IKT655385:ILB655385 IUP655385:IUX655385 JEL655385:JET655385 JOH655385:JOP655385 JYD655385:JYL655385 KHZ655385:KIH655385 KRV655385:KSD655385 LBR655385:LBZ655385 LLN655385:LLV655385 LVJ655385:LVR655385 MFF655385:MFN655385 MPB655385:MPJ655385 MYX655385:MZF655385 NIT655385:NJB655385 NSP655385:NSX655385 OCL655385:OCT655385 OMH655385:OMP655385 OWD655385:OWL655385 PFZ655385:PGH655385 PPV655385:PQD655385 PZR655385:PZZ655385 QJN655385:QJV655385 QTJ655385:QTR655385 RDF655385:RDN655385 RNB655385:RNJ655385 RWX655385:RXF655385 SGT655385:SHB655385 SQP655385:SQX655385 TAL655385:TAT655385 TKH655385:TKP655385 TUD655385:TUL655385 UDZ655385:UEH655385 UNV655385:UOD655385 UXR655385:UXZ655385 VHN655385:VHV655385 VRJ655385:VRR655385 WBF655385:WBN655385 WLB655385:WLJ655385 WUX655385:WVF655385 IL720921:IT720921 SH720921:SP720921 ACD720921:ACL720921 ALZ720921:AMH720921 AVV720921:AWD720921 BFR720921:BFZ720921 BPN720921:BPV720921 BZJ720921:BZR720921 CJF720921:CJN720921 CTB720921:CTJ720921 DCX720921:DDF720921 DMT720921:DNB720921 DWP720921:DWX720921 EGL720921:EGT720921 EQH720921:EQP720921 FAD720921:FAL720921 FJZ720921:FKH720921 FTV720921:FUD720921 GDR720921:GDZ720921 GNN720921:GNV720921 GXJ720921:GXR720921 HHF720921:HHN720921 HRB720921:HRJ720921 IAX720921:IBF720921 IKT720921:ILB720921 IUP720921:IUX720921 JEL720921:JET720921 JOH720921:JOP720921 JYD720921:JYL720921 KHZ720921:KIH720921 KRV720921:KSD720921 LBR720921:LBZ720921 LLN720921:LLV720921 LVJ720921:LVR720921 MFF720921:MFN720921 MPB720921:MPJ720921 MYX720921:MZF720921 NIT720921:NJB720921 NSP720921:NSX720921 OCL720921:OCT720921 OMH720921:OMP720921 OWD720921:OWL720921 PFZ720921:PGH720921 PPV720921:PQD720921 PZR720921:PZZ720921 QJN720921:QJV720921 QTJ720921:QTR720921 RDF720921:RDN720921 RNB720921:RNJ720921 RWX720921:RXF720921 SGT720921:SHB720921 SQP720921:SQX720921 TAL720921:TAT720921 TKH720921:TKP720921 TUD720921:TUL720921 UDZ720921:UEH720921 UNV720921:UOD720921 UXR720921:UXZ720921 VHN720921:VHV720921 VRJ720921:VRR720921 WBF720921:WBN720921 WLB720921:WLJ720921 WUX720921:WVF720921 IL786457:IT786457 SH786457:SP786457 ACD786457:ACL786457 ALZ786457:AMH786457 AVV786457:AWD786457 BFR786457:BFZ786457 BPN786457:BPV786457 BZJ786457:BZR786457 CJF786457:CJN786457 CTB786457:CTJ786457 DCX786457:DDF786457 DMT786457:DNB786457 DWP786457:DWX786457 EGL786457:EGT786457 EQH786457:EQP786457 FAD786457:FAL786457 FJZ786457:FKH786457 FTV786457:FUD786457 GDR786457:GDZ786457 GNN786457:GNV786457 GXJ786457:GXR786457 HHF786457:HHN786457 HRB786457:HRJ786457 IAX786457:IBF786457 IKT786457:ILB786457 IUP786457:IUX786457 JEL786457:JET786457 JOH786457:JOP786457 JYD786457:JYL786457 KHZ786457:KIH786457 KRV786457:KSD786457 LBR786457:LBZ786457 LLN786457:LLV786457 LVJ786457:LVR786457 MFF786457:MFN786457 MPB786457:MPJ786457 MYX786457:MZF786457 NIT786457:NJB786457 NSP786457:NSX786457 OCL786457:OCT786457 OMH786457:OMP786457 OWD786457:OWL786457 PFZ786457:PGH786457 PPV786457:PQD786457 PZR786457:PZZ786457 QJN786457:QJV786457 QTJ786457:QTR786457 RDF786457:RDN786457 RNB786457:RNJ786457 RWX786457:RXF786457 SGT786457:SHB786457 SQP786457:SQX786457 TAL786457:TAT786457 TKH786457:TKP786457 TUD786457:TUL786457 UDZ786457:UEH786457 UNV786457:UOD786457 UXR786457:UXZ786457 VHN786457:VHV786457 VRJ786457:VRR786457 WBF786457:WBN786457 WLB786457:WLJ786457 WUX786457:WVF786457 IL851993:IT851993 SH851993:SP851993 ACD851993:ACL851993 ALZ851993:AMH851993 AVV851993:AWD851993 BFR851993:BFZ851993 BPN851993:BPV851993 BZJ851993:BZR851993 CJF851993:CJN851993 CTB851993:CTJ851993 DCX851993:DDF851993 DMT851993:DNB851993 DWP851993:DWX851993 EGL851993:EGT851993 EQH851993:EQP851993 FAD851993:FAL851993 FJZ851993:FKH851993 FTV851993:FUD851993 GDR851993:GDZ851993 GNN851993:GNV851993 GXJ851993:GXR851993 HHF851993:HHN851993 HRB851993:HRJ851993 IAX851993:IBF851993 IKT851993:ILB851993 IUP851993:IUX851993 JEL851993:JET851993 JOH851993:JOP851993 JYD851993:JYL851993 KHZ851993:KIH851993 KRV851993:KSD851993 LBR851993:LBZ851993 LLN851993:LLV851993 LVJ851993:LVR851993 MFF851993:MFN851993 MPB851993:MPJ851993 MYX851993:MZF851993 NIT851993:NJB851993 NSP851993:NSX851993 OCL851993:OCT851993 OMH851993:OMP851993 OWD851993:OWL851993 PFZ851993:PGH851993 PPV851993:PQD851993 PZR851993:PZZ851993 QJN851993:QJV851993 QTJ851993:QTR851993 RDF851993:RDN851993 RNB851993:RNJ851993 RWX851993:RXF851993 SGT851993:SHB851993 SQP851993:SQX851993 TAL851993:TAT851993 TKH851993:TKP851993 TUD851993:TUL851993 UDZ851993:UEH851993 UNV851993:UOD851993 UXR851993:UXZ851993 VHN851993:VHV851993 VRJ851993:VRR851993 WBF851993:WBN851993 WLB851993:WLJ851993 WUX851993:WVF851993 IL917529:IT917529 SH917529:SP917529 ACD917529:ACL917529 ALZ917529:AMH917529 AVV917529:AWD917529 BFR917529:BFZ917529 BPN917529:BPV917529 BZJ917529:BZR917529 CJF917529:CJN917529 CTB917529:CTJ917529 DCX917529:DDF917529 DMT917529:DNB917529 DWP917529:DWX917529 EGL917529:EGT917529 EQH917529:EQP917529 FAD917529:FAL917529 FJZ917529:FKH917529 FTV917529:FUD917529 GDR917529:GDZ917529 GNN917529:GNV917529 GXJ917529:GXR917529 HHF917529:HHN917529 HRB917529:HRJ917529 IAX917529:IBF917529 IKT917529:ILB917529 IUP917529:IUX917529 JEL917529:JET917529 JOH917529:JOP917529 JYD917529:JYL917529 KHZ917529:KIH917529 KRV917529:KSD917529 LBR917529:LBZ917529 LLN917529:LLV917529 LVJ917529:LVR917529 MFF917529:MFN917529 MPB917529:MPJ917529 MYX917529:MZF917529 NIT917529:NJB917529 NSP917529:NSX917529 OCL917529:OCT917529 OMH917529:OMP917529 OWD917529:OWL917529 PFZ917529:PGH917529 PPV917529:PQD917529 PZR917529:PZZ917529 QJN917529:QJV917529 QTJ917529:QTR917529 RDF917529:RDN917529 RNB917529:RNJ917529 RWX917529:RXF917529 SGT917529:SHB917529 SQP917529:SQX917529 TAL917529:TAT917529 TKH917529:TKP917529 TUD917529:TUL917529 UDZ917529:UEH917529 UNV917529:UOD917529 UXR917529:UXZ917529 VHN917529:VHV917529 VRJ917529:VRR917529 WBF917529:WBN917529 WLB917529:WLJ917529 WUX917529:WVF917529 IL983065:IT983065 SH983065:SP983065 ACD983065:ACL983065 ALZ983065:AMH983065 AVV983065:AWD983065 BFR983065:BFZ983065 BPN983065:BPV983065 BZJ983065:BZR983065 CJF983065:CJN983065 CTB983065:CTJ983065 DCX983065:DDF983065 DMT983065:DNB983065 DWP983065:DWX983065 EGL983065:EGT983065 EQH983065:EQP983065 FAD983065:FAL983065 FJZ983065:FKH983065 FTV983065:FUD983065 GDR983065:GDZ983065 GNN983065:GNV983065 GXJ983065:GXR983065 HHF983065:HHN983065 HRB983065:HRJ983065 IAX983065:IBF983065 IKT983065:ILB983065 IUP983065:IUX983065 JEL983065:JET983065 JOH983065:JOP983065 JYD983065:JYL983065 KHZ983065:KIH983065 KRV983065:KSD983065 LBR983065:LBZ983065 LLN983065:LLV983065 LVJ983065:LVR983065 MFF983065:MFN983065 MPB983065:MPJ983065 MYX983065:MZF983065 NIT983065:NJB983065 NSP983065:NSX983065 OCL983065:OCT983065 OMH983065:OMP983065 OWD983065:OWL983065 PFZ983065:PGH983065 PPV983065:PQD983065 PZR983065:PZZ983065 QJN983065:QJV983065 QTJ983065:QTR983065 RDF983065:RDN983065 RNB983065:RNJ983065 RWX983065:RXF983065 SGT983065:SHB983065 SQP983065:SQX983065 TAL983065:TAT983065 TKH983065:TKP983065 TUD983065:TUL983065 UDZ983065:UEH983065 UNV983065:UOD983065 UXR983065:UXZ983065 VHN983065:VHV983065 VRJ983065:VRR983065 WBF983065:WBN983065 WLB983065:WLJ983065 WUX983065:WVF983065 IL21:IX21 SH21:ST21 ACD21:ACP21 ALZ21:AML21 AVV21:AWH21 BFR21:BGD21 BPN21:BPZ21 BZJ21:BZV21 CJF21:CJR21 CTB21:CTN21 DCX21:DDJ21 DMT21:DNF21 DWP21:DXB21 EGL21:EGX21 EQH21:EQT21 FAD21:FAP21 FJZ21:FKL21 FTV21:FUH21 GDR21:GED21 GNN21:GNZ21 GXJ21:GXV21 HHF21:HHR21 HRB21:HRN21 IAX21:IBJ21 IKT21:ILF21 IUP21:IVB21 JEL21:JEX21 JOH21:JOT21 JYD21:JYP21 KHZ21:KIL21 KRV21:KSH21 LBR21:LCD21 LLN21:LLZ21 LVJ21:LVV21 MFF21:MFR21 MPB21:MPN21 MYX21:MZJ21 NIT21:NJF21 NSP21:NTB21 OCL21:OCX21 OMH21:OMT21 OWD21:OWP21 PFZ21:PGL21 PPV21:PQH21 PZR21:QAD21 QJN21:QJZ21 QTJ21:QTV21 RDF21:RDR21 RNB21:RNN21 RWX21:RXJ21 SGT21:SHF21 SQP21:SRB21 TAL21:TAX21 TKH21:TKT21 TUD21:TUP21 UDZ21:UEL21 UNV21:UOH21 UXR21:UYD21 VHN21:VHZ21 VRJ21:VRV21 WBF21:WBR21 WLB21:WLN21 WUX21:WVJ21 IL65557:IX65557 SH65557:ST65557 ACD65557:ACP65557 ALZ65557:AML65557 AVV65557:AWH65557 BFR65557:BGD65557 BPN65557:BPZ65557 BZJ65557:BZV65557 CJF65557:CJR65557 CTB65557:CTN65557 DCX65557:DDJ65557 DMT65557:DNF65557 DWP65557:DXB65557 EGL65557:EGX65557 EQH65557:EQT65557 FAD65557:FAP65557 FJZ65557:FKL65557 FTV65557:FUH65557 GDR65557:GED65557 GNN65557:GNZ65557 GXJ65557:GXV65557 HHF65557:HHR65557 HRB65557:HRN65557 IAX65557:IBJ65557 IKT65557:ILF65557 IUP65557:IVB65557 JEL65557:JEX65557 JOH65557:JOT65557 JYD65557:JYP65557 KHZ65557:KIL65557 KRV65557:KSH65557 LBR65557:LCD65557 LLN65557:LLZ65557 LVJ65557:LVV65557 MFF65557:MFR65557 MPB65557:MPN65557 MYX65557:MZJ65557 NIT65557:NJF65557 NSP65557:NTB65557 OCL65557:OCX65557 OMH65557:OMT65557 OWD65557:OWP65557 PFZ65557:PGL65557 PPV65557:PQH65557 PZR65557:QAD65557 QJN65557:QJZ65557 QTJ65557:QTV65557 RDF65557:RDR65557 RNB65557:RNN65557 RWX65557:RXJ65557 SGT65557:SHF65557 SQP65557:SRB65557 TAL65557:TAX65557 TKH65557:TKT65557 TUD65557:TUP65557 UDZ65557:UEL65557 UNV65557:UOH65557 UXR65557:UYD65557 VHN65557:VHZ65557 VRJ65557:VRV65557 WBF65557:WBR65557 WLB65557:WLN65557 WUX65557:WVJ65557 IL131093:IX131093 SH131093:ST131093 ACD131093:ACP131093 ALZ131093:AML131093 AVV131093:AWH131093 BFR131093:BGD131093 BPN131093:BPZ131093 BZJ131093:BZV131093 CJF131093:CJR131093 CTB131093:CTN131093 DCX131093:DDJ131093 DMT131093:DNF131093 DWP131093:DXB131093 EGL131093:EGX131093 EQH131093:EQT131093 FAD131093:FAP131093 FJZ131093:FKL131093 FTV131093:FUH131093 GDR131093:GED131093 GNN131093:GNZ131093 GXJ131093:GXV131093 HHF131093:HHR131093 HRB131093:HRN131093 IAX131093:IBJ131093 IKT131093:ILF131093 IUP131093:IVB131093 JEL131093:JEX131093 JOH131093:JOT131093 JYD131093:JYP131093 KHZ131093:KIL131093 KRV131093:KSH131093 LBR131093:LCD131093 LLN131093:LLZ131093 LVJ131093:LVV131093 MFF131093:MFR131093 MPB131093:MPN131093 MYX131093:MZJ131093 NIT131093:NJF131093 NSP131093:NTB131093 OCL131093:OCX131093 OMH131093:OMT131093 OWD131093:OWP131093 PFZ131093:PGL131093 PPV131093:PQH131093 PZR131093:QAD131093 QJN131093:QJZ131093 QTJ131093:QTV131093 RDF131093:RDR131093 RNB131093:RNN131093 RWX131093:RXJ131093 SGT131093:SHF131093 SQP131093:SRB131093 TAL131093:TAX131093 TKH131093:TKT131093 TUD131093:TUP131093 UDZ131093:UEL131093 UNV131093:UOH131093 UXR131093:UYD131093 VHN131093:VHZ131093 VRJ131093:VRV131093 WBF131093:WBR131093 WLB131093:WLN131093 WUX131093:WVJ131093 IL196629:IX196629 SH196629:ST196629 ACD196629:ACP196629 ALZ196629:AML196629 AVV196629:AWH196629 BFR196629:BGD196629 BPN196629:BPZ196629 BZJ196629:BZV196629 CJF196629:CJR196629 CTB196629:CTN196629 DCX196629:DDJ196629 DMT196629:DNF196629 DWP196629:DXB196629 EGL196629:EGX196629 EQH196629:EQT196629 FAD196629:FAP196629 FJZ196629:FKL196629 FTV196629:FUH196629 GDR196629:GED196629 GNN196629:GNZ196629 GXJ196629:GXV196629 HHF196629:HHR196629 HRB196629:HRN196629 IAX196629:IBJ196629 IKT196629:ILF196629 IUP196629:IVB196629 JEL196629:JEX196629 JOH196629:JOT196629 JYD196629:JYP196629 KHZ196629:KIL196629 KRV196629:KSH196629 LBR196629:LCD196629 LLN196629:LLZ196629 LVJ196629:LVV196629 MFF196629:MFR196629 MPB196629:MPN196629 MYX196629:MZJ196629 NIT196629:NJF196629 NSP196629:NTB196629 OCL196629:OCX196629 OMH196629:OMT196629 OWD196629:OWP196629 PFZ196629:PGL196629 PPV196629:PQH196629 PZR196629:QAD196629 QJN196629:QJZ196629 QTJ196629:QTV196629 RDF196629:RDR196629 RNB196629:RNN196629 RWX196629:RXJ196629 SGT196629:SHF196629 SQP196629:SRB196629 TAL196629:TAX196629 TKH196629:TKT196629 TUD196629:TUP196629 UDZ196629:UEL196629 UNV196629:UOH196629 UXR196629:UYD196629 VHN196629:VHZ196629 VRJ196629:VRV196629 WBF196629:WBR196629 WLB196629:WLN196629 WUX196629:WVJ196629 IL262165:IX262165 SH262165:ST262165 ACD262165:ACP262165 ALZ262165:AML262165 AVV262165:AWH262165 BFR262165:BGD262165 BPN262165:BPZ262165 BZJ262165:BZV262165 CJF262165:CJR262165 CTB262165:CTN262165 DCX262165:DDJ262165 DMT262165:DNF262165 DWP262165:DXB262165 EGL262165:EGX262165 EQH262165:EQT262165 FAD262165:FAP262165 FJZ262165:FKL262165 FTV262165:FUH262165 GDR262165:GED262165 GNN262165:GNZ262165 GXJ262165:GXV262165 HHF262165:HHR262165 HRB262165:HRN262165 IAX262165:IBJ262165 IKT262165:ILF262165 IUP262165:IVB262165 JEL262165:JEX262165 JOH262165:JOT262165 JYD262165:JYP262165 KHZ262165:KIL262165 KRV262165:KSH262165 LBR262165:LCD262165 LLN262165:LLZ262165 LVJ262165:LVV262165 MFF262165:MFR262165 MPB262165:MPN262165 MYX262165:MZJ262165 NIT262165:NJF262165 NSP262165:NTB262165 OCL262165:OCX262165 OMH262165:OMT262165 OWD262165:OWP262165 PFZ262165:PGL262165 PPV262165:PQH262165 PZR262165:QAD262165 QJN262165:QJZ262165 QTJ262165:QTV262165 RDF262165:RDR262165 RNB262165:RNN262165 RWX262165:RXJ262165 SGT262165:SHF262165 SQP262165:SRB262165 TAL262165:TAX262165 TKH262165:TKT262165 TUD262165:TUP262165 UDZ262165:UEL262165 UNV262165:UOH262165 UXR262165:UYD262165 VHN262165:VHZ262165 VRJ262165:VRV262165 WBF262165:WBR262165 WLB262165:WLN262165 WUX262165:WVJ262165 IL327701:IX327701 SH327701:ST327701 ACD327701:ACP327701 ALZ327701:AML327701 AVV327701:AWH327701 BFR327701:BGD327701 BPN327701:BPZ327701 BZJ327701:BZV327701 CJF327701:CJR327701 CTB327701:CTN327701 DCX327701:DDJ327701 DMT327701:DNF327701 DWP327701:DXB327701 EGL327701:EGX327701 EQH327701:EQT327701 FAD327701:FAP327701 FJZ327701:FKL327701 FTV327701:FUH327701 GDR327701:GED327701 GNN327701:GNZ327701 GXJ327701:GXV327701 HHF327701:HHR327701 HRB327701:HRN327701 IAX327701:IBJ327701 IKT327701:ILF327701 IUP327701:IVB327701 JEL327701:JEX327701 JOH327701:JOT327701 JYD327701:JYP327701 KHZ327701:KIL327701 KRV327701:KSH327701 LBR327701:LCD327701 LLN327701:LLZ327701 LVJ327701:LVV327701 MFF327701:MFR327701 MPB327701:MPN327701 MYX327701:MZJ327701 NIT327701:NJF327701 NSP327701:NTB327701 OCL327701:OCX327701 OMH327701:OMT327701 OWD327701:OWP327701 PFZ327701:PGL327701 PPV327701:PQH327701 PZR327701:QAD327701 QJN327701:QJZ327701 QTJ327701:QTV327701 RDF327701:RDR327701 RNB327701:RNN327701 RWX327701:RXJ327701 SGT327701:SHF327701 SQP327701:SRB327701 TAL327701:TAX327701 TKH327701:TKT327701 TUD327701:TUP327701 UDZ327701:UEL327701 UNV327701:UOH327701 UXR327701:UYD327701 VHN327701:VHZ327701 VRJ327701:VRV327701 WBF327701:WBR327701 WLB327701:WLN327701 WUX327701:WVJ327701 IL393237:IX393237 SH393237:ST393237 ACD393237:ACP393237 ALZ393237:AML393237 AVV393237:AWH393237 BFR393237:BGD393237 BPN393237:BPZ393237 BZJ393237:BZV393237 CJF393237:CJR393237 CTB393237:CTN393237 DCX393237:DDJ393237 DMT393237:DNF393237 DWP393237:DXB393237 EGL393237:EGX393237 EQH393237:EQT393237 FAD393237:FAP393237 FJZ393237:FKL393237 FTV393237:FUH393237 GDR393237:GED393237 GNN393237:GNZ393237 GXJ393237:GXV393237 HHF393237:HHR393237 HRB393237:HRN393237 IAX393237:IBJ393237 IKT393237:ILF393237 IUP393237:IVB393237 JEL393237:JEX393237 JOH393237:JOT393237 JYD393237:JYP393237 KHZ393237:KIL393237 KRV393237:KSH393237 LBR393237:LCD393237 LLN393237:LLZ393237 LVJ393237:LVV393237 MFF393237:MFR393237 MPB393237:MPN393237 MYX393237:MZJ393237 NIT393237:NJF393237 NSP393237:NTB393237 OCL393237:OCX393237 OMH393237:OMT393237 OWD393237:OWP393237 PFZ393237:PGL393237 PPV393237:PQH393237 PZR393237:QAD393237 QJN393237:QJZ393237 QTJ393237:QTV393237 RDF393237:RDR393237 RNB393237:RNN393237 RWX393237:RXJ393237 SGT393237:SHF393237 SQP393237:SRB393237 TAL393237:TAX393237 TKH393237:TKT393237 TUD393237:TUP393237 UDZ393237:UEL393237 UNV393237:UOH393237 UXR393237:UYD393237 VHN393237:VHZ393237 VRJ393237:VRV393237 WBF393237:WBR393237 WLB393237:WLN393237 WUX393237:WVJ393237 IL458773:IX458773 SH458773:ST458773 ACD458773:ACP458773 ALZ458773:AML458773 AVV458773:AWH458773 BFR458773:BGD458773 BPN458773:BPZ458773 BZJ458773:BZV458773 CJF458773:CJR458773 CTB458773:CTN458773 DCX458773:DDJ458773 DMT458773:DNF458773 DWP458773:DXB458773 EGL458773:EGX458773 EQH458773:EQT458773 FAD458773:FAP458773 FJZ458773:FKL458773 FTV458773:FUH458773 GDR458773:GED458773 GNN458773:GNZ458773 GXJ458773:GXV458773 HHF458773:HHR458773 HRB458773:HRN458773 IAX458773:IBJ458773 IKT458773:ILF458773 IUP458773:IVB458773 JEL458773:JEX458773 JOH458773:JOT458773 JYD458773:JYP458773 KHZ458773:KIL458773 KRV458773:KSH458773 LBR458773:LCD458773 LLN458773:LLZ458773 LVJ458773:LVV458773 MFF458773:MFR458773 MPB458773:MPN458773 MYX458773:MZJ458773 NIT458773:NJF458773 NSP458773:NTB458773 OCL458773:OCX458773 OMH458773:OMT458773 OWD458773:OWP458773 PFZ458773:PGL458773 PPV458773:PQH458773 PZR458773:QAD458773 QJN458773:QJZ458773 QTJ458773:QTV458773 RDF458773:RDR458773 RNB458773:RNN458773 RWX458773:RXJ458773 SGT458773:SHF458773 SQP458773:SRB458773 TAL458773:TAX458773 TKH458773:TKT458773 TUD458773:TUP458773 UDZ458773:UEL458773 UNV458773:UOH458773 UXR458773:UYD458773 VHN458773:VHZ458773 VRJ458773:VRV458773 WBF458773:WBR458773 WLB458773:WLN458773 WUX458773:WVJ458773 IL524309:IX524309 SH524309:ST524309 ACD524309:ACP524309 ALZ524309:AML524309 AVV524309:AWH524309 BFR524309:BGD524309 BPN524309:BPZ524309 BZJ524309:BZV524309 CJF524309:CJR524309 CTB524309:CTN524309 DCX524309:DDJ524309 DMT524309:DNF524309 DWP524309:DXB524309 EGL524309:EGX524309 EQH524309:EQT524309 FAD524309:FAP524309 FJZ524309:FKL524309 FTV524309:FUH524309 GDR524309:GED524309 GNN524309:GNZ524309 GXJ524309:GXV524309 HHF524309:HHR524309 HRB524309:HRN524309 IAX524309:IBJ524309 IKT524309:ILF524309 IUP524309:IVB524309 JEL524309:JEX524309 JOH524309:JOT524309 JYD524309:JYP524309 KHZ524309:KIL524309 KRV524309:KSH524309 LBR524309:LCD524309 LLN524309:LLZ524309 LVJ524309:LVV524309 MFF524309:MFR524309 MPB524309:MPN524309 MYX524309:MZJ524309 NIT524309:NJF524309 NSP524309:NTB524309 OCL524309:OCX524309 OMH524309:OMT524309 OWD524309:OWP524309 PFZ524309:PGL524309 PPV524309:PQH524309 PZR524309:QAD524309 QJN524309:QJZ524309 QTJ524309:QTV524309 RDF524309:RDR524309 RNB524309:RNN524309 RWX524309:RXJ524309 SGT524309:SHF524309 SQP524309:SRB524309 TAL524309:TAX524309 TKH524309:TKT524309 TUD524309:TUP524309 UDZ524309:UEL524309 UNV524309:UOH524309 UXR524309:UYD524309 VHN524309:VHZ524309 VRJ524309:VRV524309 WBF524309:WBR524309 WLB524309:WLN524309 WUX524309:WVJ524309 IL589845:IX589845 SH589845:ST589845 ACD589845:ACP589845 ALZ589845:AML589845 AVV589845:AWH589845 BFR589845:BGD589845 BPN589845:BPZ589845 BZJ589845:BZV589845 CJF589845:CJR589845 CTB589845:CTN589845 DCX589845:DDJ589845 DMT589845:DNF589845 DWP589845:DXB589845 EGL589845:EGX589845 EQH589845:EQT589845 FAD589845:FAP589845 FJZ589845:FKL589845 FTV589845:FUH589845 GDR589845:GED589845 GNN589845:GNZ589845 GXJ589845:GXV589845 HHF589845:HHR589845 HRB589845:HRN589845 IAX589845:IBJ589845 IKT589845:ILF589845 IUP589845:IVB589845 JEL589845:JEX589845 JOH589845:JOT589845 JYD589845:JYP589845 KHZ589845:KIL589845 KRV589845:KSH589845 LBR589845:LCD589845 LLN589845:LLZ589845 LVJ589845:LVV589845 MFF589845:MFR589845 MPB589845:MPN589845 MYX589845:MZJ589845 NIT589845:NJF589845 NSP589845:NTB589845 OCL589845:OCX589845 OMH589845:OMT589845 OWD589845:OWP589845 PFZ589845:PGL589845 PPV589845:PQH589845 PZR589845:QAD589845 QJN589845:QJZ589845 QTJ589845:QTV589845 RDF589845:RDR589845 RNB589845:RNN589845 RWX589845:RXJ589845 SGT589845:SHF589845 SQP589845:SRB589845 TAL589845:TAX589845 TKH589845:TKT589845 TUD589845:TUP589845 UDZ589845:UEL589845 UNV589845:UOH589845 UXR589845:UYD589845 VHN589845:VHZ589845 VRJ589845:VRV589845 WBF589845:WBR589845 WLB589845:WLN589845 WUX589845:WVJ589845 IL655381:IX655381 SH655381:ST655381 ACD655381:ACP655381 ALZ655381:AML655381 AVV655381:AWH655381 BFR655381:BGD655381 BPN655381:BPZ655381 BZJ655381:BZV655381 CJF655381:CJR655381 CTB655381:CTN655381 DCX655381:DDJ655381 DMT655381:DNF655381 DWP655381:DXB655381 EGL655381:EGX655381 EQH655381:EQT655381 FAD655381:FAP655381 FJZ655381:FKL655381 FTV655381:FUH655381 GDR655381:GED655381 GNN655381:GNZ655381 GXJ655381:GXV655381 HHF655381:HHR655381 HRB655381:HRN655381 IAX655381:IBJ655381 IKT655381:ILF655381 IUP655381:IVB655381 JEL655381:JEX655381 JOH655381:JOT655381 JYD655381:JYP655381 KHZ655381:KIL655381 KRV655381:KSH655381 LBR655381:LCD655381 LLN655381:LLZ655381 LVJ655381:LVV655381 MFF655381:MFR655381 MPB655381:MPN655381 MYX655381:MZJ655381 NIT655381:NJF655381 NSP655381:NTB655381 OCL655381:OCX655381 OMH655381:OMT655381 OWD655381:OWP655381 PFZ655381:PGL655381 PPV655381:PQH655381 PZR655381:QAD655381 QJN655381:QJZ655381 QTJ655381:QTV655381 RDF655381:RDR655381 RNB655381:RNN655381 RWX655381:RXJ655381 SGT655381:SHF655381 SQP655381:SRB655381 TAL655381:TAX655381 TKH655381:TKT655381 TUD655381:TUP655381 UDZ655381:UEL655381 UNV655381:UOH655381 UXR655381:UYD655381 VHN655381:VHZ655381 VRJ655381:VRV655381 WBF655381:WBR655381 WLB655381:WLN655381 WUX655381:WVJ655381 IL720917:IX720917 SH720917:ST720917 ACD720917:ACP720917 ALZ720917:AML720917 AVV720917:AWH720917 BFR720917:BGD720917 BPN720917:BPZ720917 BZJ720917:BZV720917 CJF720917:CJR720917 CTB720917:CTN720917 DCX720917:DDJ720917 DMT720917:DNF720917 DWP720917:DXB720917 EGL720917:EGX720917 EQH720917:EQT720917 FAD720917:FAP720917 FJZ720917:FKL720917 FTV720917:FUH720917 GDR720917:GED720917 GNN720917:GNZ720917 GXJ720917:GXV720917 HHF720917:HHR720917 HRB720917:HRN720917 IAX720917:IBJ720917 IKT720917:ILF720917 IUP720917:IVB720917 JEL720917:JEX720917 JOH720917:JOT720917 JYD720917:JYP720917 KHZ720917:KIL720917 KRV720917:KSH720917 LBR720917:LCD720917 LLN720917:LLZ720917 LVJ720917:LVV720917 MFF720917:MFR720917 MPB720917:MPN720917 MYX720917:MZJ720917 NIT720917:NJF720917 NSP720917:NTB720917 OCL720917:OCX720917 OMH720917:OMT720917 OWD720917:OWP720917 PFZ720917:PGL720917 PPV720917:PQH720917 PZR720917:QAD720917 QJN720917:QJZ720917 QTJ720917:QTV720917 RDF720917:RDR720917 RNB720917:RNN720917 RWX720917:RXJ720917 SGT720917:SHF720917 SQP720917:SRB720917 TAL720917:TAX720917 TKH720917:TKT720917 TUD720917:TUP720917 UDZ720917:UEL720917 UNV720917:UOH720917 UXR720917:UYD720917 VHN720917:VHZ720917 VRJ720917:VRV720917 WBF720917:WBR720917 WLB720917:WLN720917 WUX720917:WVJ720917 IL786453:IX786453 SH786453:ST786453 ACD786453:ACP786453 ALZ786453:AML786453 AVV786453:AWH786453 BFR786453:BGD786453 BPN786453:BPZ786453 BZJ786453:BZV786453 CJF786453:CJR786453 CTB786453:CTN786453 DCX786453:DDJ786453 DMT786453:DNF786453 DWP786453:DXB786453 EGL786453:EGX786453 EQH786453:EQT786453 FAD786453:FAP786453 FJZ786453:FKL786453 FTV786453:FUH786453 GDR786453:GED786453 GNN786453:GNZ786453 GXJ786453:GXV786453 HHF786453:HHR786453 HRB786453:HRN786453 IAX786453:IBJ786453 IKT786453:ILF786453 IUP786453:IVB786453 JEL786453:JEX786453 JOH786453:JOT786453 JYD786453:JYP786453 KHZ786453:KIL786453 KRV786453:KSH786453 LBR786453:LCD786453 LLN786453:LLZ786453 LVJ786453:LVV786453 MFF786453:MFR786453 MPB786453:MPN786453 MYX786453:MZJ786453 NIT786453:NJF786453 NSP786453:NTB786453 OCL786453:OCX786453 OMH786453:OMT786453 OWD786453:OWP786453 PFZ786453:PGL786453 PPV786453:PQH786453 PZR786453:QAD786453 QJN786453:QJZ786453 QTJ786453:QTV786453 RDF786453:RDR786453 RNB786453:RNN786453 RWX786453:RXJ786453 SGT786453:SHF786453 SQP786453:SRB786453 TAL786453:TAX786453 TKH786453:TKT786453 TUD786453:TUP786453 UDZ786453:UEL786453 UNV786453:UOH786453 UXR786453:UYD786453 VHN786453:VHZ786453 VRJ786453:VRV786453 WBF786453:WBR786453 WLB786453:WLN786453 WUX786453:WVJ786453 IL851989:IX851989 SH851989:ST851989 ACD851989:ACP851989 ALZ851989:AML851989 AVV851989:AWH851989 BFR851989:BGD851989 BPN851989:BPZ851989 BZJ851989:BZV851989 CJF851989:CJR851989 CTB851989:CTN851989 DCX851989:DDJ851989 DMT851989:DNF851989 DWP851989:DXB851989 EGL851989:EGX851989 EQH851989:EQT851989 FAD851989:FAP851989 FJZ851989:FKL851989 FTV851989:FUH851989 GDR851989:GED851989 GNN851989:GNZ851989 GXJ851989:GXV851989 HHF851989:HHR851989 HRB851989:HRN851989 IAX851989:IBJ851989 IKT851989:ILF851989 IUP851989:IVB851989 JEL851989:JEX851989 JOH851989:JOT851989 JYD851989:JYP851989 KHZ851989:KIL851989 KRV851989:KSH851989 LBR851989:LCD851989 LLN851989:LLZ851989 LVJ851989:LVV851989 MFF851989:MFR851989 MPB851989:MPN851989 MYX851989:MZJ851989 NIT851989:NJF851989 NSP851989:NTB851989 OCL851989:OCX851989 OMH851989:OMT851989 OWD851989:OWP851989 PFZ851989:PGL851989 PPV851989:PQH851989 PZR851989:QAD851989 QJN851989:QJZ851989 QTJ851989:QTV851989 RDF851989:RDR851989 RNB851989:RNN851989 RWX851989:RXJ851989 SGT851989:SHF851989 SQP851989:SRB851989 TAL851989:TAX851989 TKH851989:TKT851989 TUD851989:TUP851989 UDZ851989:UEL851989 UNV851989:UOH851989 UXR851989:UYD851989 VHN851989:VHZ851989 VRJ851989:VRV851989 WBF851989:WBR851989 WLB851989:WLN851989 WUX851989:WVJ851989 IL917525:IX917525 SH917525:ST917525 ACD917525:ACP917525 ALZ917525:AML917525 AVV917525:AWH917525 BFR917525:BGD917525 BPN917525:BPZ917525 BZJ917525:BZV917525 CJF917525:CJR917525 CTB917525:CTN917525 DCX917525:DDJ917525 DMT917525:DNF917525 DWP917525:DXB917525 EGL917525:EGX917525 EQH917525:EQT917525 FAD917525:FAP917525 FJZ917525:FKL917525 FTV917525:FUH917525 GDR917525:GED917525 GNN917525:GNZ917525 GXJ917525:GXV917525 HHF917525:HHR917525 HRB917525:HRN917525 IAX917525:IBJ917525 IKT917525:ILF917525 IUP917525:IVB917525 JEL917525:JEX917525 JOH917525:JOT917525 JYD917525:JYP917525 KHZ917525:KIL917525 KRV917525:KSH917525 LBR917525:LCD917525 LLN917525:LLZ917525 LVJ917525:LVV917525 MFF917525:MFR917525 MPB917525:MPN917525 MYX917525:MZJ917525 NIT917525:NJF917525 NSP917525:NTB917525 OCL917525:OCX917525 OMH917525:OMT917525 OWD917525:OWP917525 PFZ917525:PGL917525 PPV917525:PQH917525 PZR917525:QAD917525 QJN917525:QJZ917525 QTJ917525:QTV917525 RDF917525:RDR917525 RNB917525:RNN917525 RWX917525:RXJ917525 SGT917525:SHF917525 SQP917525:SRB917525 TAL917525:TAX917525 TKH917525:TKT917525 TUD917525:TUP917525 UDZ917525:UEL917525 UNV917525:UOH917525 UXR917525:UYD917525 VHN917525:VHZ917525 VRJ917525:VRV917525 WBF917525:WBR917525 WLB917525:WLN917525 WUX917525:WVJ917525 IL983061:IX983061 SH983061:ST983061 ACD983061:ACP983061 ALZ983061:AML983061 AVV983061:AWH983061 BFR983061:BGD983061 BPN983061:BPZ983061 BZJ983061:BZV983061 CJF983061:CJR983061 CTB983061:CTN983061 DCX983061:DDJ983061 DMT983061:DNF983061 DWP983061:DXB983061 EGL983061:EGX983061 EQH983061:EQT983061 FAD983061:FAP983061 FJZ983061:FKL983061 FTV983061:FUH983061 GDR983061:GED983061 GNN983061:GNZ983061 GXJ983061:GXV983061 HHF983061:HHR983061 HRB983061:HRN983061 IAX983061:IBJ983061 IKT983061:ILF983061 IUP983061:IVB983061 JEL983061:JEX983061 JOH983061:JOT983061 JYD983061:JYP983061 KHZ983061:KIL983061 KRV983061:KSH983061 LBR983061:LCD983061 LLN983061:LLZ983061 LVJ983061:LVV983061 MFF983061:MFR983061 MPB983061:MPN983061 MYX983061:MZJ983061 NIT983061:NJF983061 NSP983061:NTB983061 OCL983061:OCX983061 OMH983061:OMT983061 OWD983061:OWP983061 PFZ983061:PGL983061 PPV983061:PQH983061 PZR983061:QAD983061 QJN983061:QJZ983061 QTJ983061:QTV983061 RDF983061:RDR983061 RNB983061:RNN983061 RWX983061:RXJ983061 SGT983061:SHF983061 SQP983061:SRB983061 TAL983061:TAX983061 TKH983061:TKT983061 TUD983061:TUP983061 UDZ983061:UEL983061 UNV983061:UOH983061 UXR983061:UYD983061 VHN983061:VHZ983061 VRJ983061:VRV983061 WBF983061:WBR983061 WLB983061:WLN983061 WUX983061:WVJ983061 IL16:IT16 SH16:SP16 ACD16:ACL16 ALZ16:AMH16 AVV16:AWD16 BFR16:BFZ16 BPN16:BPV16 BZJ16:BZR16 CJF16:CJN16 CTB16:CTJ16 DCX16:DDF16 DMT16:DNB16 DWP16:DWX16 EGL16:EGT16 EQH16:EQP16 FAD16:FAL16 FJZ16:FKH16 FTV16:FUD16 GDR16:GDZ16 GNN16:GNV16 GXJ16:GXR16 HHF16:HHN16 HRB16:HRJ16 IAX16:IBF16 IKT16:ILB16 IUP16:IUX16 JEL16:JET16 JOH16:JOP16 JYD16:JYL16 KHZ16:KIH16 KRV16:KSD16 LBR16:LBZ16 LLN16:LLV16 LVJ16:LVR16 MFF16:MFN16 MPB16:MPJ16 MYX16:MZF16 NIT16:NJB16 NSP16:NSX16 OCL16:OCT16 OMH16:OMP16 OWD16:OWL16 PFZ16:PGH16 PPV16:PQD16 PZR16:PZZ16 QJN16:QJV16 QTJ16:QTR16 RDF16:RDN16 RNB16:RNJ16 RWX16:RXF16 SGT16:SHB16 SQP16:SQX16 TAL16:TAT16 TKH16:TKP16 TUD16:TUL16 UDZ16:UEH16 UNV16:UOD16 UXR16:UXZ16 VHN16:VHV16 VRJ16:VRR16 WBF16:WBN16 WLB16:WLJ16 WUX16:WVF16 IL65552:IT65552 SH65552:SP65552 ACD65552:ACL65552 ALZ65552:AMH65552 AVV65552:AWD65552 BFR65552:BFZ65552 BPN65552:BPV65552 BZJ65552:BZR65552 CJF65552:CJN65552 CTB65552:CTJ65552 DCX65552:DDF65552 DMT65552:DNB65552 DWP65552:DWX65552 EGL65552:EGT65552 EQH65552:EQP65552 FAD65552:FAL65552 FJZ65552:FKH65552 FTV65552:FUD65552 GDR65552:GDZ65552 GNN65552:GNV65552 GXJ65552:GXR65552 HHF65552:HHN65552 HRB65552:HRJ65552 IAX65552:IBF65552 IKT65552:ILB65552 IUP65552:IUX65552 JEL65552:JET65552 JOH65552:JOP65552 JYD65552:JYL65552 KHZ65552:KIH65552 KRV65552:KSD65552 LBR65552:LBZ65552 LLN65552:LLV65552 LVJ65552:LVR65552 MFF65552:MFN65552 MPB65552:MPJ65552 MYX65552:MZF65552 NIT65552:NJB65552 NSP65552:NSX65552 OCL65552:OCT65552 OMH65552:OMP65552 OWD65552:OWL65552 PFZ65552:PGH65552 PPV65552:PQD65552 PZR65552:PZZ65552 QJN65552:QJV65552 QTJ65552:QTR65552 RDF65552:RDN65552 RNB65552:RNJ65552 RWX65552:RXF65552 SGT65552:SHB65552 SQP65552:SQX65552 TAL65552:TAT65552 TKH65552:TKP65552 TUD65552:TUL65552 UDZ65552:UEH65552 UNV65552:UOD65552 UXR65552:UXZ65552 VHN65552:VHV65552 VRJ65552:VRR65552 WBF65552:WBN65552 WLB65552:WLJ65552 WUX65552:WVF65552 IL131088:IT131088 SH131088:SP131088 ACD131088:ACL131088 ALZ131088:AMH131088 AVV131088:AWD131088 BFR131088:BFZ131088 BPN131088:BPV131088 BZJ131088:BZR131088 CJF131088:CJN131088 CTB131088:CTJ131088 DCX131088:DDF131088 DMT131088:DNB131088 DWP131088:DWX131088 EGL131088:EGT131088 EQH131088:EQP131088 FAD131088:FAL131088 FJZ131088:FKH131088 FTV131088:FUD131088 GDR131088:GDZ131088 GNN131088:GNV131088 GXJ131088:GXR131088 HHF131088:HHN131088 HRB131088:HRJ131088 IAX131088:IBF131088 IKT131088:ILB131088 IUP131088:IUX131088 JEL131088:JET131088 JOH131088:JOP131088 JYD131088:JYL131088 KHZ131088:KIH131088 KRV131088:KSD131088 LBR131088:LBZ131088 LLN131088:LLV131088 LVJ131088:LVR131088 MFF131088:MFN131088 MPB131088:MPJ131088 MYX131088:MZF131088 NIT131088:NJB131088 NSP131088:NSX131088 OCL131088:OCT131088 OMH131088:OMP131088 OWD131088:OWL131088 PFZ131088:PGH131088 PPV131088:PQD131088 PZR131088:PZZ131088 QJN131088:QJV131088 QTJ131088:QTR131088 RDF131088:RDN131088 RNB131088:RNJ131088 RWX131088:RXF131088 SGT131088:SHB131088 SQP131088:SQX131088 TAL131088:TAT131088 TKH131088:TKP131088 TUD131088:TUL131088 UDZ131088:UEH131088 UNV131088:UOD131088 UXR131088:UXZ131088 VHN131088:VHV131088 VRJ131088:VRR131088 WBF131088:WBN131088 WLB131088:WLJ131088 WUX131088:WVF131088 IL196624:IT196624 SH196624:SP196624 ACD196624:ACL196624 ALZ196624:AMH196624 AVV196624:AWD196624 BFR196624:BFZ196624 BPN196624:BPV196624 BZJ196624:BZR196624 CJF196624:CJN196624 CTB196624:CTJ196624 DCX196624:DDF196624 DMT196624:DNB196624 DWP196624:DWX196624 EGL196624:EGT196624 EQH196624:EQP196624 FAD196624:FAL196624 FJZ196624:FKH196624 FTV196624:FUD196624 GDR196624:GDZ196624 GNN196624:GNV196624 GXJ196624:GXR196624 HHF196624:HHN196624 HRB196624:HRJ196624 IAX196624:IBF196624 IKT196624:ILB196624 IUP196624:IUX196624 JEL196624:JET196624 JOH196624:JOP196624 JYD196624:JYL196624 KHZ196624:KIH196624 KRV196624:KSD196624 LBR196624:LBZ196624 LLN196624:LLV196624 LVJ196624:LVR196624 MFF196624:MFN196624 MPB196624:MPJ196624 MYX196624:MZF196624 NIT196624:NJB196624 NSP196624:NSX196624 OCL196624:OCT196624 OMH196624:OMP196624 OWD196624:OWL196624 PFZ196624:PGH196624 PPV196624:PQD196624 PZR196624:PZZ196624 QJN196624:QJV196624 QTJ196624:QTR196624 RDF196624:RDN196624 RNB196624:RNJ196624 RWX196624:RXF196624 SGT196624:SHB196624 SQP196624:SQX196624 TAL196624:TAT196624 TKH196624:TKP196624 TUD196624:TUL196624 UDZ196624:UEH196624 UNV196624:UOD196624 UXR196624:UXZ196624 VHN196624:VHV196624 VRJ196624:VRR196624 WBF196624:WBN196624 WLB196624:WLJ196624 WUX196624:WVF196624 IL262160:IT262160 SH262160:SP262160 ACD262160:ACL262160 ALZ262160:AMH262160 AVV262160:AWD262160 BFR262160:BFZ262160 BPN262160:BPV262160 BZJ262160:BZR262160 CJF262160:CJN262160 CTB262160:CTJ262160 DCX262160:DDF262160 DMT262160:DNB262160 DWP262160:DWX262160 EGL262160:EGT262160 EQH262160:EQP262160 FAD262160:FAL262160 FJZ262160:FKH262160 FTV262160:FUD262160 GDR262160:GDZ262160 GNN262160:GNV262160 GXJ262160:GXR262160 HHF262160:HHN262160 HRB262160:HRJ262160 IAX262160:IBF262160 IKT262160:ILB262160 IUP262160:IUX262160 JEL262160:JET262160 JOH262160:JOP262160 JYD262160:JYL262160 KHZ262160:KIH262160 KRV262160:KSD262160 LBR262160:LBZ262160 LLN262160:LLV262160 LVJ262160:LVR262160 MFF262160:MFN262160 MPB262160:MPJ262160 MYX262160:MZF262160 NIT262160:NJB262160 NSP262160:NSX262160 OCL262160:OCT262160 OMH262160:OMP262160 OWD262160:OWL262160 PFZ262160:PGH262160 PPV262160:PQD262160 PZR262160:PZZ262160 QJN262160:QJV262160 QTJ262160:QTR262160 RDF262160:RDN262160 RNB262160:RNJ262160 RWX262160:RXF262160 SGT262160:SHB262160 SQP262160:SQX262160 TAL262160:TAT262160 TKH262160:TKP262160 TUD262160:TUL262160 UDZ262160:UEH262160 UNV262160:UOD262160 UXR262160:UXZ262160 VHN262160:VHV262160 VRJ262160:VRR262160 WBF262160:WBN262160 WLB262160:WLJ262160 WUX262160:WVF262160 IL327696:IT327696 SH327696:SP327696 ACD327696:ACL327696 ALZ327696:AMH327696 AVV327696:AWD327696 BFR327696:BFZ327696 BPN327696:BPV327696 BZJ327696:BZR327696 CJF327696:CJN327696 CTB327696:CTJ327696 DCX327696:DDF327696 DMT327696:DNB327696 DWP327696:DWX327696 EGL327696:EGT327696 EQH327696:EQP327696 FAD327696:FAL327696 FJZ327696:FKH327696 FTV327696:FUD327696 GDR327696:GDZ327696 GNN327696:GNV327696 GXJ327696:GXR327696 HHF327696:HHN327696 HRB327696:HRJ327696 IAX327696:IBF327696 IKT327696:ILB327696 IUP327696:IUX327696 JEL327696:JET327696 JOH327696:JOP327696 JYD327696:JYL327696 KHZ327696:KIH327696 KRV327696:KSD327696 LBR327696:LBZ327696 LLN327696:LLV327696 LVJ327696:LVR327696 MFF327696:MFN327696 MPB327696:MPJ327696 MYX327696:MZF327696 NIT327696:NJB327696 NSP327696:NSX327696 OCL327696:OCT327696 OMH327696:OMP327696 OWD327696:OWL327696 PFZ327696:PGH327696 PPV327696:PQD327696 PZR327696:PZZ327696 QJN327696:QJV327696 QTJ327696:QTR327696 RDF327696:RDN327696 RNB327696:RNJ327696 RWX327696:RXF327696 SGT327696:SHB327696 SQP327696:SQX327696 TAL327696:TAT327696 TKH327696:TKP327696 TUD327696:TUL327696 UDZ327696:UEH327696 UNV327696:UOD327696 UXR327696:UXZ327696 VHN327696:VHV327696 VRJ327696:VRR327696 WBF327696:WBN327696 WLB327696:WLJ327696 WUX327696:WVF327696 IL393232:IT393232 SH393232:SP393232 ACD393232:ACL393232 ALZ393232:AMH393232 AVV393232:AWD393232 BFR393232:BFZ393232 BPN393232:BPV393232 BZJ393232:BZR393232 CJF393232:CJN393232 CTB393232:CTJ393232 DCX393232:DDF393232 DMT393232:DNB393232 DWP393232:DWX393232 EGL393232:EGT393232 EQH393232:EQP393232 FAD393232:FAL393232 FJZ393232:FKH393232 FTV393232:FUD393232 GDR393232:GDZ393232 GNN393232:GNV393232 GXJ393232:GXR393232 HHF393232:HHN393232 HRB393232:HRJ393232 IAX393232:IBF393232 IKT393232:ILB393232 IUP393232:IUX393232 JEL393232:JET393232 JOH393232:JOP393232 JYD393232:JYL393232 KHZ393232:KIH393232 KRV393232:KSD393232 LBR393232:LBZ393232 LLN393232:LLV393232 LVJ393232:LVR393232 MFF393232:MFN393232 MPB393232:MPJ393232 MYX393232:MZF393232 NIT393232:NJB393232 NSP393232:NSX393232 OCL393232:OCT393232 OMH393232:OMP393232 OWD393232:OWL393232 PFZ393232:PGH393232 PPV393232:PQD393232 PZR393232:PZZ393232 QJN393232:QJV393232 QTJ393232:QTR393232 RDF393232:RDN393232 RNB393232:RNJ393232 RWX393232:RXF393232 SGT393232:SHB393232 SQP393232:SQX393232 TAL393232:TAT393232 TKH393232:TKP393232 TUD393232:TUL393232 UDZ393232:UEH393232 UNV393232:UOD393232 UXR393232:UXZ393232 VHN393232:VHV393232 VRJ393232:VRR393232 WBF393232:WBN393232 WLB393232:WLJ393232 WUX393232:WVF393232 IL458768:IT458768 SH458768:SP458768 ACD458768:ACL458768 ALZ458768:AMH458768 AVV458768:AWD458768 BFR458768:BFZ458768 BPN458768:BPV458768 BZJ458768:BZR458768 CJF458768:CJN458768 CTB458768:CTJ458768 DCX458768:DDF458768 DMT458768:DNB458768 DWP458768:DWX458768 EGL458768:EGT458768 EQH458768:EQP458768 FAD458768:FAL458768 FJZ458768:FKH458768 FTV458768:FUD458768 GDR458768:GDZ458768 GNN458768:GNV458768 GXJ458768:GXR458768 HHF458768:HHN458768 HRB458768:HRJ458768 IAX458768:IBF458768 IKT458768:ILB458768 IUP458768:IUX458768 JEL458768:JET458768 JOH458768:JOP458768 JYD458768:JYL458768 KHZ458768:KIH458768 KRV458768:KSD458768 LBR458768:LBZ458768 LLN458768:LLV458768 LVJ458768:LVR458768 MFF458768:MFN458768 MPB458768:MPJ458768 MYX458768:MZF458768 NIT458768:NJB458768 NSP458768:NSX458768 OCL458768:OCT458768 OMH458768:OMP458768 OWD458768:OWL458768 PFZ458768:PGH458768 PPV458768:PQD458768 PZR458768:PZZ458768 QJN458768:QJV458768 QTJ458768:QTR458768 RDF458768:RDN458768 RNB458768:RNJ458768 RWX458768:RXF458768 SGT458768:SHB458768 SQP458768:SQX458768 TAL458768:TAT458768 TKH458768:TKP458768 TUD458768:TUL458768 UDZ458768:UEH458768 UNV458768:UOD458768 UXR458768:UXZ458768 VHN458768:VHV458768 VRJ458768:VRR458768 WBF458768:WBN458768 WLB458768:WLJ458768 WUX458768:WVF458768 IL524304:IT524304 SH524304:SP524304 ACD524304:ACL524304 ALZ524304:AMH524304 AVV524304:AWD524304 BFR524304:BFZ524304 BPN524304:BPV524304 BZJ524304:BZR524304 CJF524304:CJN524304 CTB524304:CTJ524304 DCX524304:DDF524304 DMT524304:DNB524304 DWP524304:DWX524304 EGL524304:EGT524304 EQH524304:EQP524304 FAD524304:FAL524304 FJZ524304:FKH524304 FTV524304:FUD524304 GDR524304:GDZ524304 GNN524304:GNV524304 GXJ524304:GXR524304 HHF524304:HHN524304 HRB524304:HRJ524304 IAX524304:IBF524304 IKT524304:ILB524304 IUP524304:IUX524304 JEL524304:JET524304 JOH524304:JOP524304 JYD524304:JYL524304 KHZ524304:KIH524304 KRV524304:KSD524304 LBR524304:LBZ524304 LLN524304:LLV524304 LVJ524304:LVR524304 MFF524304:MFN524304 MPB524304:MPJ524304 MYX524304:MZF524304 NIT524304:NJB524304 NSP524304:NSX524304 OCL524304:OCT524304 OMH524304:OMP524304 OWD524304:OWL524304 PFZ524304:PGH524304 PPV524304:PQD524304 PZR524304:PZZ524304 QJN524304:QJV524304 QTJ524304:QTR524304 RDF524304:RDN524304 RNB524304:RNJ524304 RWX524304:RXF524304 SGT524304:SHB524304 SQP524304:SQX524304 TAL524304:TAT524304 TKH524304:TKP524304 TUD524304:TUL524304 UDZ524304:UEH524304 UNV524304:UOD524304 UXR524304:UXZ524304 VHN524304:VHV524304 VRJ524304:VRR524304 WBF524304:WBN524304 WLB524304:WLJ524304 WUX524304:WVF524304 IL589840:IT589840 SH589840:SP589840 ACD589840:ACL589840 ALZ589840:AMH589840 AVV589840:AWD589840 BFR589840:BFZ589840 BPN589840:BPV589840 BZJ589840:BZR589840 CJF589840:CJN589840 CTB589840:CTJ589840 DCX589840:DDF589840 DMT589840:DNB589840 DWP589840:DWX589840 EGL589840:EGT589840 EQH589840:EQP589840 FAD589840:FAL589840 FJZ589840:FKH589840 FTV589840:FUD589840 GDR589840:GDZ589840 GNN589840:GNV589840 GXJ589840:GXR589840 HHF589840:HHN589840 HRB589840:HRJ589840 IAX589840:IBF589840 IKT589840:ILB589840 IUP589840:IUX589840 JEL589840:JET589840 JOH589840:JOP589840 JYD589840:JYL589840 KHZ589840:KIH589840 KRV589840:KSD589840 LBR589840:LBZ589840 LLN589840:LLV589840 LVJ589840:LVR589840 MFF589840:MFN589840 MPB589840:MPJ589840 MYX589840:MZF589840 NIT589840:NJB589840 NSP589840:NSX589840 OCL589840:OCT589840 OMH589840:OMP589840 OWD589840:OWL589840 PFZ589840:PGH589840 PPV589840:PQD589840 PZR589840:PZZ589840 QJN589840:QJV589840 QTJ589840:QTR589840 RDF589840:RDN589840 RNB589840:RNJ589840 RWX589840:RXF589840 SGT589840:SHB589840 SQP589840:SQX589840 TAL589840:TAT589840 TKH589840:TKP589840 TUD589840:TUL589840 UDZ589840:UEH589840 UNV589840:UOD589840 UXR589840:UXZ589840 VHN589840:VHV589840 VRJ589840:VRR589840 WBF589840:WBN589840 WLB589840:WLJ589840 WUX589840:WVF589840 IL655376:IT655376 SH655376:SP655376 ACD655376:ACL655376 ALZ655376:AMH655376 AVV655376:AWD655376 BFR655376:BFZ655376 BPN655376:BPV655376 BZJ655376:BZR655376 CJF655376:CJN655376 CTB655376:CTJ655376 DCX655376:DDF655376 DMT655376:DNB655376 DWP655376:DWX655376 EGL655376:EGT655376 EQH655376:EQP655376 FAD655376:FAL655376 FJZ655376:FKH655376 FTV655376:FUD655376 GDR655376:GDZ655376 GNN655376:GNV655376 GXJ655376:GXR655376 HHF655376:HHN655376 HRB655376:HRJ655376 IAX655376:IBF655376 IKT655376:ILB655376 IUP655376:IUX655376 JEL655376:JET655376 JOH655376:JOP655376 JYD655376:JYL655376 KHZ655376:KIH655376 KRV655376:KSD655376 LBR655376:LBZ655376 LLN655376:LLV655376 LVJ655376:LVR655376 MFF655376:MFN655376 MPB655376:MPJ655376 MYX655376:MZF655376 NIT655376:NJB655376 NSP655376:NSX655376 OCL655376:OCT655376 OMH655376:OMP655376 OWD655376:OWL655376 PFZ655376:PGH655376 PPV655376:PQD655376 PZR655376:PZZ655376 QJN655376:QJV655376 QTJ655376:QTR655376 RDF655376:RDN655376 RNB655376:RNJ655376 RWX655376:RXF655376 SGT655376:SHB655376 SQP655376:SQX655376 TAL655376:TAT655376 TKH655376:TKP655376 TUD655376:TUL655376 UDZ655376:UEH655376 UNV655376:UOD655376 UXR655376:UXZ655376 VHN655376:VHV655376 VRJ655376:VRR655376 WBF655376:WBN655376 WLB655376:WLJ655376 WUX655376:WVF655376 IL720912:IT720912 SH720912:SP720912 ACD720912:ACL720912 ALZ720912:AMH720912 AVV720912:AWD720912 BFR720912:BFZ720912 BPN720912:BPV720912 BZJ720912:BZR720912 CJF720912:CJN720912 CTB720912:CTJ720912 DCX720912:DDF720912 DMT720912:DNB720912 DWP720912:DWX720912 EGL720912:EGT720912 EQH720912:EQP720912 FAD720912:FAL720912 FJZ720912:FKH720912 FTV720912:FUD720912 GDR720912:GDZ720912 GNN720912:GNV720912 GXJ720912:GXR720912 HHF720912:HHN720912 HRB720912:HRJ720912 IAX720912:IBF720912 IKT720912:ILB720912 IUP720912:IUX720912 JEL720912:JET720912 JOH720912:JOP720912 JYD720912:JYL720912 KHZ720912:KIH720912 KRV720912:KSD720912 LBR720912:LBZ720912 LLN720912:LLV720912 LVJ720912:LVR720912 MFF720912:MFN720912 MPB720912:MPJ720912 MYX720912:MZF720912 NIT720912:NJB720912 NSP720912:NSX720912 OCL720912:OCT720912 OMH720912:OMP720912 OWD720912:OWL720912 PFZ720912:PGH720912 PPV720912:PQD720912 PZR720912:PZZ720912 QJN720912:QJV720912 QTJ720912:QTR720912 RDF720912:RDN720912 RNB720912:RNJ720912 RWX720912:RXF720912 SGT720912:SHB720912 SQP720912:SQX720912 TAL720912:TAT720912 TKH720912:TKP720912 TUD720912:TUL720912 UDZ720912:UEH720912 UNV720912:UOD720912 UXR720912:UXZ720912 VHN720912:VHV720912 VRJ720912:VRR720912 WBF720912:WBN720912 WLB720912:WLJ720912 WUX720912:WVF720912 IL786448:IT786448 SH786448:SP786448 ACD786448:ACL786448 ALZ786448:AMH786448 AVV786448:AWD786448 BFR786448:BFZ786448 BPN786448:BPV786448 BZJ786448:BZR786448 CJF786448:CJN786448 CTB786448:CTJ786448 DCX786448:DDF786448 DMT786448:DNB786448 DWP786448:DWX786448 EGL786448:EGT786448 EQH786448:EQP786448 FAD786448:FAL786448 FJZ786448:FKH786448 FTV786448:FUD786448 GDR786448:GDZ786448 GNN786448:GNV786448 GXJ786448:GXR786448 HHF786448:HHN786448 HRB786448:HRJ786448 IAX786448:IBF786448 IKT786448:ILB786448 IUP786448:IUX786448 JEL786448:JET786448 JOH786448:JOP786448 JYD786448:JYL786448 KHZ786448:KIH786448 KRV786448:KSD786448 LBR786448:LBZ786448 LLN786448:LLV786448 LVJ786448:LVR786448 MFF786448:MFN786448 MPB786448:MPJ786448 MYX786448:MZF786448 NIT786448:NJB786448 NSP786448:NSX786448 OCL786448:OCT786448 OMH786448:OMP786448 OWD786448:OWL786448 PFZ786448:PGH786448 PPV786448:PQD786448 PZR786448:PZZ786448 QJN786448:QJV786448 QTJ786448:QTR786448 RDF786448:RDN786448 RNB786448:RNJ786448 RWX786448:RXF786448 SGT786448:SHB786448 SQP786448:SQX786448 TAL786448:TAT786448 TKH786448:TKP786448 TUD786448:TUL786448 UDZ786448:UEH786448 UNV786448:UOD786448 UXR786448:UXZ786448 VHN786448:VHV786448 VRJ786448:VRR786448 WBF786448:WBN786448 WLB786448:WLJ786448 WUX786448:WVF786448 IL851984:IT851984 SH851984:SP851984 ACD851984:ACL851984 ALZ851984:AMH851984 AVV851984:AWD851984 BFR851984:BFZ851984 BPN851984:BPV851984 BZJ851984:BZR851984 CJF851984:CJN851984 CTB851984:CTJ851984 DCX851984:DDF851984 DMT851984:DNB851984 DWP851984:DWX851984 EGL851984:EGT851984 EQH851984:EQP851984 FAD851984:FAL851984 FJZ851984:FKH851984 FTV851984:FUD851984 GDR851984:GDZ851984 GNN851984:GNV851984 GXJ851984:GXR851984 HHF851984:HHN851984 HRB851984:HRJ851984 IAX851984:IBF851984 IKT851984:ILB851984 IUP851984:IUX851984 JEL851984:JET851984 JOH851984:JOP851984 JYD851984:JYL851984 KHZ851984:KIH851984 KRV851984:KSD851984 LBR851984:LBZ851984 LLN851984:LLV851984 LVJ851984:LVR851984 MFF851984:MFN851984 MPB851984:MPJ851984 MYX851984:MZF851984 NIT851984:NJB851984 NSP851984:NSX851984 OCL851984:OCT851984 OMH851984:OMP851984 OWD851984:OWL851984 PFZ851984:PGH851984 PPV851984:PQD851984 PZR851984:PZZ851984 QJN851984:QJV851984 QTJ851984:QTR851984 RDF851984:RDN851984 RNB851984:RNJ851984 RWX851984:RXF851984 SGT851984:SHB851984 SQP851984:SQX851984 TAL851984:TAT851984 TKH851984:TKP851984 TUD851984:TUL851984 UDZ851984:UEH851984 UNV851984:UOD851984 UXR851984:UXZ851984 VHN851984:VHV851984 VRJ851984:VRR851984 WBF851984:WBN851984 WLB851984:WLJ851984 WUX851984:WVF851984 IL917520:IT917520 SH917520:SP917520 ACD917520:ACL917520 ALZ917520:AMH917520 AVV917520:AWD917520 BFR917520:BFZ917520 BPN917520:BPV917520 BZJ917520:BZR917520 CJF917520:CJN917520 CTB917520:CTJ917520 DCX917520:DDF917520 DMT917520:DNB917520 DWP917520:DWX917520 EGL917520:EGT917520 EQH917520:EQP917520 FAD917520:FAL917520 FJZ917520:FKH917520 FTV917520:FUD917520 GDR917520:GDZ917520 GNN917520:GNV917520 GXJ917520:GXR917520 HHF917520:HHN917520 HRB917520:HRJ917520 IAX917520:IBF917520 IKT917520:ILB917520 IUP917520:IUX917520 JEL917520:JET917520 JOH917520:JOP917520 JYD917520:JYL917520 KHZ917520:KIH917520 KRV917520:KSD917520 LBR917520:LBZ917520 LLN917520:LLV917520 LVJ917520:LVR917520 MFF917520:MFN917520 MPB917520:MPJ917520 MYX917520:MZF917520 NIT917520:NJB917520 NSP917520:NSX917520 OCL917520:OCT917520 OMH917520:OMP917520 OWD917520:OWL917520 PFZ917520:PGH917520 PPV917520:PQD917520 PZR917520:PZZ917520 QJN917520:QJV917520 QTJ917520:QTR917520 RDF917520:RDN917520 RNB917520:RNJ917520 RWX917520:RXF917520 SGT917520:SHB917520 SQP917520:SQX917520 TAL917520:TAT917520 TKH917520:TKP917520 TUD917520:TUL917520 UDZ917520:UEH917520 UNV917520:UOD917520 UXR917520:UXZ917520 VHN917520:VHV917520 VRJ917520:VRR917520 WBF917520:WBN917520 WLB917520:WLJ917520 WUX917520:WVF917520 IL983056:IT983056 SH983056:SP983056 ACD983056:ACL983056 ALZ983056:AMH983056 AVV983056:AWD983056 BFR983056:BFZ983056 BPN983056:BPV983056 BZJ983056:BZR983056 CJF983056:CJN983056 CTB983056:CTJ983056 DCX983056:DDF983056 DMT983056:DNB983056 DWP983056:DWX983056 EGL983056:EGT983056 EQH983056:EQP983056 FAD983056:FAL983056 FJZ983056:FKH983056 FTV983056:FUD983056 GDR983056:GDZ983056 GNN983056:GNV983056 GXJ983056:GXR983056 HHF983056:HHN983056 HRB983056:HRJ983056 IAX983056:IBF983056 IKT983056:ILB983056 IUP983056:IUX983056 JEL983056:JET983056 JOH983056:JOP983056 JYD983056:JYL983056 KHZ983056:KIH983056 KRV983056:KSD983056 LBR983056:LBZ983056 LLN983056:LLV983056 LVJ983056:LVR983056 MFF983056:MFN983056 MPB983056:MPJ983056 MYX983056:MZF983056 NIT983056:NJB983056 NSP983056:NSX983056 OCL983056:OCT983056 OMH983056:OMP983056 OWD983056:OWL983056 PFZ983056:PGH983056 PPV983056:PQD983056 PZR983056:PZZ983056 QJN983056:QJV983056 QTJ983056:QTR983056 RDF983056:RDN983056 RNB983056:RNJ983056 RWX983056:RXF983056 SGT983056:SHB983056 SQP983056:SQX983056 TAL983056:TAT983056 TKH983056:TKP983056 TUD983056:TUL983056 UDZ983056:UEH983056 UNV983056:UOD983056 UXR983056:UXZ983056 VHN983056:VHV983056 VRJ983056:VRR983056 WBF983056:WBN983056 WLB983056:WLJ983056 WUX983056:WVF983056" xr:uid="{8AFE06E8-F1A7-4C77-8F99-DCE13982A0D6}">
      <formula1>"○"</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59A85-2AAB-4AE5-A368-6009B2726D16}">
  <sheetPr>
    <tabColor theme="5" tint="0.59999389629810485"/>
    <pageSetUpPr fitToPage="1"/>
  </sheetPr>
  <dimension ref="A1:H31"/>
  <sheetViews>
    <sheetView view="pageBreakPreview" zoomScale="75" zoomScaleNormal="60" zoomScaleSheetLayoutView="75" workbookViewId="0">
      <selection activeCell="AK25" sqref="AK25"/>
    </sheetView>
  </sheetViews>
  <sheetFormatPr defaultRowHeight="13.5"/>
  <cols>
    <col min="1" max="2" width="15.6328125" style="85" customWidth="1"/>
    <col min="3" max="6" width="10.6328125" style="67" customWidth="1"/>
    <col min="7" max="7" width="20.7265625" style="67" customWidth="1"/>
    <col min="8" max="8" width="1.6328125" style="67" customWidth="1"/>
    <col min="9" max="237" width="8.7265625" style="67"/>
    <col min="238" max="239" width="15.6328125" style="67" customWidth="1"/>
    <col min="240" max="243" width="10.6328125" style="67" customWidth="1"/>
    <col min="244" max="244" width="20.7265625" style="67" customWidth="1"/>
    <col min="245" max="245" width="1.6328125" style="67" customWidth="1"/>
    <col min="246" max="258" width="18.6328125" style="67" customWidth="1"/>
    <col min="259" max="259" width="9" style="67" customWidth="1"/>
    <col min="260" max="493" width="8.7265625" style="67"/>
    <col min="494" max="495" width="15.6328125" style="67" customWidth="1"/>
    <col min="496" max="499" width="10.6328125" style="67" customWidth="1"/>
    <col min="500" max="500" width="20.7265625" style="67" customWidth="1"/>
    <col min="501" max="501" width="1.6328125" style="67" customWidth="1"/>
    <col min="502" max="514" width="18.6328125" style="67" customWidth="1"/>
    <col min="515" max="515" width="9" style="67" customWidth="1"/>
    <col min="516" max="749" width="8.7265625" style="67"/>
    <col min="750" max="751" width="15.6328125" style="67" customWidth="1"/>
    <col min="752" max="755" width="10.6328125" style="67" customWidth="1"/>
    <col min="756" max="756" width="20.7265625" style="67" customWidth="1"/>
    <col min="757" max="757" width="1.6328125" style="67" customWidth="1"/>
    <col min="758" max="770" width="18.6328125" style="67" customWidth="1"/>
    <col min="771" max="771" width="9" style="67" customWidth="1"/>
    <col min="772" max="1005" width="8.7265625" style="67"/>
    <col min="1006" max="1007" width="15.6328125" style="67" customWidth="1"/>
    <col min="1008" max="1011" width="10.6328125" style="67" customWidth="1"/>
    <col min="1012" max="1012" width="20.7265625" style="67" customWidth="1"/>
    <col min="1013" max="1013" width="1.6328125" style="67" customWidth="1"/>
    <col min="1014" max="1026" width="18.6328125" style="67" customWidth="1"/>
    <col min="1027" max="1027" width="9" style="67" customWidth="1"/>
    <col min="1028" max="1261" width="8.7265625" style="67"/>
    <col min="1262" max="1263" width="15.6328125" style="67" customWidth="1"/>
    <col min="1264" max="1267" width="10.6328125" style="67" customWidth="1"/>
    <col min="1268" max="1268" width="20.7265625" style="67" customWidth="1"/>
    <col min="1269" max="1269" width="1.6328125" style="67" customWidth="1"/>
    <col min="1270" max="1282" width="18.6328125" style="67" customWidth="1"/>
    <col min="1283" max="1283" width="9" style="67" customWidth="1"/>
    <col min="1284" max="1517" width="8.7265625" style="67"/>
    <col min="1518" max="1519" width="15.6328125" style="67" customWidth="1"/>
    <col min="1520" max="1523" width="10.6328125" style="67" customWidth="1"/>
    <col min="1524" max="1524" width="20.7265625" style="67" customWidth="1"/>
    <col min="1525" max="1525" width="1.6328125" style="67" customWidth="1"/>
    <col min="1526" max="1538" width="18.6328125" style="67" customWidth="1"/>
    <col min="1539" max="1539" width="9" style="67" customWidth="1"/>
    <col min="1540" max="1773" width="8.7265625" style="67"/>
    <col min="1774" max="1775" width="15.6328125" style="67" customWidth="1"/>
    <col min="1776" max="1779" width="10.6328125" style="67" customWidth="1"/>
    <col min="1780" max="1780" width="20.7265625" style="67" customWidth="1"/>
    <col min="1781" max="1781" width="1.6328125" style="67" customWidth="1"/>
    <col min="1782" max="1794" width="18.6328125" style="67" customWidth="1"/>
    <col min="1795" max="1795" width="9" style="67" customWidth="1"/>
    <col min="1796" max="2029" width="8.7265625" style="67"/>
    <col min="2030" max="2031" width="15.6328125" style="67" customWidth="1"/>
    <col min="2032" max="2035" width="10.6328125" style="67" customWidth="1"/>
    <col min="2036" max="2036" width="20.7265625" style="67" customWidth="1"/>
    <col min="2037" max="2037" width="1.6328125" style="67" customWidth="1"/>
    <col min="2038" max="2050" width="18.6328125" style="67" customWidth="1"/>
    <col min="2051" max="2051" width="9" style="67" customWidth="1"/>
    <col min="2052" max="2285" width="8.7265625" style="67"/>
    <col min="2286" max="2287" width="15.6328125" style="67" customWidth="1"/>
    <col min="2288" max="2291" width="10.6328125" style="67" customWidth="1"/>
    <col min="2292" max="2292" width="20.7265625" style="67" customWidth="1"/>
    <col min="2293" max="2293" width="1.6328125" style="67" customWidth="1"/>
    <col min="2294" max="2306" width="18.6328125" style="67" customWidth="1"/>
    <col min="2307" max="2307" width="9" style="67" customWidth="1"/>
    <col min="2308" max="2541" width="8.7265625" style="67"/>
    <col min="2542" max="2543" width="15.6328125" style="67" customWidth="1"/>
    <col min="2544" max="2547" width="10.6328125" style="67" customWidth="1"/>
    <col min="2548" max="2548" width="20.7265625" style="67" customWidth="1"/>
    <col min="2549" max="2549" width="1.6328125" style="67" customWidth="1"/>
    <col min="2550" max="2562" width="18.6328125" style="67" customWidth="1"/>
    <col min="2563" max="2563" width="9" style="67" customWidth="1"/>
    <col min="2564" max="2797" width="8.7265625" style="67"/>
    <col min="2798" max="2799" width="15.6328125" style="67" customWidth="1"/>
    <col min="2800" max="2803" width="10.6328125" style="67" customWidth="1"/>
    <col min="2804" max="2804" width="20.7265625" style="67" customWidth="1"/>
    <col min="2805" max="2805" width="1.6328125" style="67" customWidth="1"/>
    <col min="2806" max="2818" width="18.6328125" style="67" customWidth="1"/>
    <col min="2819" max="2819" width="9" style="67" customWidth="1"/>
    <col min="2820" max="3053" width="8.7265625" style="67"/>
    <col min="3054" max="3055" width="15.6328125" style="67" customWidth="1"/>
    <col min="3056" max="3059" width="10.6328125" style="67" customWidth="1"/>
    <col min="3060" max="3060" width="20.7265625" style="67" customWidth="1"/>
    <col min="3061" max="3061" width="1.6328125" style="67" customWidth="1"/>
    <col min="3062" max="3074" width="18.6328125" style="67" customWidth="1"/>
    <col min="3075" max="3075" width="9" style="67" customWidth="1"/>
    <col min="3076" max="3309" width="8.7265625" style="67"/>
    <col min="3310" max="3311" width="15.6328125" style="67" customWidth="1"/>
    <col min="3312" max="3315" width="10.6328125" style="67" customWidth="1"/>
    <col min="3316" max="3316" width="20.7265625" style="67" customWidth="1"/>
    <col min="3317" max="3317" width="1.6328125" style="67" customWidth="1"/>
    <col min="3318" max="3330" width="18.6328125" style="67" customWidth="1"/>
    <col min="3331" max="3331" width="9" style="67" customWidth="1"/>
    <col min="3332" max="3565" width="8.7265625" style="67"/>
    <col min="3566" max="3567" width="15.6328125" style="67" customWidth="1"/>
    <col min="3568" max="3571" width="10.6328125" style="67" customWidth="1"/>
    <col min="3572" max="3572" width="20.7265625" style="67" customWidth="1"/>
    <col min="3573" max="3573" width="1.6328125" style="67" customWidth="1"/>
    <col min="3574" max="3586" width="18.6328125" style="67" customWidth="1"/>
    <col min="3587" max="3587" width="9" style="67" customWidth="1"/>
    <col min="3588" max="3821" width="8.7265625" style="67"/>
    <col min="3822" max="3823" width="15.6328125" style="67" customWidth="1"/>
    <col min="3824" max="3827" width="10.6328125" style="67" customWidth="1"/>
    <col min="3828" max="3828" width="20.7265625" style="67" customWidth="1"/>
    <col min="3829" max="3829" width="1.6328125" style="67" customWidth="1"/>
    <col min="3830" max="3842" width="18.6328125" style="67" customWidth="1"/>
    <col min="3843" max="3843" width="9" style="67" customWidth="1"/>
    <col min="3844" max="4077" width="8.7265625" style="67"/>
    <col min="4078" max="4079" width="15.6328125" style="67" customWidth="1"/>
    <col min="4080" max="4083" width="10.6328125" style="67" customWidth="1"/>
    <col min="4084" max="4084" width="20.7265625" style="67" customWidth="1"/>
    <col min="4085" max="4085" width="1.6328125" style="67" customWidth="1"/>
    <col min="4086" max="4098" width="18.6328125" style="67" customWidth="1"/>
    <col min="4099" max="4099" width="9" style="67" customWidth="1"/>
    <col min="4100" max="4333" width="8.7265625" style="67"/>
    <col min="4334" max="4335" width="15.6328125" style="67" customWidth="1"/>
    <col min="4336" max="4339" width="10.6328125" style="67" customWidth="1"/>
    <col min="4340" max="4340" width="20.7265625" style="67" customWidth="1"/>
    <col min="4341" max="4341" width="1.6328125" style="67" customWidth="1"/>
    <col min="4342" max="4354" width="18.6328125" style="67" customWidth="1"/>
    <col min="4355" max="4355" width="9" style="67" customWidth="1"/>
    <col min="4356" max="4589" width="8.7265625" style="67"/>
    <col min="4590" max="4591" width="15.6328125" style="67" customWidth="1"/>
    <col min="4592" max="4595" width="10.6328125" style="67" customWidth="1"/>
    <col min="4596" max="4596" width="20.7265625" style="67" customWidth="1"/>
    <col min="4597" max="4597" width="1.6328125" style="67" customWidth="1"/>
    <col min="4598" max="4610" width="18.6328125" style="67" customWidth="1"/>
    <col min="4611" max="4611" width="9" style="67" customWidth="1"/>
    <col min="4612" max="4845" width="8.7265625" style="67"/>
    <col min="4846" max="4847" width="15.6328125" style="67" customWidth="1"/>
    <col min="4848" max="4851" width="10.6328125" style="67" customWidth="1"/>
    <col min="4852" max="4852" width="20.7265625" style="67" customWidth="1"/>
    <col min="4853" max="4853" width="1.6328125" style="67" customWidth="1"/>
    <col min="4854" max="4866" width="18.6328125" style="67" customWidth="1"/>
    <col min="4867" max="4867" width="9" style="67" customWidth="1"/>
    <col min="4868" max="5101" width="8.7265625" style="67"/>
    <col min="5102" max="5103" width="15.6328125" style="67" customWidth="1"/>
    <col min="5104" max="5107" width="10.6328125" style="67" customWidth="1"/>
    <col min="5108" max="5108" width="20.7265625" style="67" customWidth="1"/>
    <col min="5109" max="5109" width="1.6328125" style="67" customWidth="1"/>
    <col min="5110" max="5122" width="18.6328125" style="67" customWidth="1"/>
    <col min="5123" max="5123" width="9" style="67" customWidth="1"/>
    <col min="5124" max="5357" width="8.7265625" style="67"/>
    <col min="5358" max="5359" width="15.6328125" style="67" customWidth="1"/>
    <col min="5360" max="5363" width="10.6328125" style="67" customWidth="1"/>
    <col min="5364" max="5364" width="20.7265625" style="67" customWidth="1"/>
    <col min="5365" max="5365" width="1.6328125" style="67" customWidth="1"/>
    <col min="5366" max="5378" width="18.6328125" style="67" customWidth="1"/>
    <col min="5379" max="5379" width="9" style="67" customWidth="1"/>
    <col min="5380" max="5613" width="8.7265625" style="67"/>
    <col min="5614" max="5615" width="15.6328125" style="67" customWidth="1"/>
    <col min="5616" max="5619" width="10.6328125" style="67" customWidth="1"/>
    <col min="5620" max="5620" width="20.7265625" style="67" customWidth="1"/>
    <col min="5621" max="5621" width="1.6328125" style="67" customWidth="1"/>
    <col min="5622" max="5634" width="18.6328125" style="67" customWidth="1"/>
    <col min="5635" max="5635" width="9" style="67" customWidth="1"/>
    <col min="5636" max="5869" width="8.7265625" style="67"/>
    <col min="5870" max="5871" width="15.6328125" style="67" customWidth="1"/>
    <col min="5872" max="5875" width="10.6328125" style="67" customWidth="1"/>
    <col min="5876" max="5876" width="20.7265625" style="67" customWidth="1"/>
    <col min="5877" max="5877" width="1.6328125" style="67" customWidth="1"/>
    <col min="5878" max="5890" width="18.6328125" style="67" customWidth="1"/>
    <col min="5891" max="5891" width="9" style="67" customWidth="1"/>
    <col min="5892" max="6125" width="8.7265625" style="67"/>
    <col min="6126" max="6127" width="15.6328125" style="67" customWidth="1"/>
    <col min="6128" max="6131" width="10.6328125" style="67" customWidth="1"/>
    <col min="6132" max="6132" width="20.7265625" style="67" customWidth="1"/>
    <col min="6133" max="6133" width="1.6328125" style="67" customWidth="1"/>
    <col min="6134" max="6146" width="18.6328125" style="67" customWidth="1"/>
    <col min="6147" max="6147" width="9" style="67" customWidth="1"/>
    <col min="6148" max="6381" width="8.7265625" style="67"/>
    <col min="6382" max="6383" width="15.6328125" style="67" customWidth="1"/>
    <col min="6384" max="6387" width="10.6328125" style="67" customWidth="1"/>
    <col min="6388" max="6388" width="20.7265625" style="67" customWidth="1"/>
    <col min="6389" max="6389" width="1.6328125" style="67" customWidth="1"/>
    <col min="6390" max="6402" width="18.6328125" style="67" customWidth="1"/>
    <col min="6403" max="6403" width="9" style="67" customWidth="1"/>
    <col min="6404" max="6637" width="8.7265625" style="67"/>
    <col min="6638" max="6639" width="15.6328125" style="67" customWidth="1"/>
    <col min="6640" max="6643" width="10.6328125" style="67" customWidth="1"/>
    <col min="6644" max="6644" width="20.7265625" style="67" customWidth="1"/>
    <col min="6645" max="6645" width="1.6328125" style="67" customWidth="1"/>
    <col min="6646" max="6658" width="18.6328125" style="67" customWidth="1"/>
    <col min="6659" max="6659" width="9" style="67" customWidth="1"/>
    <col min="6660" max="6893" width="8.7265625" style="67"/>
    <col min="6894" max="6895" width="15.6328125" style="67" customWidth="1"/>
    <col min="6896" max="6899" width="10.6328125" style="67" customWidth="1"/>
    <col min="6900" max="6900" width="20.7265625" style="67" customWidth="1"/>
    <col min="6901" max="6901" width="1.6328125" style="67" customWidth="1"/>
    <col min="6902" max="6914" width="18.6328125" style="67" customWidth="1"/>
    <col min="6915" max="6915" width="9" style="67" customWidth="1"/>
    <col min="6916" max="7149" width="8.7265625" style="67"/>
    <col min="7150" max="7151" width="15.6328125" style="67" customWidth="1"/>
    <col min="7152" max="7155" width="10.6328125" style="67" customWidth="1"/>
    <col min="7156" max="7156" width="20.7265625" style="67" customWidth="1"/>
    <col min="7157" max="7157" width="1.6328125" style="67" customWidth="1"/>
    <col min="7158" max="7170" width="18.6328125" style="67" customWidth="1"/>
    <col min="7171" max="7171" width="9" style="67" customWidth="1"/>
    <col min="7172" max="7405" width="8.7265625" style="67"/>
    <col min="7406" max="7407" width="15.6328125" style="67" customWidth="1"/>
    <col min="7408" max="7411" width="10.6328125" style="67" customWidth="1"/>
    <col min="7412" max="7412" width="20.7265625" style="67" customWidth="1"/>
    <col min="7413" max="7413" width="1.6328125" style="67" customWidth="1"/>
    <col min="7414" max="7426" width="18.6328125" style="67" customWidth="1"/>
    <col min="7427" max="7427" width="9" style="67" customWidth="1"/>
    <col min="7428" max="7661" width="8.7265625" style="67"/>
    <col min="7662" max="7663" width="15.6328125" style="67" customWidth="1"/>
    <col min="7664" max="7667" width="10.6328125" style="67" customWidth="1"/>
    <col min="7668" max="7668" width="20.7265625" style="67" customWidth="1"/>
    <col min="7669" max="7669" width="1.6328125" style="67" customWidth="1"/>
    <col min="7670" max="7682" width="18.6328125" style="67" customWidth="1"/>
    <col min="7683" max="7683" width="9" style="67" customWidth="1"/>
    <col min="7684" max="7917" width="8.7265625" style="67"/>
    <col min="7918" max="7919" width="15.6328125" style="67" customWidth="1"/>
    <col min="7920" max="7923" width="10.6328125" style="67" customWidth="1"/>
    <col min="7924" max="7924" width="20.7265625" style="67" customWidth="1"/>
    <col min="7925" max="7925" width="1.6328125" style="67" customWidth="1"/>
    <col min="7926" max="7938" width="18.6328125" style="67" customWidth="1"/>
    <col min="7939" max="7939" width="9" style="67" customWidth="1"/>
    <col min="7940" max="8173" width="8.7265625" style="67"/>
    <col min="8174" max="8175" width="15.6328125" style="67" customWidth="1"/>
    <col min="8176" max="8179" width="10.6328125" style="67" customWidth="1"/>
    <col min="8180" max="8180" width="20.7265625" style="67" customWidth="1"/>
    <col min="8181" max="8181" width="1.6328125" style="67" customWidth="1"/>
    <col min="8182" max="8194" width="18.6328125" style="67" customWidth="1"/>
    <col min="8195" max="8195" width="9" style="67" customWidth="1"/>
    <col min="8196" max="8429" width="8.7265625" style="67"/>
    <col min="8430" max="8431" width="15.6328125" style="67" customWidth="1"/>
    <col min="8432" max="8435" width="10.6328125" style="67" customWidth="1"/>
    <col min="8436" max="8436" width="20.7265625" style="67" customWidth="1"/>
    <col min="8437" max="8437" width="1.6328125" style="67" customWidth="1"/>
    <col min="8438" max="8450" width="18.6328125" style="67" customWidth="1"/>
    <col min="8451" max="8451" width="9" style="67" customWidth="1"/>
    <col min="8452" max="8685" width="8.7265625" style="67"/>
    <col min="8686" max="8687" width="15.6328125" style="67" customWidth="1"/>
    <col min="8688" max="8691" width="10.6328125" style="67" customWidth="1"/>
    <col min="8692" max="8692" width="20.7265625" style="67" customWidth="1"/>
    <col min="8693" max="8693" width="1.6328125" style="67" customWidth="1"/>
    <col min="8694" max="8706" width="18.6328125" style="67" customWidth="1"/>
    <col min="8707" max="8707" width="9" style="67" customWidth="1"/>
    <col min="8708" max="8941" width="8.7265625" style="67"/>
    <col min="8942" max="8943" width="15.6328125" style="67" customWidth="1"/>
    <col min="8944" max="8947" width="10.6328125" style="67" customWidth="1"/>
    <col min="8948" max="8948" width="20.7265625" style="67" customWidth="1"/>
    <col min="8949" max="8949" width="1.6328125" style="67" customWidth="1"/>
    <col min="8950" max="8962" width="18.6328125" style="67" customWidth="1"/>
    <col min="8963" max="8963" width="9" style="67" customWidth="1"/>
    <col min="8964" max="9197" width="8.7265625" style="67"/>
    <col min="9198" max="9199" width="15.6328125" style="67" customWidth="1"/>
    <col min="9200" max="9203" width="10.6328125" style="67" customWidth="1"/>
    <col min="9204" max="9204" width="20.7265625" style="67" customWidth="1"/>
    <col min="9205" max="9205" width="1.6328125" style="67" customWidth="1"/>
    <col min="9206" max="9218" width="18.6328125" style="67" customWidth="1"/>
    <col min="9219" max="9219" width="9" style="67" customWidth="1"/>
    <col min="9220" max="9453" width="8.7265625" style="67"/>
    <col min="9454" max="9455" width="15.6328125" style="67" customWidth="1"/>
    <col min="9456" max="9459" width="10.6328125" style="67" customWidth="1"/>
    <col min="9460" max="9460" width="20.7265625" style="67" customWidth="1"/>
    <col min="9461" max="9461" width="1.6328125" style="67" customWidth="1"/>
    <col min="9462" max="9474" width="18.6328125" style="67" customWidth="1"/>
    <col min="9475" max="9475" width="9" style="67" customWidth="1"/>
    <col min="9476" max="9709" width="8.7265625" style="67"/>
    <col min="9710" max="9711" width="15.6328125" style="67" customWidth="1"/>
    <col min="9712" max="9715" width="10.6328125" style="67" customWidth="1"/>
    <col min="9716" max="9716" width="20.7265625" style="67" customWidth="1"/>
    <col min="9717" max="9717" width="1.6328125" style="67" customWidth="1"/>
    <col min="9718" max="9730" width="18.6328125" style="67" customWidth="1"/>
    <col min="9731" max="9731" width="9" style="67" customWidth="1"/>
    <col min="9732" max="9965" width="8.7265625" style="67"/>
    <col min="9966" max="9967" width="15.6328125" style="67" customWidth="1"/>
    <col min="9968" max="9971" width="10.6328125" style="67" customWidth="1"/>
    <col min="9972" max="9972" width="20.7265625" style="67" customWidth="1"/>
    <col min="9973" max="9973" width="1.6328125" style="67" customWidth="1"/>
    <col min="9974" max="9986" width="18.6328125" style="67" customWidth="1"/>
    <col min="9987" max="9987" width="9" style="67" customWidth="1"/>
    <col min="9988" max="10221" width="8.7265625" style="67"/>
    <col min="10222" max="10223" width="15.6328125" style="67" customWidth="1"/>
    <col min="10224" max="10227" width="10.6328125" style="67" customWidth="1"/>
    <col min="10228" max="10228" width="20.7265625" style="67" customWidth="1"/>
    <col min="10229" max="10229" width="1.6328125" style="67" customWidth="1"/>
    <col min="10230" max="10242" width="18.6328125" style="67" customWidth="1"/>
    <col min="10243" max="10243" width="9" style="67" customWidth="1"/>
    <col min="10244" max="10477" width="8.7265625" style="67"/>
    <col min="10478" max="10479" width="15.6328125" style="67" customWidth="1"/>
    <col min="10480" max="10483" width="10.6328125" style="67" customWidth="1"/>
    <col min="10484" max="10484" width="20.7265625" style="67" customWidth="1"/>
    <col min="10485" max="10485" width="1.6328125" style="67" customWidth="1"/>
    <col min="10486" max="10498" width="18.6328125" style="67" customWidth="1"/>
    <col min="10499" max="10499" width="9" style="67" customWidth="1"/>
    <col min="10500" max="10733" width="8.7265625" style="67"/>
    <col min="10734" max="10735" width="15.6328125" style="67" customWidth="1"/>
    <col min="10736" max="10739" width="10.6328125" style="67" customWidth="1"/>
    <col min="10740" max="10740" width="20.7265625" style="67" customWidth="1"/>
    <col min="10741" max="10741" width="1.6328125" style="67" customWidth="1"/>
    <col min="10742" max="10754" width="18.6328125" style="67" customWidth="1"/>
    <col min="10755" max="10755" width="9" style="67" customWidth="1"/>
    <col min="10756" max="10989" width="8.7265625" style="67"/>
    <col min="10990" max="10991" width="15.6328125" style="67" customWidth="1"/>
    <col min="10992" max="10995" width="10.6328125" style="67" customWidth="1"/>
    <col min="10996" max="10996" width="20.7265625" style="67" customWidth="1"/>
    <col min="10997" max="10997" width="1.6328125" style="67" customWidth="1"/>
    <col min="10998" max="11010" width="18.6328125" style="67" customWidth="1"/>
    <col min="11011" max="11011" width="9" style="67" customWidth="1"/>
    <col min="11012" max="11245" width="8.7265625" style="67"/>
    <col min="11246" max="11247" width="15.6328125" style="67" customWidth="1"/>
    <col min="11248" max="11251" width="10.6328125" style="67" customWidth="1"/>
    <col min="11252" max="11252" width="20.7265625" style="67" customWidth="1"/>
    <col min="11253" max="11253" width="1.6328125" style="67" customWidth="1"/>
    <col min="11254" max="11266" width="18.6328125" style="67" customWidth="1"/>
    <col min="11267" max="11267" width="9" style="67" customWidth="1"/>
    <col min="11268" max="11501" width="8.7265625" style="67"/>
    <col min="11502" max="11503" width="15.6328125" style="67" customWidth="1"/>
    <col min="11504" max="11507" width="10.6328125" style="67" customWidth="1"/>
    <col min="11508" max="11508" width="20.7265625" style="67" customWidth="1"/>
    <col min="11509" max="11509" width="1.6328125" style="67" customWidth="1"/>
    <col min="11510" max="11522" width="18.6328125" style="67" customWidth="1"/>
    <col min="11523" max="11523" width="9" style="67" customWidth="1"/>
    <col min="11524" max="11757" width="8.7265625" style="67"/>
    <col min="11758" max="11759" width="15.6328125" style="67" customWidth="1"/>
    <col min="11760" max="11763" width="10.6328125" style="67" customWidth="1"/>
    <col min="11764" max="11764" width="20.7265625" style="67" customWidth="1"/>
    <col min="11765" max="11765" width="1.6328125" style="67" customWidth="1"/>
    <col min="11766" max="11778" width="18.6328125" style="67" customWidth="1"/>
    <col min="11779" max="11779" width="9" style="67" customWidth="1"/>
    <col min="11780" max="12013" width="8.7265625" style="67"/>
    <col min="12014" max="12015" width="15.6328125" style="67" customWidth="1"/>
    <col min="12016" max="12019" width="10.6328125" style="67" customWidth="1"/>
    <col min="12020" max="12020" width="20.7265625" style="67" customWidth="1"/>
    <col min="12021" max="12021" width="1.6328125" style="67" customWidth="1"/>
    <col min="12022" max="12034" width="18.6328125" style="67" customWidth="1"/>
    <col min="12035" max="12035" width="9" style="67" customWidth="1"/>
    <col min="12036" max="12269" width="8.7265625" style="67"/>
    <col min="12270" max="12271" width="15.6328125" style="67" customWidth="1"/>
    <col min="12272" max="12275" width="10.6328125" style="67" customWidth="1"/>
    <col min="12276" max="12276" width="20.7265625" style="67" customWidth="1"/>
    <col min="12277" max="12277" width="1.6328125" style="67" customWidth="1"/>
    <col min="12278" max="12290" width="18.6328125" style="67" customWidth="1"/>
    <col min="12291" max="12291" width="9" style="67" customWidth="1"/>
    <col min="12292" max="12525" width="8.7265625" style="67"/>
    <col min="12526" max="12527" width="15.6328125" style="67" customWidth="1"/>
    <col min="12528" max="12531" width="10.6328125" style="67" customWidth="1"/>
    <col min="12532" max="12532" width="20.7265625" style="67" customWidth="1"/>
    <col min="12533" max="12533" width="1.6328125" style="67" customWidth="1"/>
    <col min="12534" max="12546" width="18.6328125" style="67" customWidth="1"/>
    <col min="12547" max="12547" width="9" style="67" customWidth="1"/>
    <col min="12548" max="12781" width="8.7265625" style="67"/>
    <col min="12782" max="12783" width="15.6328125" style="67" customWidth="1"/>
    <col min="12784" max="12787" width="10.6328125" style="67" customWidth="1"/>
    <col min="12788" max="12788" width="20.7265625" style="67" customWidth="1"/>
    <col min="12789" max="12789" width="1.6328125" style="67" customWidth="1"/>
    <col min="12790" max="12802" width="18.6328125" style="67" customWidth="1"/>
    <col min="12803" max="12803" width="9" style="67" customWidth="1"/>
    <col min="12804" max="13037" width="8.7265625" style="67"/>
    <col min="13038" max="13039" width="15.6328125" style="67" customWidth="1"/>
    <col min="13040" max="13043" width="10.6328125" style="67" customWidth="1"/>
    <col min="13044" max="13044" width="20.7265625" style="67" customWidth="1"/>
    <col min="13045" max="13045" width="1.6328125" style="67" customWidth="1"/>
    <col min="13046" max="13058" width="18.6328125" style="67" customWidth="1"/>
    <col min="13059" max="13059" width="9" style="67" customWidth="1"/>
    <col min="13060" max="13293" width="8.7265625" style="67"/>
    <col min="13294" max="13295" width="15.6328125" style="67" customWidth="1"/>
    <col min="13296" max="13299" width="10.6328125" style="67" customWidth="1"/>
    <col min="13300" max="13300" width="20.7265625" style="67" customWidth="1"/>
    <col min="13301" max="13301" width="1.6328125" style="67" customWidth="1"/>
    <col min="13302" max="13314" width="18.6328125" style="67" customWidth="1"/>
    <col min="13315" max="13315" width="9" style="67" customWidth="1"/>
    <col min="13316" max="13549" width="8.7265625" style="67"/>
    <col min="13550" max="13551" width="15.6328125" style="67" customWidth="1"/>
    <col min="13552" max="13555" width="10.6328125" style="67" customWidth="1"/>
    <col min="13556" max="13556" width="20.7265625" style="67" customWidth="1"/>
    <col min="13557" max="13557" width="1.6328125" style="67" customWidth="1"/>
    <col min="13558" max="13570" width="18.6328125" style="67" customWidth="1"/>
    <col min="13571" max="13571" width="9" style="67" customWidth="1"/>
    <col min="13572" max="13805" width="8.7265625" style="67"/>
    <col min="13806" max="13807" width="15.6328125" style="67" customWidth="1"/>
    <col min="13808" max="13811" width="10.6328125" style="67" customWidth="1"/>
    <col min="13812" max="13812" width="20.7265625" style="67" customWidth="1"/>
    <col min="13813" max="13813" width="1.6328125" style="67" customWidth="1"/>
    <col min="13814" max="13826" width="18.6328125" style="67" customWidth="1"/>
    <col min="13827" max="13827" width="9" style="67" customWidth="1"/>
    <col min="13828" max="14061" width="8.7265625" style="67"/>
    <col min="14062" max="14063" width="15.6328125" style="67" customWidth="1"/>
    <col min="14064" max="14067" width="10.6328125" style="67" customWidth="1"/>
    <col min="14068" max="14068" width="20.7265625" style="67" customWidth="1"/>
    <col min="14069" max="14069" width="1.6328125" style="67" customWidth="1"/>
    <col min="14070" max="14082" width="18.6328125" style="67" customWidth="1"/>
    <col min="14083" max="14083" width="9" style="67" customWidth="1"/>
    <col min="14084" max="14317" width="8.7265625" style="67"/>
    <col min="14318" max="14319" width="15.6328125" style="67" customWidth="1"/>
    <col min="14320" max="14323" width="10.6328125" style="67" customWidth="1"/>
    <col min="14324" max="14324" width="20.7265625" style="67" customWidth="1"/>
    <col min="14325" max="14325" width="1.6328125" style="67" customWidth="1"/>
    <col min="14326" max="14338" width="18.6328125" style="67" customWidth="1"/>
    <col min="14339" max="14339" width="9" style="67" customWidth="1"/>
    <col min="14340" max="14573" width="8.7265625" style="67"/>
    <col min="14574" max="14575" width="15.6328125" style="67" customWidth="1"/>
    <col min="14576" max="14579" width="10.6328125" style="67" customWidth="1"/>
    <col min="14580" max="14580" width="20.7265625" style="67" customWidth="1"/>
    <col min="14581" max="14581" width="1.6328125" style="67" customWidth="1"/>
    <col min="14582" max="14594" width="18.6328125" style="67" customWidth="1"/>
    <col min="14595" max="14595" width="9" style="67" customWidth="1"/>
    <col min="14596" max="14829" width="8.7265625" style="67"/>
    <col min="14830" max="14831" width="15.6328125" style="67" customWidth="1"/>
    <col min="14832" max="14835" width="10.6328125" style="67" customWidth="1"/>
    <col min="14836" max="14836" width="20.7265625" style="67" customWidth="1"/>
    <col min="14837" max="14837" width="1.6328125" style="67" customWidth="1"/>
    <col min="14838" max="14850" width="18.6328125" style="67" customWidth="1"/>
    <col min="14851" max="14851" width="9" style="67" customWidth="1"/>
    <col min="14852" max="15085" width="8.7265625" style="67"/>
    <col min="15086" max="15087" width="15.6328125" style="67" customWidth="1"/>
    <col min="15088" max="15091" width="10.6328125" style="67" customWidth="1"/>
    <col min="15092" max="15092" width="20.7265625" style="67" customWidth="1"/>
    <col min="15093" max="15093" width="1.6328125" style="67" customWidth="1"/>
    <col min="15094" max="15106" width="18.6328125" style="67" customWidth="1"/>
    <col min="15107" max="15107" width="9" style="67" customWidth="1"/>
    <col min="15108" max="15341" width="8.7265625" style="67"/>
    <col min="15342" max="15343" width="15.6328125" style="67" customWidth="1"/>
    <col min="15344" max="15347" width="10.6328125" style="67" customWidth="1"/>
    <col min="15348" max="15348" width="20.7265625" style="67" customWidth="1"/>
    <col min="15349" max="15349" width="1.6328125" style="67" customWidth="1"/>
    <col min="15350" max="15362" width="18.6328125" style="67" customWidth="1"/>
    <col min="15363" max="15363" width="9" style="67" customWidth="1"/>
    <col min="15364" max="15597" width="8.7265625" style="67"/>
    <col min="15598" max="15599" width="15.6328125" style="67" customWidth="1"/>
    <col min="15600" max="15603" width="10.6328125" style="67" customWidth="1"/>
    <col min="15604" max="15604" width="20.7265625" style="67" customWidth="1"/>
    <col min="15605" max="15605" width="1.6328125" style="67" customWidth="1"/>
    <col min="15606" max="15618" width="18.6328125" style="67" customWidth="1"/>
    <col min="15619" max="15619" width="9" style="67" customWidth="1"/>
    <col min="15620" max="15853" width="8.7265625" style="67"/>
    <col min="15854" max="15855" width="15.6328125" style="67" customWidth="1"/>
    <col min="15856" max="15859" width="10.6328125" style="67" customWidth="1"/>
    <col min="15860" max="15860" width="20.7265625" style="67" customWidth="1"/>
    <col min="15861" max="15861" width="1.6328125" style="67" customWidth="1"/>
    <col min="15862" max="15874" width="18.6328125" style="67" customWidth="1"/>
    <col min="15875" max="15875" width="9" style="67" customWidth="1"/>
    <col min="15876" max="16109" width="8.7265625" style="67"/>
    <col min="16110" max="16111" width="15.6328125" style="67" customWidth="1"/>
    <col min="16112" max="16115" width="10.6328125" style="67" customWidth="1"/>
    <col min="16116" max="16116" width="20.7265625" style="67" customWidth="1"/>
    <col min="16117" max="16117" width="1.6328125" style="67" customWidth="1"/>
    <col min="16118" max="16130" width="18.6328125" style="67" customWidth="1"/>
    <col min="16131" max="16131" width="9" style="67" customWidth="1"/>
    <col min="16132" max="16384" width="8.7265625" style="67"/>
  </cols>
  <sheetData>
    <row r="1" spans="1:7" ht="20.149999999999999" customHeight="1" thickBot="1">
      <c r="A1" s="286" t="s">
        <v>66</v>
      </c>
      <c r="B1" s="286"/>
      <c r="C1" s="286"/>
      <c r="D1" s="286"/>
      <c r="E1" s="286"/>
      <c r="F1" s="286"/>
      <c r="G1" s="286"/>
    </row>
    <row r="2" spans="1:7" ht="25" customHeight="1">
      <c r="A2" s="287" t="s">
        <v>67</v>
      </c>
      <c r="B2" s="288"/>
      <c r="C2" s="289">
        <v>6</v>
      </c>
      <c r="D2" s="290"/>
      <c r="E2" s="291" t="s">
        <v>68</v>
      </c>
      <c r="F2" s="288"/>
      <c r="G2" s="68" t="s">
        <v>69</v>
      </c>
    </row>
    <row r="3" spans="1:7" ht="25" customHeight="1">
      <c r="A3" s="282" t="s">
        <v>70</v>
      </c>
      <c r="B3" s="283"/>
      <c r="C3" s="292" t="s">
        <v>108</v>
      </c>
      <c r="D3" s="292"/>
      <c r="E3" s="292"/>
      <c r="F3" s="293"/>
      <c r="G3" s="294"/>
    </row>
    <row r="4" spans="1:7" ht="60" customHeight="1">
      <c r="A4" s="282" t="s">
        <v>72</v>
      </c>
      <c r="B4" s="283"/>
      <c r="C4" s="295" t="s">
        <v>109</v>
      </c>
      <c r="D4" s="296"/>
      <c r="E4" s="296"/>
      <c r="F4" s="296"/>
      <c r="G4" s="297"/>
    </row>
    <row r="5" spans="1:7" ht="20.149999999999999" customHeight="1">
      <c r="A5" s="298" t="s">
        <v>74</v>
      </c>
      <c r="B5" s="299"/>
      <c r="C5" s="302" t="s">
        <v>75</v>
      </c>
      <c r="D5" s="303"/>
      <c r="E5" s="303"/>
      <c r="F5" s="303"/>
      <c r="G5" s="304"/>
    </row>
    <row r="6" spans="1:7" ht="20.149999999999999" customHeight="1">
      <c r="A6" s="300"/>
      <c r="B6" s="301"/>
      <c r="C6" s="305" t="s">
        <v>76</v>
      </c>
      <c r="D6" s="306"/>
      <c r="E6" s="306"/>
      <c r="F6" s="306"/>
      <c r="G6" s="307"/>
    </row>
    <row r="7" spans="1:7" ht="25" customHeight="1">
      <c r="A7" s="282" t="s">
        <v>77</v>
      </c>
      <c r="B7" s="283"/>
      <c r="C7" s="284">
        <v>299600829</v>
      </c>
      <c r="D7" s="285"/>
      <c r="E7" s="69"/>
      <c r="F7" s="70"/>
      <c r="G7" s="71"/>
    </row>
    <row r="8" spans="1:7" ht="25" customHeight="1">
      <c r="A8" s="282" t="s">
        <v>78</v>
      </c>
      <c r="B8" s="283"/>
      <c r="C8" s="308">
        <v>45343</v>
      </c>
      <c r="D8" s="309"/>
      <c r="E8" s="310" t="s">
        <v>79</v>
      </c>
      <c r="F8" s="283"/>
      <c r="G8" s="72">
        <v>45406</v>
      </c>
    </row>
    <row r="9" spans="1:7" ht="25" customHeight="1">
      <c r="A9" s="282" t="s">
        <v>80</v>
      </c>
      <c r="B9" s="283"/>
      <c r="C9" s="308">
        <v>45407</v>
      </c>
      <c r="D9" s="309"/>
      <c r="E9" s="310" t="s">
        <v>81</v>
      </c>
      <c r="F9" s="283"/>
      <c r="G9" s="73">
        <v>51</v>
      </c>
    </row>
    <row r="10" spans="1:7" ht="25" customHeight="1">
      <c r="A10" s="282" t="s">
        <v>82</v>
      </c>
      <c r="B10" s="283"/>
      <c r="C10" s="308">
        <v>45407</v>
      </c>
      <c r="D10" s="309"/>
      <c r="E10" s="310" t="s">
        <v>83</v>
      </c>
      <c r="F10" s="283"/>
      <c r="G10" s="72">
        <v>45747</v>
      </c>
    </row>
    <row r="11" spans="1:7" ht="25" customHeight="1">
      <c r="A11" s="282" t="s">
        <v>84</v>
      </c>
      <c r="B11" s="283"/>
      <c r="C11" s="331" t="s">
        <v>64</v>
      </c>
      <c r="D11" s="332"/>
      <c r="E11" s="332"/>
      <c r="F11" s="332"/>
      <c r="G11" s="333"/>
    </row>
    <row r="12" spans="1:7" ht="25" customHeight="1">
      <c r="A12" s="282" t="s">
        <v>85</v>
      </c>
      <c r="B12" s="283"/>
      <c r="C12" s="311" t="s">
        <v>86</v>
      </c>
      <c r="D12" s="312"/>
      <c r="E12" s="312"/>
      <c r="F12" s="312"/>
      <c r="G12" s="313"/>
    </row>
    <row r="13" spans="1:7" ht="60" customHeight="1">
      <c r="A13" s="314" t="s">
        <v>87</v>
      </c>
      <c r="B13" s="315"/>
      <c r="C13" s="295" t="s">
        <v>88</v>
      </c>
      <c r="D13" s="296"/>
      <c r="E13" s="296"/>
      <c r="F13" s="296"/>
      <c r="G13" s="297"/>
    </row>
    <row r="14" spans="1:7" ht="20.149999999999999" customHeight="1">
      <c r="A14" s="316" t="s">
        <v>89</v>
      </c>
      <c r="B14" s="317"/>
      <c r="C14" s="322" t="s">
        <v>110</v>
      </c>
      <c r="D14" s="323"/>
      <c r="E14" s="323"/>
      <c r="F14" s="323"/>
      <c r="G14" s="324"/>
    </row>
    <row r="15" spans="1:7" ht="38.25" customHeight="1">
      <c r="A15" s="318"/>
      <c r="B15" s="319"/>
      <c r="C15" s="325"/>
      <c r="D15" s="326"/>
      <c r="E15" s="326"/>
      <c r="F15" s="326"/>
      <c r="G15" s="327"/>
    </row>
    <row r="16" spans="1:7" ht="23.25" customHeight="1">
      <c r="A16" s="320"/>
      <c r="B16" s="321"/>
      <c r="C16" s="328"/>
      <c r="D16" s="329"/>
      <c r="E16" s="329"/>
      <c r="F16" s="329"/>
      <c r="G16" s="330"/>
    </row>
    <row r="17" spans="1:8" ht="40" customHeight="1">
      <c r="A17" s="350" t="s">
        <v>91</v>
      </c>
      <c r="B17" s="351"/>
      <c r="C17" s="352" t="s">
        <v>92</v>
      </c>
      <c r="D17" s="353"/>
      <c r="E17" s="353"/>
      <c r="F17" s="353"/>
      <c r="G17" s="354"/>
    </row>
    <row r="18" spans="1:8" ht="20.149999999999999" customHeight="1">
      <c r="A18" s="318" t="s">
        <v>41</v>
      </c>
      <c r="B18" s="319"/>
      <c r="C18" s="336" t="s">
        <v>93</v>
      </c>
      <c r="D18" s="337"/>
      <c r="E18" s="337"/>
      <c r="F18" s="337"/>
      <c r="G18" s="338"/>
    </row>
    <row r="19" spans="1:8" ht="20.149999999999999" customHeight="1">
      <c r="A19" s="318"/>
      <c r="B19" s="319"/>
      <c r="C19" s="339" t="s">
        <v>94</v>
      </c>
      <c r="D19" s="340"/>
      <c r="E19" s="341"/>
      <c r="F19" s="342" t="s">
        <v>95</v>
      </c>
      <c r="G19" s="343"/>
    </row>
    <row r="20" spans="1:8" ht="38.25" customHeight="1">
      <c r="A20" s="318"/>
      <c r="B20" s="319"/>
      <c r="C20" s="355" t="s">
        <v>111</v>
      </c>
      <c r="D20" s="356"/>
      <c r="E20" s="357"/>
      <c r="F20" s="361" t="s">
        <v>112</v>
      </c>
      <c r="G20" s="362"/>
    </row>
    <row r="21" spans="1:8" ht="23.25" customHeight="1">
      <c r="A21" s="318"/>
      <c r="B21" s="319"/>
      <c r="C21" s="358"/>
      <c r="D21" s="359"/>
      <c r="E21" s="360"/>
      <c r="F21" s="363"/>
      <c r="G21" s="364"/>
    </row>
    <row r="22" spans="1:8" ht="20.149999999999999" customHeight="1">
      <c r="A22" s="318"/>
      <c r="B22" s="319"/>
      <c r="C22" s="336" t="s">
        <v>43</v>
      </c>
      <c r="D22" s="337"/>
      <c r="E22" s="337"/>
      <c r="F22" s="337"/>
      <c r="G22" s="338"/>
    </row>
    <row r="23" spans="1:8" ht="19.5" customHeight="1">
      <c r="A23" s="318"/>
      <c r="B23" s="319"/>
      <c r="C23" s="344" t="s">
        <v>98</v>
      </c>
      <c r="D23" s="345"/>
      <c r="E23" s="345"/>
      <c r="F23" s="345"/>
      <c r="G23" s="346"/>
    </row>
    <row r="24" spans="1:8" ht="38.25" customHeight="1" thickBot="1">
      <c r="A24" s="334"/>
      <c r="B24" s="335"/>
      <c r="C24" s="347"/>
      <c r="D24" s="348"/>
      <c r="E24" s="348"/>
      <c r="F24" s="348"/>
      <c r="G24" s="349"/>
    </row>
    <row r="25" spans="1:8" ht="23.25" customHeight="1" thickBot="1">
      <c r="A25" s="67" t="s">
        <v>99</v>
      </c>
      <c r="B25" s="67"/>
    </row>
    <row r="26" spans="1:8" ht="30" customHeight="1">
      <c r="A26" s="365" t="s">
        <v>100</v>
      </c>
      <c r="B26" s="74" t="s">
        <v>101</v>
      </c>
      <c r="C26" s="75" t="s">
        <v>65</v>
      </c>
      <c r="D26" s="76" t="s">
        <v>102</v>
      </c>
      <c r="E26" s="77" t="s">
        <v>103</v>
      </c>
      <c r="F26" s="76" t="s">
        <v>67</v>
      </c>
      <c r="G26" s="78" t="s">
        <v>104</v>
      </c>
      <c r="H26" s="79"/>
    </row>
    <row r="27" spans="1:8" ht="18" customHeight="1">
      <c r="A27" s="366"/>
      <c r="B27" s="368" t="s">
        <v>105</v>
      </c>
      <c r="C27" s="302" t="s">
        <v>75</v>
      </c>
      <c r="D27" s="303"/>
      <c r="E27" s="303"/>
      <c r="F27" s="303"/>
      <c r="G27" s="304"/>
    </row>
    <row r="28" spans="1:8" ht="18" customHeight="1">
      <c r="A28" s="367"/>
      <c r="B28" s="369"/>
      <c r="C28" s="305" t="s">
        <v>76</v>
      </c>
      <c r="D28" s="306"/>
      <c r="E28" s="306"/>
      <c r="F28" s="306"/>
      <c r="G28" s="307"/>
    </row>
    <row r="29" spans="1:8" ht="30" customHeight="1">
      <c r="A29" s="366" t="s">
        <v>106</v>
      </c>
      <c r="B29" s="80" t="s">
        <v>101</v>
      </c>
      <c r="C29" s="81" t="s">
        <v>65</v>
      </c>
      <c r="D29" s="82" t="s">
        <v>102</v>
      </c>
      <c r="E29" s="83" t="s">
        <v>103</v>
      </c>
      <c r="F29" s="82" t="s">
        <v>67</v>
      </c>
      <c r="G29" s="84" t="s">
        <v>107</v>
      </c>
    </row>
    <row r="30" spans="1:8" ht="18" customHeight="1">
      <c r="A30" s="366"/>
      <c r="B30" s="368" t="s">
        <v>105</v>
      </c>
      <c r="C30" s="302" t="s">
        <v>75</v>
      </c>
      <c r="D30" s="303"/>
      <c r="E30" s="303"/>
      <c r="F30" s="303"/>
      <c r="G30" s="304"/>
    </row>
    <row r="31" spans="1:8" ht="18" customHeight="1" thickBot="1">
      <c r="A31" s="370"/>
      <c r="B31" s="371"/>
      <c r="C31" s="372" t="s">
        <v>76</v>
      </c>
      <c r="D31" s="373"/>
      <c r="E31" s="373"/>
      <c r="F31" s="373"/>
      <c r="G31" s="37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3">
    <dataValidation type="list" allowBlank="1" showInputMessage="1" showErrorMessage="1" sqref="IL25:IT25 SH25:SP25 ACD25:ACL25 ALZ25:AMH25 AVV25:AWD25 BFR25:BFZ25 BPN25:BPV25 BZJ25:BZR25 CJF25:CJN25 CTB25:CTJ25 DCX25:DDF25 DMT25:DNB25 DWP25:DWX25 EGL25:EGT25 EQH25:EQP25 FAD25:FAL25 FJZ25:FKH25 FTV25:FUD25 GDR25:GDZ25 GNN25:GNV25 GXJ25:GXR25 HHF25:HHN25 HRB25:HRJ25 IAX25:IBF25 IKT25:ILB25 IUP25:IUX25 JEL25:JET25 JOH25:JOP25 JYD25:JYL25 KHZ25:KIH25 KRV25:KSD25 LBR25:LBZ25 LLN25:LLV25 LVJ25:LVR25 MFF25:MFN25 MPB25:MPJ25 MYX25:MZF25 NIT25:NJB25 NSP25:NSX25 OCL25:OCT25 OMH25:OMP25 OWD25:OWL25 PFZ25:PGH25 PPV25:PQD25 PZR25:PZZ25 QJN25:QJV25 QTJ25:QTR25 RDF25:RDN25 RNB25:RNJ25 RWX25:RXF25 SGT25:SHB25 SQP25:SQX25 TAL25:TAT25 TKH25:TKP25 TUD25:TUL25 UDZ25:UEH25 UNV25:UOD25 UXR25:UXZ25 VHN25:VHV25 VRJ25:VRR25 WBF25:WBN25 WLB25:WLJ25 WUX25:WVF25 IL65561:IT65561 SH65561:SP65561 ACD65561:ACL65561 ALZ65561:AMH65561 AVV65561:AWD65561 BFR65561:BFZ65561 BPN65561:BPV65561 BZJ65561:BZR65561 CJF65561:CJN65561 CTB65561:CTJ65561 DCX65561:DDF65561 DMT65561:DNB65561 DWP65561:DWX65561 EGL65561:EGT65561 EQH65561:EQP65561 FAD65561:FAL65561 FJZ65561:FKH65561 FTV65561:FUD65561 GDR65561:GDZ65561 GNN65561:GNV65561 GXJ65561:GXR65561 HHF65561:HHN65561 HRB65561:HRJ65561 IAX65561:IBF65561 IKT65561:ILB65561 IUP65561:IUX65561 JEL65561:JET65561 JOH65561:JOP65561 JYD65561:JYL65561 KHZ65561:KIH65561 KRV65561:KSD65561 LBR65561:LBZ65561 LLN65561:LLV65561 LVJ65561:LVR65561 MFF65561:MFN65561 MPB65561:MPJ65561 MYX65561:MZF65561 NIT65561:NJB65561 NSP65561:NSX65561 OCL65561:OCT65561 OMH65561:OMP65561 OWD65561:OWL65561 PFZ65561:PGH65561 PPV65561:PQD65561 PZR65561:PZZ65561 QJN65561:QJV65561 QTJ65561:QTR65561 RDF65561:RDN65561 RNB65561:RNJ65561 RWX65561:RXF65561 SGT65561:SHB65561 SQP65561:SQX65561 TAL65561:TAT65561 TKH65561:TKP65561 TUD65561:TUL65561 UDZ65561:UEH65561 UNV65561:UOD65561 UXR65561:UXZ65561 VHN65561:VHV65561 VRJ65561:VRR65561 WBF65561:WBN65561 WLB65561:WLJ65561 WUX65561:WVF65561 IL131097:IT131097 SH131097:SP131097 ACD131097:ACL131097 ALZ131097:AMH131097 AVV131097:AWD131097 BFR131097:BFZ131097 BPN131097:BPV131097 BZJ131097:BZR131097 CJF131097:CJN131097 CTB131097:CTJ131097 DCX131097:DDF131097 DMT131097:DNB131097 DWP131097:DWX131097 EGL131097:EGT131097 EQH131097:EQP131097 FAD131097:FAL131097 FJZ131097:FKH131097 FTV131097:FUD131097 GDR131097:GDZ131097 GNN131097:GNV131097 GXJ131097:GXR131097 HHF131097:HHN131097 HRB131097:HRJ131097 IAX131097:IBF131097 IKT131097:ILB131097 IUP131097:IUX131097 JEL131097:JET131097 JOH131097:JOP131097 JYD131097:JYL131097 KHZ131097:KIH131097 KRV131097:KSD131097 LBR131097:LBZ131097 LLN131097:LLV131097 LVJ131097:LVR131097 MFF131097:MFN131097 MPB131097:MPJ131097 MYX131097:MZF131097 NIT131097:NJB131097 NSP131097:NSX131097 OCL131097:OCT131097 OMH131097:OMP131097 OWD131097:OWL131097 PFZ131097:PGH131097 PPV131097:PQD131097 PZR131097:PZZ131097 QJN131097:QJV131097 QTJ131097:QTR131097 RDF131097:RDN131097 RNB131097:RNJ131097 RWX131097:RXF131097 SGT131097:SHB131097 SQP131097:SQX131097 TAL131097:TAT131097 TKH131097:TKP131097 TUD131097:TUL131097 UDZ131097:UEH131097 UNV131097:UOD131097 UXR131097:UXZ131097 VHN131097:VHV131097 VRJ131097:VRR131097 WBF131097:WBN131097 WLB131097:WLJ131097 WUX131097:WVF131097 IL196633:IT196633 SH196633:SP196633 ACD196633:ACL196633 ALZ196633:AMH196633 AVV196633:AWD196633 BFR196633:BFZ196633 BPN196633:BPV196633 BZJ196633:BZR196633 CJF196633:CJN196633 CTB196633:CTJ196633 DCX196633:DDF196633 DMT196633:DNB196633 DWP196633:DWX196633 EGL196633:EGT196633 EQH196633:EQP196633 FAD196633:FAL196633 FJZ196633:FKH196633 FTV196633:FUD196633 GDR196633:GDZ196633 GNN196633:GNV196633 GXJ196633:GXR196633 HHF196633:HHN196633 HRB196633:HRJ196633 IAX196633:IBF196633 IKT196633:ILB196633 IUP196633:IUX196633 JEL196633:JET196633 JOH196633:JOP196633 JYD196633:JYL196633 KHZ196633:KIH196633 KRV196633:KSD196633 LBR196633:LBZ196633 LLN196633:LLV196633 LVJ196633:LVR196633 MFF196633:MFN196633 MPB196633:MPJ196633 MYX196633:MZF196633 NIT196633:NJB196633 NSP196633:NSX196633 OCL196633:OCT196633 OMH196633:OMP196633 OWD196633:OWL196633 PFZ196633:PGH196633 PPV196633:PQD196633 PZR196633:PZZ196633 QJN196633:QJV196633 QTJ196633:QTR196633 RDF196633:RDN196633 RNB196633:RNJ196633 RWX196633:RXF196633 SGT196633:SHB196633 SQP196633:SQX196633 TAL196633:TAT196633 TKH196633:TKP196633 TUD196633:TUL196633 UDZ196633:UEH196633 UNV196633:UOD196633 UXR196633:UXZ196633 VHN196633:VHV196633 VRJ196633:VRR196633 WBF196633:WBN196633 WLB196633:WLJ196633 WUX196633:WVF196633 IL262169:IT262169 SH262169:SP262169 ACD262169:ACL262169 ALZ262169:AMH262169 AVV262169:AWD262169 BFR262169:BFZ262169 BPN262169:BPV262169 BZJ262169:BZR262169 CJF262169:CJN262169 CTB262169:CTJ262169 DCX262169:DDF262169 DMT262169:DNB262169 DWP262169:DWX262169 EGL262169:EGT262169 EQH262169:EQP262169 FAD262169:FAL262169 FJZ262169:FKH262169 FTV262169:FUD262169 GDR262169:GDZ262169 GNN262169:GNV262169 GXJ262169:GXR262169 HHF262169:HHN262169 HRB262169:HRJ262169 IAX262169:IBF262169 IKT262169:ILB262169 IUP262169:IUX262169 JEL262169:JET262169 JOH262169:JOP262169 JYD262169:JYL262169 KHZ262169:KIH262169 KRV262169:KSD262169 LBR262169:LBZ262169 LLN262169:LLV262169 LVJ262169:LVR262169 MFF262169:MFN262169 MPB262169:MPJ262169 MYX262169:MZF262169 NIT262169:NJB262169 NSP262169:NSX262169 OCL262169:OCT262169 OMH262169:OMP262169 OWD262169:OWL262169 PFZ262169:PGH262169 PPV262169:PQD262169 PZR262169:PZZ262169 QJN262169:QJV262169 QTJ262169:QTR262169 RDF262169:RDN262169 RNB262169:RNJ262169 RWX262169:RXF262169 SGT262169:SHB262169 SQP262169:SQX262169 TAL262169:TAT262169 TKH262169:TKP262169 TUD262169:TUL262169 UDZ262169:UEH262169 UNV262169:UOD262169 UXR262169:UXZ262169 VHN262169:VHV262169 VRJ262169:VRR262169 WBF262169:WBN262169 WLB262169:WLJ262169 WUX262169:WVF262169 IL327705:IT327705 SH327705:SP327705 ACD327705:ACL327705 ALZ327705:AMH327705 AVV327705:AWD327705 BFR327705:BFZ327705 BPN327705:BPV327705 BZJ327705:BZR327705 CJF327705:CJN327705 CTB327705:CTJ327705 DCX327705:DDF327705 DMT327705:DNB327705 DWP327705:DWX327705 EGL327705:EGT327705 EQH327705:EQP327705 FAD327705:FAL327705 FJZ327705:FKH327705 FTV327705:FUD327705 GDR327705:GDZ327705 GNN327705:GNV327705 GXJ327705:GXR327705 HHF327705:HHN327705 HRB327705:HRJ327705 IAX327705:IBF327705 IKT327705:ILB327705 IUP327705:IUX327705 JEL327705:JET327705 JOH327705:JOP327705 JYD327705:JYL327705 KHZ327705:KIH327705 KRV327705:KSD327705 LBR327705:LBZ327705 LLN327705:LLV327705 LVJ327705:LVR327705 MFF327705:MFN327705 MPB327705:MPJ327705 MYX327705:MZF327705 NIT327705:NJB327705 NSP327705:NSX327705 OCL327705:OCT327705 OMH327705:OMP327705 OWD327705:OWL327705 PFZ327705:PGH327705 PPV327705:PQD327705 PZR327705:PZZ327705 QJN327705:QJV327705 QTJ327705:QTR327705 RDF327705:RDN327705 RNB327705:RNJ327705 RWX327705:RXF327705 SGT327705:SHB327705 SQP327705:SQX327705 TAL327705:TAT327705 TKH327705:TKP327705 TUD327705:TUL327705 UDZ327705:UEH327705 UNV327705:UOD327705 UXR327705:UXZ327705 VHN327705:VHV327705 VRJ327705:VRR327705 WBF327705:WBN327705 WLB327705:WLJ327705 WUX327705:WVF327705 IL393241:IT393241 SH393241:SP393241 ACD393241:ACL393241 ALZ393241:AMH393241 AVV393241:AWD393241 BFR393241:BFZ393241 BPN393241:BPV393241 BZJ393241:BZR393241 CJF393241:CJN393241 CTB393241:CTJ393241 DCX393241:DDF393241 DMT393241:DNB393241 DWP393241:DWX393241 EGL393241:EGT393241 EQH393241:EQP393241 FAD393241:FAL393241 FJZ393241:FKH393241 FTV393241:FUD393241 GDR393241:GDZ393241 GNN393241:GNV393241 GXJ393241:GXR393241 HHF393241:HHN393241 HRB393241:HRJ393241 IAX393241:IBF393241 IKT393241:ILB393241 IUP393241:IUX393241 JEL393241:JET393241 JOH393241:JOP393241 JYD393241:JYL393241 KHZ393241:KIH393241 KRV393241:KSD393241 LBR393241:LBZ393241 LLN393241:LLV393241 LVJ393241:LVR393241 MFF393241:MFN393241 MPB393241:MPJ393241 MYX393241:MZF393241 NIT393241:NJB393241 NSP393241:NSX393241 OCL393241:OCT393241 OMH393241:OMP393241 OWD393241:OWL393241 PFZ393241:PGH393241 PPV393241:PQD393241 PZR393241:PZZ393241 QJN393241:QJV393241 QTJ393241:QTR393241 RDF393241:RDN393241 RNB393241:RNJ393241 RWX393241:RXF393241 SGT393241:SHB393241 SQP393241:SQX393241 TAL393241:TAT393241 TKH393241:TKP393241 TUD393241:TUL393241 UDZ393241:UEH393241 UNV393241:UOD393241 UXR393241:UXZ393241 VHN393241:VHV393241 VRJ393241:VRR393241 WBF393241:WBN393241 WLB393241:WLJ393241 WUX393241:WVF393241 IL458777:IT458777 SH458777:SP458777 ACD458777:ACL458777 ALZ458777:AMH458777 AVV458777:AWD458777 BFR458777:BFZ458777 BPN458777:BPV458777 BZJ458777:BZR458777 CJF458777:CJN458777 CTB458777:CTJ458777 DCX458777:DDF458777 DMT458777:DNB458777 DWP458777:DWX458777 EGL458777:EGT458777 EQH458777:EQP458777 FAD458777:FAL458777 FJZ458777:FKH458777 FTV458777:FUD458777 GDR458777:GDZ458777 GNN458777:GNV458777 GXJ458777:GXR458777 HHF458777:HHN458777 HRB458777:HRJ458777 IAX458777:IBF458777 IKT458777:ILB458777 IUP458777:IUX458777 JEL458777:JET458777 JOH458777:JOP458777 JYD458777:JYL458777 KHZ458777:KIH458777 KRV458777:KSD458777 LBR458777:LBZ458777 LLN458777:LLV458777 LVJ458777:LVR458777 MFF458777:MFN458777 MPB458777:MPJ458777 MYX458777:MZF458777 NIT458777:NJB458777 NSP458777:NSX458777 OCL458777:OCT458777 OMH458777:OMP458777 OWD458777:OWL458777 PFZ458777:PGH458777 PPV458777:PQD458777 PZR458777:PZZ458777 QJN458777:QJV458777 QTJ458777:QTR458777 RDF458777:RDN458777 RNB458777:RNJ458777 RWX458777:RXF458777 SGT458777:SHB458777 SQP458777:SQX458777 TAL458777:TAT458777 TKH458777:TKP458777 TUD458777:TUL458777 UDZ458777:UEH458777 UNV458777:UOD458777 UXR458777:UXZ458777 VHN458777:VHV458777 VRJ458777:VRR458777 WBF458777:WBN458777 WLB458777:WLJ458777 WUX458777:WVF458777 IL524313:IT524313 SH524313:SP524313 ACD524313:ACL524313 ALZ524313:AMH524313 AVV524313:AWD524313 BFR524313:BFZ524313 BPN524313:BPV524313 BZJ524313:BZR524313 CJF524313:CJN524313 CTB524313:CTJ524313 DCX524313:DDF524313 DMT524313:DNB524313 DWP524313:DWX524313 EGL524313:EGT524313 EQH524313:EQP524313 FAD524313:FAL524313 FJZ524313:FKH524313 FTV524313:FUD524313 GDR524313:GDZ524313 GNN524313:GNV524313 GXJ524313:GXR524313 HHF524313:HHN524313 HRB524313:HRJ524313 IAX524313:IBF524313 IKT524313:ILB524313 IUP524313:IUX524313 JEL524313:JET524313 JOH524313:JOP524313 JYD524313:JYL524313 KHZ524313:KIH524313 KRV524313:KSD524313 LBR524313:LBZ524313 LLN524313:LLV524313 LVJ524313:LVR524313 MFF524313:MFN524313 MPB524313:MPJ524313 MYX524313:MZF524313 NIT524313:NJB524313 NSP524313:NSX524313 OCL524313:OCT524313 OMH524313:OMP524313 OWD524313:OWL524313 PFZ524313:PGH524313 PPV524313:PQD524313 PZR524313:PZZ524313 QJN524313:QJV524313 QTJ524313:QTR524313 RDF524313:RDN524313 RNB524313:RNJ524313 RWX524313:RXF524313 SGT524313:SHB524313 SQP524313:SQX524313 TAL524313:TAT524313 TKH524313:TKP524313 TUD524313:TUL524313 UDZ524313:UEH524313 UNV524313:UOD524313 UXR524313:UXZ524313 VHN524313:VHV524313 VRJ524313:VRR524313 WBF524313:WBN524313 WLB524313:WLJ524313 WUX524313:WVF524313 IL589849:IT589849 SH589849:SP589849 ACD589849:ACL589849 ALZ589849:AMH589849 AVV589849:AWD589849 BFR589849:BFZ589849 BPN589849:BPV589849 BZJ589849:BZR589849 CJF589849:CJN589849 CTB589849:CTJ589849 DCX589849:DDF589849 DMT589849:DNB589849 DWP589849:DWX589849 EGL589849:EGT589849 EQH589849:EQP589849 FAD589849:FAL589849 FJZ589849:FKH589849 FTV589849:FUD589849 GDR589849:GDZ589849 GNN589849:GNV589849 GXJ589849:GXR589849 HHF589849:HHN589849 HRB589849:HRJ589849 IAX589849:IBF589849 IKT589849:ILB589849 IUP589849:IUX589849 JEL589849:JET589849 JOH589849:JOP589849 JYD589849:JYL589849 KHZ589849:KIH589849 KRV589849:KSD589849 LBR589849:LBZ589849 LLN589849:LLV589849 LVJ589849:LVR589849 MFF589849:MFN589849 MPB589849:MPJ589849 MYX589849:MZF589849 NIT589849:NJB589849 NSP589849:NSX589849 OCL589849:OCT589849 OMH589849:OMP589849 OWD589849:OWL589849 PFZ589849:PGH589849 PPV589849:PQD589849 PZR589849:PZZ589849 QJN589849:QJV589849 QTJ589849:QTR589849 RDF589849:RDN589849 RNB589849:RNJ589849 RWX589849:RXF589849 SGT589849:SHB589849 SQP589849:SQX589849 TAL589849:TAT589849 TKH589849:TKP589849 TUD589849:TUL589849 UDZ589849:UEH589849 UNV589849:UOD589849 UXR589849:UXZ589849 VHN589849:VHV589849 VRJ589849:VRR589849 WBF589849:WBN589849 WLB589849:WLJ589849 WUX589849:WVF589849 IL655385:IT655385 SH655385:SP655385 ACD655385:ACL655385 ALZ655385:AMH655385 AVV655385:AWD655385 BFR655385:BFZ655385 BPN655385:BPV655385 BZJ655385:BZR655385 CJF655385:CJN655385 CTB655385:CTJ655385 DCX655385:DDF655385 DMT655385:DNB655385 DWP655385:DWX655385 EGL655385:EGT655385 EQH655385:EQP655385 FAD655385:FAL655385 FJZ655385:FKH655385 FTV655385:FUD655385 GDR655385:GDZ655385 GNN655385:GNV655385 GXJ655385:GXR655385 HHF655385:HHN655385 HRB655385:HRJ655385 IAX655385:IBF655385 IKT655385:ILB655385 IUP655385:IUX655385 JEL655385:JET655385 JOH655385:JOP655385 JYD655385:JYL655385 KHZ655385:KIH655385 KRV655385:KSD655385 LBR655385:LBZ655385 LLN655385:LLV655385 LVJ655385:LVR655385 MFF655385:MFN655385 MPB655385:MPJ655385 MYX655385:MZF655385 NIT655385:NJB655385 NSP655385:NSX655385 OCL655385:OCT655385 OMH655385:OMP655385 OWD655385:OWL655385 PFZ655385:PGH655385 PPV655385:PQD655385 PZR655385:PZZ655385 QJN655385:QJV655385 QTJ655385:QTR655385 RDF655385:RDN655385 RNB655385:RNJ655385 RWX655385:RXF655385 SGT655385:SHB655385 SQP655385:SQX655385 TAL655385:TAT655385 TKH655385:TKP655385 TUD655385:TUL655385 UDZ655385:UEH655385 UNV655385:UOD655385 UXR655385:UXZ655385 VHN655385:VHV655385 VRJ655385:VRR655385 WBF655385:WBN655385 WLB655385:WLJ655385 WUX655385:WVF655385 IL720921:IT720921 SH720921:SP720921 ACD720921:ACL720921 ALZ720921:AMH720921 AVV720921:AWD720921 BFR720921:BFZ720921 BPN720921:BPV720921 BZJ720921:BZR720921 CJF720921:CJN720921 CTB720921:CTJ720921 DCX720921:DDF720921 DMT720921:DNB720921 DWP720921:DWX720921 EGL720921:EGT720921 EQH720921:EQP720921 FAD720921:FAL720921 FJZ720921:FKH720921 FTV720921:FUD720921 GDR720921:GDZ720921 GNN720921:GNV720921 GXJ720921:GXR720921 HHF720921:HHN720921 HRB720921:HRJ720921 IAX720921:IBF720921 IKT720921:ILB720921 IUP720921:IUX720921 JEL720921:JET720921 JOH720921:JOP720921 JYD720921:JYL720921 KHZ720921:KIH720921 KRV720921:KSD720921 LBR720921:LBZ720921 LLN720921:LLV720921 LVJ720921:LVR720921 MFF720921:MFN720921 MPB720921:MPJ720921 MYX720921:MZF720921 NIT720921:NJB720921 NSP720921:NSX720921 OCL720921:OCT720921 OMH720921:OMP720921 OWD720921:OWL720921 PFZ720921:PGH720921 PPV720921:PQD720921 PZR720921:PZZ720921 QJN720921:QJV720921 QTJ720921:QTR720921 RDF720921:RDN720921 RNB720921:RNJ720921 RWX720921:RXF720921 SGT720921:SHB720921 SQP720921:SQX720921 TAL720921:TAT720921 TKH720921:TKP720921 TUD720921:TUL720921 UDZ720921:UEH720921 UNV720921:UOD720921 UXR720921:UXZ720921 VHN720921:VHV720921 VRJ720921:VRR720921 WBF720921:WBN720921 WLB720921:WLJ720921 WUX720921:WVF720921 IL786457:IT786457 SH786457:SP786457 ACD786457:ACL786457 ALZ786457:AMH786457 AVV786457:AWD786457 BFR786457:BFZ786457 BPN786457:BPV786457 BZJ786457:BZR786457 CJF786457:CJN786457 CTB786457:CTJ786457 DCX786457:DDF786457 DMT786457:DNB786457 DWP786457:DWX786457 EGL786457:EGT786457 EQH786457:EQP786457 FAD786457:FAL786457 FJZ786457:FKH786457 FTV786457:FUD786457 GDR786457:GDZ786457 GNN786457:GNV786457 GXJ786457:GXR786457 HHF786457:HHN786457 HRB786457:HRJ786457 IAX786457:IBF786457 IKT786457:ILB786457 IUP786457:IUX786457 JEL786457:JET786457 JOH786457:JOP786457 JYD786457:JYL786457 KHZ786457:KIH786457 KRV786457:KSD786457 LBR786457:LBZ786457 LLN786457:LLV786457 LVJ786457:LVR786457 MFF786457:MFN786457 MPB786457:MPJ786457 MYX786457:MZF786457 NIT786457:NJB786457 NSP786457:NSX786457 OCL786457:OCT786457 OMH786457:OMP786457 OWD786457:OWL786457 PFZ786457:PGH786457 PPV786457:PQD786457 PZR786457:PZZ786457 QJN786457:QJV786457 QTJ786457:QTR786457 RDF786457:RDN786457 RNB786457:RNJ786457 RWX786457:RXF786457 SGT786457:SHB786457 SQP786457:SQX786457 TAL786457:TAT786457 TKH786457:TKP786457 TUD786457:TUL786457 UDZ786457:UEH786457 UNV786457:UOD786457 UXR786457:UXZ786457 VHN786457:VHV786457 VRJ786457:VRR786457 WBF786457:WBN786457 WLB786457:WLJ786457 WUX786457:WVF786457 IL851993:IT851993 SH851993:SP851993 ACD851993:ACL851993 ALZ851993:AMH851993 AVV851993:AWD851993 BFR851993:BFZ851993 BPN851993:BPV851993 BZJ851993:BZR851993 CJF851993:CJN851993 CTB851993:CTJ851993 DCX851993:DDF851993 DMT851993:DNB851993 DWP851993:DWX851993 EGL851993:EGT851993 EQH851993:EQP851993 FAD851993:FAL851993 FJZ851993:FKH851993 FTV851993:FUD851993 GDR851993:GDZ851993 GNN851993:GNV851993 GXJ851993:GXR851993 HHF851993:HHN851993 HRB851993:HRJ851993 IAX851993:IBF851993 IKT851993:ILB851993 IUP851993:IUX851993 JEL851993:JET851993 JOH851993:JOP851993 JYD851993:JYL851993 KHZ851993:KIH851993 KRV851993:KSD851993 LBR851993:LBZ851993 LLN851993:LLV851993 LVJ851993:LVR851993 MFF851993:MFN851993 MPB851993:MPJ851993 MYX851993:MZF851993 NIT851993:NJB851993 NSP851993:NSX851993 OCL851993:OCT851993 OMH851993:OMP851993 OWD851993:OWL851993 PFZ851993:PGH851993 PPV851993:PQD851993 PZR851993:PZZ851993 QJN851993:QJV851993 QTJ851993:QTR851993 RDF851993:RDN851993 RNB851993:RNJ851993 RWX851993:RXF851993 SGT851993:SHB851993 SQP851993:SQX851993 TAL851993:TAT851993 TKH851993:TKP851993 TUD851993:TUL851993 UDZ851993:UEH851993 UNV851993:UOD851993 UXR851993:UXZ851993 VHN851993:VHV851993 VRJ851993:VRR851993 WBF851993:WBN851993 WLB851993:WLJ851993 WUX851993:WVF851993 IL917529:IT917529 SH917529:SP917529 ACD917529:ACL917529 ALZ917529:AMH917529 AVV917529:AWD917529 BFR917529:BFZ917529 BPN917529:BPV917529 BZJ917529:BZR917529 CJF917529:CJN917529 CTB917529:CTJ917529 DCX917529:DDF917529 DMT917529:DNB917529 DWP917529:DWX917529 EGL917529:EGT917529 EQH917529:EQP917529 FAD917529:FAL917529 FJZ917529:FKH917529 FTV917529:FUD917529 GDR917529:GDZ917529 GNN917529:GNV917529 GXJ917529:GXR917529 HHF917529:HHN917529 HRB917529:HRJ917529 IAX917529:IBF917529 IKT917529:ILB917529 IUP917529:IUX917529 JEL917529:JET917529 JOH917529:JOP917529 JYD917529:JYL917529 KHZ917529:KIH917529 KRV917529:KSD917529 LBR917529:LBZ917529 LLN917529:LLV917529 LVJ917529:LVR917529 MFF917529:MFN917529 MPB917529:MPJ917529 MYX917529:MZF917529 NIT917529:NJB917529 NSP917529:NSX917529 OCL917529:OCT917529 OMH917529:OMP917529 OWD917529:OWL917529 PFZ917529:PGH917529 PPV917529:PQD917529 PZR917529:PZZ917529 QJN917529:QJV917529 QTJ917529:QTR917529 RDF917529:RDN917529 RNB917529:RNJ917529 RWX917529:RXF917529 SGT917529:SHB917529 SQP917529:SQX917529 TAL917529:TAT917529 TKH917529:TKP917529 TUD917529:TUL917529 UDZ917529:UEH917529 UNV917529:UOD917529 UXR917529:UXZ917529 VHN917529:VHV917529 VRJ917529:VRR917529 WBF917529:WBN917529 WLB917529:WLJ917529 WUX917529:WVF917529 IL983065:IT983065 SH983065:SP983065 ACD983065:ACL983065 ALZ983065:AMH983065 AVV983065:AWD983065 BFR983065:BFZ983065 BPN983065:BPV983065 BZJ983065:BZR983065 CJF983065:CJN983065 CTB983065:CTJ983065 DCX983065:DDF983065 DMT983065:DNB983065 DWP983065:DWX983065 EGL983065:EGT983065 EQH983065:EQP983065 FAD983065:FAL983065 FJZ983065:FKH983065 FTV983065:FUD983065 GDR983065:GDZ983065 GNN983065:GNV983065 GXJ983065:GXR983065 HHF983065:HHN983065 HRB983065:HRJ983065 IAX983065:IBF983065 IKT983065:ILB983065 IUP983065:IUX983065 JEL983065:JET983065 JOH983065:JOP983065 JYD983065:JYL983065 KHZ983065:KIH983065 KRV983065:KSD983065 LBR983065:LBZ983065 LLN983065:LLV983065 LVJ983065:LVR983065 MFF983065:MFN983065 MPB983065:MPJ983065 MYX983065:MZF983065 NIT983065:NJB983065 NSP983065:NSX983065 OCL983065:OCT983065 OMH983065:OMP983065 OWD983065:OWL983065 PFZ983065:PGH983065 PPV983065:PQD983065 PZR983065:PZZ983065 QJN983065:QJV983065 QTJ983065:QTR983065 RDF983065:RDN983065 RNB983065:RNJ983065 RWX983065:RXF983065 SGT983065:SHB983065 SQP983065:SQX983065 TAL983065:TAT983065 TKH983065:TKP983065 TUD983065:TUL983065 UDZ983065:UEH983065 UNV983065:UOD983065 UXR983065:UXZ983065 VHN983065:VHV983065 VRJ983065:VRR983065 WBF983065:WBN983065 WLB983065:WLJ983065 WUX983065:WVF983065 IL21:IX21 SH21:ST21 ACD21:ACP21 ALZ21:AML21 AVV21:AWH21 BFR21:BGD21 BPN21:BPZ21 BZJ21:BZV21 CJF21:CJR21 CTB21:CTN21 DCX21:DDJ21 DMT21:DNF21 DWP21:DXB21 EGL21:EGX21 EQH21:EQT21 FAD21:FAP21 FJZ21:FKL21 FTV21:FUH21 GDR21:GED21 GNN21:GNZ21 GXJ21:GXV21 HHF21:HHR21 HRB21:HRN21 IAX21:IBJ21 IKT21:ILF21 IUP21:IVB21 JEL21:JEX21 JOH21:JOT21 JYD21:JYP21 KHZ21:KIL21 KRV21:KSH21 LBR21:LCD21 LLN21:LLZ21 LVJ21:LVV21 MFF21:MFR21 MPB21:MPN21 MYX21:MZJ21 NIT21:NJF21 NSP21:NTB21 OCL21:OCX21 OMH21:OMT21 OWD21:OWP21 PFZ21:PGL21 PPV21:PQH21 PZR21:QAD21 QJN21:QJZ21 QTJ21:QTV21 RDF21:RDR21 RNB21:RNN21 RWX21:RXJ21 SGT21:SHF21 SQP21:SRB21 TAL21:TAX21 TKH21:TKT21 TUD21:TUP21 UDZ21:UEL21 UNV21:UOH21 UXR21:UYD21 VHN21:VHZ21 VRJ21:VRV21 WBF21:WBR21 WLB21:WLN21 WUX21:WVJ21 IL65557:IX65557 SH65557:ST65557 ACD65557:ACP65557 ALZ65557:AML65557 AVV65557:AWH65557 BFR65557:BGD65557 BPN65557:BPZ65557 BZJ65557:BZV65557 CJF65557:CJR65557 CTB65557:CTN65557 DCX65557:DDJ65557 DMT65557:DNF65557 DWP65557:DXB65557 EGL65557:EGX65557 EQH65557:EQT65557 FAD65557:FAP65557 FJZ65557:FKL65557 FTV65557:FUH65557 GDR65557:GED65557 GNN65557:GNZ65557 GXJ65557:GXV65557 HHF65557:HHR65557 HRB65557:HRN65557 IAX65557:IBJ65557 IKT65557:ILF65557 IUP65557:IVB65557 JEL65557:JEX65557 JOH65557:JOT65557 JYD65557:JYP65557 KHZ65557:KIL65557 KRV65557:KSH65557 LBR65557:LCD65557 LLN65557:LLZ65557 LVJ65557:LVV65557 MFF65557:MFR65557 MPB65557:MPN65557 MYX65557:MZJ65557 NIT65557:NJF65557 NSP65557:NTB65557 OCL65557:OCX65557 OMH65557:OMT65557 OWD65557:OWP65557 PFZ65557:PGL65557 PPV65557:PQH65557 PZR65557:QAD65557 QJN65557:QJZ65557 QTJ65557:QTV65557 RDF65557:RDR65557 RNB65557:RNN65557 RWX65557:RXJ65557 SGT65557:SHF65557 SQP65557:SRB65557 TAL65557:TAX65557 TKH65557:TKT65557 TUD65557:TUP65557 UDZ65557:UEL65557 UNV65557:UOH65557 UXR65557:UYD65557 VHN65557:VHZ65557 VRJ65557:VRV65557 WBF65557:WBR65557 WLB65557:WLN65557 WUX65557:WVJ65557 IL131093:IX131093 SH131093:ST131093 ACD131093:ACP131093 ALZ131093:AML131093 AVV131093:AWH131093 BFR131093:BGD131093 BPN131093:BPZ131093 BZJ131093:BZV131093 CJF131093:CJR131093 CTB131093:CTN131093 DCX131093:DDJ131093 DMT131093:DNF131093 DWP131093:DXB131093 EGL131093:EGX131093 EQH131093:EQT131093 FAD131093:FAP131093 FJZ131093:FKL131093 FTV131093:FUH131093 GDR131093:GED131093 GNN131093:GNZ131093 GXJ131093:GXV131093 HHF131093:HHR131093 HRB131093:HRN131093 IAX131093:IBJ131093 IKT131093:ILF131093 IUP131093:IVB131093 JEL131093:JEX131093 JOH131093:JOT131093 JYD131093:JYP131093 KHZ131093:KIL131093 KRV131093:KSH131093 LBR131093:LCD131093 LLN131093:LLZ131093 LVJ131093:LVV131093 MFF131093:MFR131093 MPB131093:MPN131093 MYX131093:MZJ131093 NIT131093:NJF131093 NSP131093:NTB131093 OCL131093:OCX131093 OMH131093:OMT131093 OWD131093:OWP131093 PFZ131093:PGL131093 PPV131093:PQH131093 PZR131093:QAD131093 QJN131093:QJZ131093 QTJ131093:QTV131093 RDF131093:RDR131093 RNB131093:RNN131093 RWX131093:RXJ131093 SGT131093:SHF131093 SQP131093:SRB131093 TAL131093:TAX131093 TKH131093:TKT131093 TUD131093:TUP131093 UDZ131093:UEL131093 UNV131093:UOH131093 UXR131093:UYD131093 VHN131093:VHZ131093 VRJ131093:VRV131093 WBF131093:WBR131093 WLB131093:WLN131093 WUX131093:WVJ131093 IL196629:IX196629 SH196629:ST196629 ACD196629:ACP196629 ALZ196629:AML196629 AVV196629:AWH196629 BFR196629:BGD196629 BPN196629:BPZ196629 BZJ196629:BZV196629 CJF196629:CJR196629 CTB196629:CTN196629 DCX196629:DDJ196629 DMT196629:DNF196629 DWP196629:DXB196629 EGL196629:EGX196629 EQH196629:EQT196629 FAD196629:FAP196629 FJZ196629:FKL196629 FTV196629:FUH196629 GDR196629:GED196629 GNN196629:GNZ196629 GXJ196629:GXV196629 HHF196629:HHR196629 HRB196629:HRN196629 IAX196629:IBJ196629 IKT196629:ILF196629 IUP196629:IVB196629 JEL196629:JEX196629 JOH196629:JOT196629 JYD196629:JYP196629 KHZ196629:KIL196629 KRV196629:KSH196629 LBR196629:LCD196629 LLN196629:LLZ196629 LVJ196629:LVV196629 MFF196629:MFR196629 MPB196629:MPN196629 MYX196629:MZJ196629 NIT196629:NJF196629 NSP196629:NTB196629 OCL196629:OCX196629 OMH196629:OMT196629 OWD196629:OWP196629 PFZ196629:PGL196629 PPV196629:PQH196629 PZR196629:QAD196629 QJN196629:QJZ196629 QTJ196629:QTV196629 RDF196629:RDR196629 RNB196629:RNN196629 RWX196629:RXJ196629 SGT196629:SHF196629 SQP196629:SRB196629 TAL196629:TAX196629 TKH196629:TKT196629 TUD196629:TUP196629 UDZ196629:UEL196629 UNV196629:UOH196629 UXR196629:UYD196629 VHN196629:VHZ196629 VRJ196629:VRV196629 WBF196629:WBR196629 WLB196629:WLN196629 WUX196629:WVJ196629 IL262165:IX262165 SH262165:ST262165 ACD262165:ACP262165 ALZ262165:AML262165 AVV262165:AWH262165 BFR262165:BGD262165 BPN262165:BPZ262165 BZJ262165:BZV262165 CJF262165:CJR262165 CTB262165:CTN262165 DCX262165:DDJ262165 DMT262165:DNF262165 DWP262165:DXB262165 EGL262165:EGX262165 EQH262165:EQT262165 FAD262165:FAP262165 FJZ262165:FKL262165 FTV262165:FUH262165 GDR262165:GED262165 GNN262165:GNZ262165 GXJ262165:GXV262165 HHF262165:HHR262165 HRB262165:HRN262165 IAX262165:IBJ262165 IKT262165:ILF262165 IUP262165:IVB262165 JEL262165:JEX262165 JOH262165:JOT262165 JYD262165:JYP262165 KHZ262165:KIL262165 KRV262165:KSH262165 LBR262165:LCD262165 LLN262165:LLZ262165 LVJ262165:LVV262165 MFF262165:MFR262165 MPB262165:MPN262165 MYX262165:MZJ262165 NIT262165:NJF262165 NSP262165:NTB262165 OCL262165:OCX262165 OMH262165:OMT262165 OWD262165:OWP262165 PFZ262165:PGL262165 PPV262165:PQH262165 PZR262165:QAD262165 QJN262165:QJZ262165 QTJ262165:QTV262165 RDF262165:RDR262165 RNB262165:RNN262165 RWX262165:RXJ262165 SGT262165:SHF262165 SQP262165:SRB262165 TAL262165:TAX262165 TKH262165:TKT262165 TUD262165:TUP262165 UDZ262165:UEL262165 UNV262165:UOH262165 UXR262165:UYD262165 VHN262165:VHZ262165 VRJ262165:VRV262165 WBF262165:WBR262165 WLB262165:WLN262165 WUX262165:WVJ262165 IL327701:IX327701 SH327701:ST327701 ACD327701:ACP327701 ALZ327701:AML327701 AVV327701:AWH327701 BFR327701:BGD327701 BPN327701:BPZ327701 BZJ327701:BZV327701 CJF327701:CJR327701 CTB327701:CTN327701 DCX327701:DDJ327701 DMT327701:DNF327701 DWP327701:DXB327701 EGL327701:EGX327701 EQH327701:EQT327701 FAD327701:FAP327701 FJZ327701:FKL327701 FTV327701:FUH327701 GDR327701:GED327701 GNN327701:GNZ327701 GXJ327701:GXV327701 HHF327701:HHR327701 HRB327701:HRN327701 IAX327701:IBJ327701 IKT327701:ILF327701 IUP327701:IVB327701 JEL327701:JEX327701 JOH327701:JOT327701 JYD327701:JYP327701 KHZ327701:KIL327701 KRV327701:KSH327701 LBR327701:LCD327701 LLN327701:LLZ327701 LVJ327701:LVV327701 MFF327701:MFR327701 MPB327701:MPN327701 MYX327701:MZJ327701 NIT327701:NJF327701 NSP327701:NTB327701 OCL327701:OCX327701 OMH327701:OMT327701 OWD327701:OWP327701 PFZ327701:PGL327701 PPV327701:PQH327701 PZR327701:QAD327701 QJN327701:QJZ327701 QTJ327701:QTV327701 RDF327701:RDR327701 RNB327701:RNN327701 RWX327701:RXJ327701 SGT327701:SHF327701 SQP327701:SRB327701 TAL327701:TAX327701 TKH327701:TKT327701 TUD327701:TUP327701 UDZ327701:UEL327701 UNV327701:UOH327701 UXR327701:UYD327701 VHN327701:VHZ327701 VRJ327701:VRV327701 WBF327701:WBR327701 WLB327701:WLN327701 WUX327701:WVJ327701 IL393237:IX393237 SH393237:ST393237 ACD393237:ACP393237 ALZ393237:AML393237 AVV393237:AWH393237 BFR393237:BGD393237 BPN393237:BPZ393237 BZJ393237:BZV393237 CJF393237:CJR393237 CTB393237:CTN393237 DCX393237:DDJ393237 DMT393237:DNF393237 DWP393237:DXB393237 EGL393237:EGX393237 EQH393237:EQT393237 FAD393237:FAP393237 FJZ393237:FKL393237 FTV393237:FUH393237 GDR393237:GED393237 GNN393237:GNZ393237 GXJ393237:GXV393237 HHF393237:HHR393237 HRB393237:HRN393237 IAX393237:IBJ393237 IKT393237:ILF393237 IUP393237:IVB393237 JEL393237:JEX393237 JOH393237:JOT393237 JYD393237:JYP393237 KHZ393237:KIL393237 KRV393237:KSH393237 LBR393237:LCD393237 LLN393237:LLZ393237 LVJ393237:LVV393237 MFF393237:MFR393237 MPB393237:MPN393237 MYX393237:MZJ393237 NIT393237:NJF393237 NSP393237:NTB393237 OCL393237:OCX393237 OMH393237:OMT393237 OWD393237:OWP393237 PFZ393237:PGL393237 PPV393237:PQH393237 PZR393237:QAD393237 QJN393237:QJZ393237 QTJ393237:QTV393237 RDF393237:RDR393237 RNB393237:RNN393237 RWX393237:RXJ393237 SGT393237:SHF393237 SQP393237:SRB393237 TAL393237:TAX393237 TKH393237:TKT393237 TUD393237:TUP393237 UDZ393237:UEL393237 UNV393237:UOH393237 UXR393237:UYD393237 VHN393237:VHZ393237 VRJ393237:VRV393237 WBF393237:WBR393237 WLB393237:WLN393237 WUX393237:WVJ393237 IL458773:IX458773 SH458773:ST458773 ACD458773:ACP458773 ALZ458773:AML458773 AVV458773:AWH458773 BFR458773:BGD458773 BPN458773:BPZ458773 BZJ458773:BZV458773 CJF458773:CJR458773 CTB458773:CTN458773 DCX458773:DDJ458773 DMT458773:DNF458773 DWP458773:DXB458773 EGL458773:EGX458773 EQH458773:EQT458773 FAD458773:FAP458773 FJZ458773:FKL458773 FTV458773:FUH458773 GDR458773:GED458773 GNN458773:GNZ458773 GXJ458773:GXV458773 HHF458773:HHR458773 HRB458773:HRN458773 IAX458773:IBJ458773 IKT458773:ILF458773 IUP458773:IVB458773 JEL458773:JEX458773 JOH458773:JOT458773 JYD458773:JYP458773 KHZ458773:KIL458773 KRV458773:KSH458773 LBR458773:LCD458773 LLN458773:LLZ458773 LVJ458773:LVV458773 MFF458773:MFR458773 MPB458773:MPN458773 MYX458773:MZJ458773 NIT458773:NJF458773 NSP458773:NTB458773 OCL458773:OCX458773 OMH458773:OMT458773 OWD458773:OWP458773 PFZ458773:PGL458773 PPV458773:PQH458773 PZR458773:QAD458773 QJN458773:QJZ458773 QTJ458773:QTV458773 RDF458773:RDR458773 RNB458773:RNN458773 RWX458773:RXJ458773 SGT458773:SHF458773 SQP458773:SRB458773 TAL458773:TAX458773 TKH458773:TKT458773 TUD458773:TUP458773 UDZ458773:UEL458773 UNV458773:UOH458773 UXR458773:UYD458773 VHN458773:VHZ458773 VRJ458773:VRV458773 WBF458773:WBR458773 WLB458773:WLN458773 WUX458773:WVJ458773 IL524309:IX524309 SH524309:ST524309 ACD524309:ACP524309 ALZ524309:AML524309 AVV524309:AWH524309 BFR524309:BGD524309 BPN524309:BPZ524309 BZJ524309:BZV524309 CJF524309:CJR524309 CTB524309:CTN524309 DCX524309:DDJ524309 DMT524309:DNF524309 DWP524309:DXB524309 EGL524309:EGX524309 EQH524309:EQT524309 FAD524309:FAP524309 FJZ524309:FKL524309 FTV524309:FUH524309 GDR524309:GED524309 GNN524309:GNZ524309 GXJ524309:GXV524309 HHF524309:HHR524309 HRB524309:HRN524309 IAX524309:IBJ524309 IKT524309:ILF524309 IUP524309:IVB524309 JEL524309:JEX524309 JOH524309:JOT524309 JYD524309:JYP524309 KHZ524309:KIL524309 KRV524309:KSH524309 LBR524309:LCD524309 LLN524309:LLZ524309 LVJ524309:LVV524309 MFF524309:MFR524309 MPB524309:MPN524309 MYX524309:MZJ524309 NIT524309:NJF524309 NSP524309:NTB524309 OCL524309:OCX524309 OMH524309:OMT524309 OWD524309:OWP524309 PFZ524309:PGL524309 PPV524309:PQH524309 PZR524309:QAD524309 QJN524309:QJZ524309 QTJ524309:QTV524309 RDF524309:RDR524309 RNB524309:RNN524309 RWX524309:RXJ524309 SGT524309:SHF524309 SQP524309:SRB524309 TAL524309:TAX524309 TKH524309:TKT524309 TUD524309:TUP524309 UDZ524309:UEL524309 UNV524309:UOH524309 UXR524309:UYD524309 VHN524309:VHZ524309 VRJ524309:VRV524309 WBF524309:WBR524309 WLB524309:WLN524309 WUX524309:WVJ524309 IL589845:IX589845 SH589845:ST589845 ACD589845:ACP589845 ALZ589845:AML589845 AVV589845:AWH589845 BFR589845:BGD589845 BPN589845:BPZ589845 BZJ589845:BZV589845 CJF589845:CJR589845 CTB589845:CTN589845 DCX589845:DDJ589845 DMT589845:DNF589845 DWP589845:DXB589845 EGL589845:EGX589845 EQH589845:EQT589845 FAD589845:FAP589845 FJZ589845:FKL589845 FTV589845:FUH589845 GDR589845:GED589845 GNN589845:GNZ589845 GXJ589845:GXV589845 HHF589845:HHR589845 HRB589845:HRN589845 IAX589845:IBJ589845 IKT589845:ILF589845 IUP589845:IVB589845 JEL589845:JEX589845 JOH589845:JOT589845 JYD589845:JYP589845 KHZ589845:KIL589845 KRV589845:KSH589845 LBR589845:LCD589845 LLN589845:LLZ589845 LVJ589845:LVV589845 MFF589845:MFR589845 MPB589845:MPN589845 MYX589845:MZJ589845 NIT589845:NJF589845 NSP589845:NTB589845 OCL589845:OCX589845 OMH589845:OMT589845 OWD589845:OWP589845 PFZ589845:PGL589845 PPV589845:PQH589845 PZR589845:QAD589845 QJN589845:QJZ589845 QTJ589845:QTV589845 RDF589845:RDR589845 RNB589845:RNN589845 RWX589845:RXJ589845 SGT589845:SHF589845 SQP589845:SRB589845 TAL589845:TAX589845 TKH589845:TKT589845 TUD589845:TUP589845 UDZ589845:UEL589845 UNV589845:UOH589845 UXR589845:UYD589845 VHN589845:VHZ589845 VRJ589845:VRV589845 WBF589845:WBR589845 WLB589845:WLN589845 WUX589845:WVJ589845 IL655381:IX655381 SH655381:ST655381 ACD655381:ACP655381 ALZ655381:AML655381 AVV655381:AWH655381 BFR655381:BGD655381 BPN655381:BPZ655381 BZJ655381:BZV655381 CJF655381:CJR655381 CTB655381:CTN655381 DCX655381:DDJ655381 DMT655381:DNF655381 DWP655381:DXB655381 EGL655381:EGX655381 EQH655381:EQT655381 FAD655381:FAP655381 FJZ655381:FKL655381 FTV655381:FUH655381 GDR655381:GED655381 GNN655381:GNZ655381 GXJ655381:GXV655381 HHF655381:HHR655381 HRB655381:HRN655381 IAX655381:IBJ655381 IKT655381:ILF655381 IUP655381:IVB655381 JEL655381:JEX655381 JOH655381:JOT655381 JYD655381:JYP655381 KHZ655381:KIL655381 KRV655381:KSH655381 LBR655381:LCD655381 LLN655381:LLZ655381 LVJ655381:LVV655381 MFF655381:MFR655381 MPB655381:MPN655381 MYX655381:MZJ655381 NIT655381:NJF655381 NSP655381:NTB655381 OCL655381:OCX655381 OMH655381:OMT655381 OWD655381:OWP655381 PFZ655381:PGL655381 PPV655381:PQH655381 PZR655381:QAD655381 QJN655381:QJZ655381 QTJ655381:QTV655381 RDF655381:RDR655381 RNB655381:RNN655381 RWX655381:RXJ655381 SGT655381:SHF655381 SQP655381:SRB655381 TAL655381:TAX655381 TKH655381:TKT655381 TUD655381:TUP655381 UDZ655381:UEL655381 UNV655381:UOH655381 UXR655381:UYD655381 VHN655381:VHZ655381 VRJ655381:VRV655381 WBF655381:WBR655381 WLB655381:WLN655381 WUX655381:WVJ655381 IL720917:IX720917 SH720917:ST720917 ACD720917:ACP720917 ALZ720917:AML720917 AVV720917:AWH720917 BFR720917:BGD720917 BPN720917:BPZ720917 BZJ720917:BZV720917 CJF720917:CJR720917 CTB720917:CTN720917 DCX720917:DDJ720917 DMT720917:DNF720917 DWP720917:DXB720917 EGL720917:EGX720917 EQH720917:EQT720917 FAD720917:FAP720917 FJZ720917:FKL720917 FTV720917:FUH720917 GDR720917:GED720917 GNN720917:GNZ720917 GXJ720917:GXV720917 HHF720917:HHR720917 HRB720917:HRN720917 IAX720917:IBJ720917 IKT720917:ILF720917 IUP720917:IVB720917 JEL720917:JEX720917 JOH720917:JOT720917 JYD720917:JYP720917 KHZ720917:KIL720917 KRV720917:KSH720917 LBR720917:LCD720917 LLN720917:LLZ720917 LVJ720917:LVV720917 MFF720917:MFR720917 MPB720917:MPN720917 MYX720917:MZJ720917 NIT720917:NJF720917 NSP720917:NTB720917 OCL720917:OCX720917 OMH720917:OMT720917 OWD720917:OWP720917 PFZ720917:PGL720917 PPV720917:PQH720917 PZR720917:QAD720917 QJN720917:QJZ720917 QTJ720917:QTV720917 RDF720917:RDR720917 RNB720917:RNN720917 RWX720917:RXJ720917 SGT720917:SHF720917 SQP720917:SRB720917 TAL720917:TAX720917 TKH720917:TKT720917 TUD720917:TUP720917 UDZ720917:UEL720917 UNV720917:UOH720917 UXR720917:UYD720917 VHN720917:VHZ720917 VRJ720917:VRV720917 WBF720917:WBR720917 WLB720917:WLN720917 WUX720917:WVJ720917 IL786453:IX786453 SH786453:ST786453 ACD786453:ACP786453 ALZ786453:AML786453 AVV786453:AWH786453 BFR786453:BGD786453 BPN786453:BPZ786453 BZJ786453:BZV786453 CJF786453:CJR786453 CTB786453:CTN786453 DCX786453:DDJ786453 DMT786453:DNF786453 DWP786453:DXB786453 EGL786453:EGX786453 EQH786453:EQT786453 FAD786453:FAP786453 FJZ786453:FKL786453 FTV786453:FUH786453 GDR786453:GED786453 GNN786453:GNZ786453 GXJ786453:GXV786453 HHF786453:HHR786453 HRB786453:HRN786453 IAX786453:IBJ786453 IKT786453:ILF786453 IUP786453:IVB786453 JEL786453:JEX786453 JOH786453:JOT786453 JYD786453:JYP786453 KHZ786453:KIL786453 KRV786453:KSH786453 LBR786453:LCD786453 LLN786453:LLZ786453 LVJ786453:LVV786453 MFF786453:MFR786453 MPB786453:MPN786453 MYX786453:MZJ786453 NIT786453:NJF786453 NSP786453:NTB786453 OCL786453:OCX786453 OMH786453:OMT786453 OWD786453:OWP786453 PFZ786453:PGL786453 PPV786453:PQH786453 PZR786453:QAD786453 QJN786453:QJZ786453 QTJ786453:QTV786453 RDF786453:RDR786453 RNB786453:RNN786453 RWX786453:RXJ786453 SGT786453:SHF786453 SQP786453:SRB786453 TAL786453:TAX786453 TKH786453:TKT786453 TUD786453:TUP786453 UDZ786453:UEL786453 UNV786453:UOH786453 UXR786453:UYD786453 VHN786453:VHZ786453 VRJ786453:VRV786453 WBF786453:WBR786453 WLB786453:WLN786453 WUX786453:WVJ786453 IL851989:IX851989 SH851989:ST851989 ACD851989:ACP851989 ALZ851989:AML851989 AVV851989:AWH851989 BFR851989:BGD851989 BPN851989:BPZ851989 BZJ851989:BZV851989 CJF851989:CJR851989 CTB851989:CTN851989 DCX851989:DDJ851989 DMT851989:DNF851989 DWP851989:DXB851989 EGL851989:EGX851989 EQH851989:EQT851989 FAD851989:FAP851989 FJZ851989:FKL851989 FTV851989:FUH851989 GDR851989:GED851989 GNN851989:GNZ851989 GXJ851989:GXV851989 HHF851989:HHR851989 HRB851989:HRN851989 IAX851989:IBJ851989 IKT851989:ILF851989 IUP851989:IVB851989 JEL851989:JEX851989 JOH851989:JOT851989 JYD851989:JYP851989 KHZ851989:KIL851989 KRV851989:KSH851989 LBR851989:LCD851989 LLN851989:LLZ851989 LVJ851989:LVV851989 MFF851989:MFR851989 MPB851989:MPN851989 MYX851989:MZJ851989 NIT851989:NJF851989 NSP851989:NTB851989 OCL851989:OCX851989 OMH851989:OMT851989 OWD851989:OWP851989 PFZ851989:PGL851989 PPV851989:PQH851989 PZR851989:QAD851989 QJN851989:QJZ851989 QTJ851989:QTV851989 RDF851989:RDR851989 RNB851989:RNN851989 RWX851989:RXJ851989 SGT851989:SHF851989 SQP851989:SRB851989 TAL851989:TAX851989 TKH851989:TKT851989 TUD851989:TUP851989 UDZ851989:UEL851989 UNV851989:UOH851989 UXR851989:UYD851989 VHN851989:VHZ851989 VRJ851989:VRV851989 WBF851989:WBR851989 WLB851989:WLN851989 WUX851989:WVJ851989 IL917525:IX917525 SH917525:ST917525 ACD917525:ACP917525 ALZ917525:AML917525 AVV917525:AWH917525 BFR917525:BGD917525 BPN917525:BPZ917525 BZJ917525:BZV917525 CJF917525:CJR917525 CTB917525:CTN917525 DCX917525:DDJ917525 DMT917525:DNF917525 DWP917525:DXB917525 EGL917525:EGX917525 EQH917525:EQT917525 FAD917525:FAP917525 FJZ917525:FKL917525 FTV917525:FUH917525 GDR917525:GED917525 GNN917525:GNZ917525 GXJ917525:GXV917525 HHF917525:HHR917525 HRB917525:HRN917525 IAX917525:IBJ917525 IKT917525:ILF917525 IUP917525:IVB917525 JEL917525:JEX917525 JOH917525:JOT917525 JYD917525:JYP917525 KHZ917525:KIL917525 KRV917525:KSH917525 LBR917525:LCD917525 LLN917525:LLZ917525 LVJ917525:LVV917525 MFF917525:MFR917525 MPB917525:MPN917525 MYX917525:MZJ917525 NIT917525:NJF917525 NSP917525:NTB917525 OCL917525:OCX917525 OMH917525:OMT917525 OWD917525:OWP917525 PFZ917525:PGL917525 PPV917525:PQH917525 PZR917525:QAD917525 QJN917525:QJZ917525 QTJ917525:QTV917525 RDF917525:RDR917525 RNB917525:RNN917525 RWX917525:RXJ917525 SGT917525:SHF917525 SQP917525:SRB917525 TAL917525:TAX917525 TKH917525:TKT917525 TUD917525:TUP917525 UDZ917525:UEL917525 UNV917525:UOH917525 UXR917525:UYD917525 VHN917525:VHZ917525 VRJ917525:VRV917525 WBF917525:WBR917525 WLB917525:WLN917525 WUX917525:WVJ917525 IL983061:IX983061 SH983061:ST983061 ACD983061:ACP983061 ALZ983061:AML983061 AVV983061:AWH983061 BFR983061:BGD983061 BPN983061:BPZ983061 BZJ983061:BZV983061 CJF983061:CJR983061 CTB983061:CTN983061 DCX983061:DDJ983061 DMT983061:DNF983061 DWP983061:DXB983061 EGL983061:EGX983061 EQH983061:EQT983061 FAD983061:FAP983061 FJZ983061:FKL983061 FTV983061:FUH983061 GDR983061:GED983061 GNN983061:GNZ983061 GXJ983061:GXV983061 HHF983061:HHR983061 HRB983061:HRN983061 IAX983061:IBJ983061 IKT983061:ILF983061 IUP983061:IVB983061 JEL983061:JEX983061 JOH983061:JOT983061 JYD983061:JYP983061 KHZ983061:KIL983061 KRV983061:KSH983061 LBR983061:LCD983061 LLN983061:LLZ983061 LVJ983061:LVV983061 MFF983061:MFR983061 MPB983061:MPN983061 MYX983061:MZJ983061 NIT983061:NJF983061 NSP983061:NTB983061 OCL983061:OCX983061 OMH983061:OMT983061 OWD983061:OWP983061 PFZ983061:PGL983061 PPV983061:PQH983061 PZR983061:QAD983061 QJN983061:QJZ983061 QTJ983061:QTV983061 RDF983061:RDR983061 RNB983061:RNN983061 RWX983061:RXJ983061 SGT983061:SHF983061 SQP983061:SRB983061 TAL983061:TAX983061 TKH983061:TKT983061 TUD983061:TUP983061 UDZ983061:UEL983061 UNV983061:UOH983061 UXR983061:UYD983061 VHN983061:VHZ983061 VRJ983061:VRV983061 WBF983061:WBR983061 WLB983061:WLN983061 WUX983061:WVJ983061 IL16:IT16 SH16:SP16 ACD16:ACL16 ALZ16:AMH16 AVV16:AWD16 BFR16:BFZ16 BPN16:BPV16 BZJ16:BZR16 CJF16:CJN16 CTB16:CTJ16 DCX16:DDF16 DMT16:DNB16 DWP16:DWX16 EGL16:EGT16 EQH16:EQP16 FAD16:FAL16 FJZ16:FKH16 FTV16:FUD16 GDR16:GDZ16 GNN16:GNV16 GXJ16:GXR16 HHF16:HHN16 HRB16:HRJ16 IAX16:IBF16 IKT16:ILB16 IUP16:IUX16 JEL16:JET16 JOH16:JOP16 JYD16:JYL16 KHZ16:KIH16 KRV16:KSD16 LBR16:LBZ16 LLN16:LLV16 LVJ16:LVR16 MFF16:MFN16 MPB16:MPJ16 MYX16:MZF16 NIT16:NJB16 NSP16:NSX16 OCL16:OCT16 OMH16:OMP16 OWD16:OWL16 PFZ16:PGH16 PPV16:PQD16 PZR16:PZZ16 QJN16:QJV16 QTJ16:QTR16 RDF16:RDN16 RNB16:RNJ16 RWX16:RXF16 SGT16:SHB16 SQP16:SQX16 TAL16:TAT16 TKH16:TKP16 TUD16:TUL16 UDZ16:UEH16 UNV16:UOD16 UXR16:UXZ16 VHN16:VHV16 VRJ16:VRR16 WBF16:WBN16 WLB16:WLJ16 WUX16:WVF16 IL65552:IT65552 SH65552:SP65552 ACD65552:ACL65552 ALZ65552:AMH65552 AVV65552:AWD65552 BFR65552:BFZ65552 BPN65552:BPV65552 BZJ65552:BZR65552 CJF65552:CJN65552 CTB65552:CTJ65552 DCX65552:DDF65552 DMT65552:DNB65552 DWP65552:DWX65552 EGL65552:EGT65552 EQH65552:EQP65552 FAD65552:FAL65552 FJZ65552:FKH65552 FTV65552:FUD65552 GDR65552:GDZ65552 GNN65552:GNV65552 GXJ65552:GXR65552 HHF65552:HHN65552 HRB65552:HRJ65552 IAX65552:IBF65552 IKT65552:ILB65552 IUP65552:IUX65552 JEL65552:JET65552 JOH65552:JOP65552 JYD65552:JYL65552 KHZ65552:KIH65552 KRV65552:KSD65552 LBR65552:LBZ65552 LLN65552:LLV65552 LVJ65552:LVR65552 MFF65552:MFN65552 MPB65552:MPJ65552 MYX65552:MZF65552 NIT65552:NJB65552 NSP65552:NSX65552 OCL65552:OCT65552 OMH65552:OMP65552 OWD65552:OWL65552 PFZ65552:PGH65552 PPV65552:PQD65552 PZR65552:PZZ65552 QJN65552:QJV65552 QTJ65552:QTR65552 RDF65552:RDN65552 RNB65552:RNJ65552 RWX65552:RXF65552 SGT65552:SHB65552 SQP65552:SQX65552 TAL65552:TAT65552 TKH65552:TKP65552 TUD65552:TUL65552 UDZ65552:UEH65552 UNV65552:UOD65552 UXR65552:UXZ65552 VHN65552:VHV65552 VRJ65552:VRR65552 WBF65552:WBN65552 WLB65552:WLJ65552 WUX65552:WVF65552 IL131088:IT131088 SH131088:SP131088 ACD131088:ACL131088 ALZ131088:AMH131088 AVV131088:AWD131088 BFR131088:BFZ131088 BPN131088:BPV131088 BZJ131088:BZR131088 CJF131088:CJN131088 CTB131088:CTJ131088 DCX131088:DDF131088 DMT131088:DNB131088 DWP131088:DWX131088 EGL131088:EGT131088 EQH131088:EQP131088 FAD131088:FAL131088 FJZ131088:FKH131088 FTV131088:FUD131088 GDR131088:GDZ131088 GNN131088:GNV131088 GXJ131088:GXR131088 HHF131088:HHN131088 HRB131088:HRJ131088 IAX131088:IBF131088 IKT131088:ILB131088 IUP131088:IUX131088 JEL131088:JET131088 JOH131088:JOP131088 JYD131088:JYL131088 KHZ131088:KIH131088 KRV131088:KSD131088 LBR131088:LBZ131088 LLN131088:LLV131088 LVJ131088:LVR131088 MFF131088:MFN131088 MPB131088:MPJ131088 MYX131088:MZF131088 NIT131088:NJB131088 NSP131088:NSX131088 OCL131088:OCT131088 OMH131088:OMP131088 OWD131088:OWL131088 PFZ131088:PGH131088 PPV131088:PQD131088 PZR131088:PZZ131088 QJN131088:QJV131088 QTJ131088:QTR131088 RDF131088:RDN131088 RNB131088:RNJ131088 RWX131088:RXF131088 SGT131088:SHB131088 SQP131088:SQX131088 TAL131088:TAT131088 TKH131088:TKP131088 TUD131088:TUL131088 UDZ131088:UEH131088 UNV131088:UOD131088 UXR131088:UXZ131088 VHN131088:VHV131088 VRJ131088:VRR131088 WBF131088:WBN131088 WLB131088:WLJ131088 WUX131088:WVF131088 IL196624:IT196624 SH196624:SP196624 ACD196624:ACL196624 ALZ196624:AMH196624 AVV196624:AWD196624 BFR196624:BFZ196624 BPN196624:BPV196624 BZJ196624:BZR196624 CJF196624:CJN196624 CTB196624:CTJ196624 DCX196624:DDF196624 DMT196624:DNB196624 DWP196624:DWX196624 EGL196624:EGT196624 EQH196624:EQP196624 FAD196624:FAL196624 FJZ196624:FKH196624 FTV196624:FUD196624 GDR196624:GDZ196624 GNN196624:GNV196624 GXJ196624:GXR196624 HHF196624:HHN196624 HRB196624:HRJ196624 IAX196624:IBF196624 IKT196624:ILB196624 IUP196624:IUX196624 JEL196624:JET196624 JOH196624:JOP196624 JYD196624:JYL196624 KHZ196624:KIH196624 KRV196624:KSD196624 LBR196624:LBZ196624 LLN196624:LLV196624 LVJ196624:LVR196624 MFF196624:MFN196624 MPB196624:MPJ196624 MYX196624:MZF196624 NIT196624:NJB196624 NSP196624:NSX196624 OCL196624:OCT196624 OMH196624:OMP196624 OWD196624:OWL196624 PFZ196624:PGH196624 PPV196624:PQD196624 PZR196624:PZZ196624 QJN196624:QJV196624 QTJ196624:QTR196624 RDF196624:RDN196624 RNB196624:RNJ196624 RWX196624:RXF196624 SGT196624:SHB196624 SQP196624:SQX196624 TAL196624:TAT196624 TKH196624:TKP196624 TUD196624:TUL196624 UDZ196624:UEH196624 UNV196624:UOD196624 UXR196624:UXZ196624 VHN196624:VHV196624 VRJ196624:VRR196624 WBF196624:WBN196624 WLB196624:WLJ196624 WUX196624:WVF196624 IL262160:IT262160 SH262160:SP262160 ACD262160:ACL262160 ALZ262160:AMH262160 AVV262160:AWD262160 BFR262160:BFZ262160 BPN262160:BPV262160 BZJ262160:BZR262160 CJF262160:CJN262160 CTB262160:CTJ262160 DCX262160:DDF262160 DMT262160:DNB262160 DWP262160:DWX262160 EGL262160:EGT262160 EQH262160:EQP262160 FAD262160:FAL262160 FJZ262160:FKH262160 FTV262160:FUD262160 GDR262160:GDZ262160 GNN262160:GNV262160 GXJ262160:GXR262160 HHF262160:HHN262160 HRB262160:HRJ262160 IAX262160:IBF262160 IKT262160:ILB262160 IUP262160:IUX262160 JEL262160:JET262160 JOH262160:JOP262160 JYD262160:JYL262160 KHZ262160:KIH262160 KRV262160:KSD262160 LBR262160:LBZ262160 LLN262160:LLV262160 LVJ262160:LVR262160 MFF262160:MFN262160 MPB262160:MPJ262160 MYX262160:MZF262160 NIT262160:NJB262160 NSP262160:NSX262160 OCL262160:OCT262160 OMH262160:OMP262160 OWD262160:OWL262160 PFZ262160:PGH262160 PPV262160:PQD262160 PZR262160:PZZ262160 QJN262160:QJV262160 QTJ262160:QTR262160 RDF262160:RDN262160 RNB262160:RNJ262160 RWX262160:RXF262160 SGT262160:SHB262160 SQP262160:SQX262160 TAL262160:TAT262160 TKH262160:TKP262160 TUD262160:TUL262160 UDZ262160:UEH262160 UNV262160:UOD262160 UXR262160:UXZ262160 VHN262160:VHV262160 VRJ262160:VRR262160 WBF262160:WBN262160 WLB262160:WLJ262160 WUX262160:WVF262160 IL327696:IT327696 SH327696:SP327696 ACD327696:ACL327696 ALZ327696:AMH327696 AVV327696:AWD327696 BFR327696:BFZ327696 BPN327696:BPV327696 BZJ327696:BZR327696 CJF327696:CJN327696 CTB327696:CTJ327696 DCX327696:DDF327696 DMT327696:DNB327696 DWP327696:DWX327696 EGL327696:EGT327696 EQH327696:EQP327696 FAD327696:FAL327696 FJZ327696:FKH327696 FTV327696:FUD327696 GDR327696:GDZ327696 GNN327696:GNV327696 GXJ327696:GXR327696 HHF327696:HHN327696 HRB327696:HRJ327696 IAX327696:IBF327696 IKT327696:ILB327696 IUP327696:IUX327696 JEL327696:JET327696 JOH327696:JOP327696 JYD327696:JYL327696 KHZ327696:KIH327696 KRV327696:KSD327696 LBR327696:LBZ327696 LLN327696:LLV327696 LVJ327696:LVR327696 MFF327696:MFN327696 MPB327696:MPJ327696 MYX327696:MZF327696 NIT327696:NJB327696 NSP327696:NSX327696 OCL327696:OCT327696 OMH327696:OMP327696 OWD327696:OWL327696 PFZ327696:PGH327696 PPV327696:PQD327696 PZR327696:PZZ327696 QJN327696:QJV327696 QTJ327696:QTR327696 RDF327696:RDN327696 RNB327696:RNJ327696 RWX327696:RXF327696 SGT327696:SHB327696 SQP327696:SQX327696 TAL327696:TAT327696 TKH327696:TKP327696 TUD327696:TUL327696 UDZ327696:UEH327696 UNV327696:UOD327696 UXR327696:UXZ327696 VHN327696:VHV327696 VRJ327696:VRR327696 WBF327696:WBN327696 WLB327696:WLJ327696 WUX327696:WVF327696 IL393232:IT393232 SH393232:SP393232 ACD393232:ACL393232 ALZ393232:AMH393232 AVV393232:AWD393232 BFR393232:BFZ393232 BPN393232:BPV393232 BZJ393232:BZR393232 CJF393232:CJN393232 CTB393232:CTJ393232 DCX393232:DDF393232 DMT393232:DNB393232 DWP393232:DWX393232 EGL393232:EGT393232 EQH393232:EQP393232 FAD393232:FAL393232 FJZ393232:FKH393232 FTV393232:FUD393232 GDR393232:GDZ393232 GNN393232:GNV393232 GXJ393232:GXR393232 HHF393232:HHN393232 HRB393232:HRJ393232 IAX393232:IBF393232 IKT393232:ILB393232 IUP393232:IUX393232 JEL393232:JET393232 JOH393232:JOP393232 JYD393232:JYL393232 KHZ393232:KIH393232 KRV393232:KSD393232 LBR393232:LBZ393232 LLN393232:LLV393232 LVJ393232:LVR393232 MFF393232:MFN393232 MPB393232:MPJ393232 MYX393232:MZF393232 NIT393232:NJB393232 NSP393232:NSX393232 OCL393232:OCT393232 OMH393232:OMP393232 OWD393232:OWL393232 PFZ393232:PGH393232 PPV393232:PQD393232 PZR393232:PZZ393232 QJN393232:QJV393232 QTJ393232:QTR393232 RDF393232:RDN393232 RNB393232:RNJ393232 RWX393232:RXF393232 SGT393232:SHB393232 SQP393232:SQX393232 TAL393232:TAT393232 TKH393232:TKP393232 TUD393232:TUL393232 UDZ393232:UEH393232 UNV393232:UOD393232 UXR393232:UXZ393232 VHN393232:VHV393232 VRJ393232:VRR393232 WBF393232:WBN393232 WLB393232:WLJ393232 WUX393232:WVF393232 IL458768:IT458768 SH458768:SP458768 ACD458768:ACL458768 ALZ458768:AMH458768 AVV458768:AWD458768 BFR458768:BFZ458768 BPN458768:BPV458768 BZJ458768:BZR458768 CJF458768:CJN458768 CTB458768:CTJ458768 DCX458768:DDF458768 DMT458768:DNB458768 DWP458768:DWX458768 EGL458768:EGT458768 EQH458768:EQP458768 FAD458768:FAL458768 FJZ458768:FKH458768 FTV458768:FUD458768 GDR458768:GDZ458768 GNN458768:GNV458768 GXJ458768:GXR458768 HHF458768:HHN458768 HRB458768:HRJ458768 IAX458768:IBF458768 IKT458768:ILB458768 IUP458768:IUX458768 JEL458768:JET458768 JOH458768:JOP458768 JYD458768:JYL458768 KHZ458768:KIH458768 KRV458768:KSD458768 LBR458768:LBZ458768 LLN458768:LLV458768 LVJ458768:LVR458768 MFF458768:MFN458768 MPB458768:MPJ458768 MYX458768:MZF458768 NIT458768:NJB458768 NSP458768:NSX458768 OCL458768:OCT458768 OMH458768:OMP458768 OWD458768:OWL458768 PFZ458768:PGH458768 PPV458768:PQD458768 PZR458768:PZZ458768 QJN458768:QJV458768 QTJ458768:QTR458768 RDF458768:RDN458768 RNB458768:RNJ458768 RWX458768:RXF458768 SGT458768:SHB458768 SQP458768:SQX458768 TAL458768:TAT458768 TKH458768:TKP458768 TUD458768:TUL458768 UDZ458768:UEH458768 UNV458768:UOD458768 UXR458768:UXZ458768 VHN458768:VHV458768 VRJ458768:VRR458768 WBF458768:WBN458768 WLB458768:WLJ458768 WUX458768:WVF458768 IL524304:IT524304 SH524304:SP524304 ACD524304:ACL524304 ALZ524304:AMH524304 AVV524304:AWD524304 BFR524304:BFZ524304 BPN524304:BPV524304 BZJ524304:BZR524304 CJF524304:CJN524304 CTB524304:CTJ524304 DCX524304:DDF524304 DMT524304:DNB524304 DWP524304:DWX524304 EGL524304:EGT524304 EQH524304:EQP524304 FAD524304:FAL524304 FJZ524304:FKH524304 FTV524304:FUD524304 GDR524304:GDZ524304 GNN524304:GNV524304 GXJ524304:GXR524304 HHF524304:HHN524304 HRB524304:HRJ524304 IAX524304:IBF524304 IKT524304:ILB524304 IUP524304:IUX524304 JEL524304:JET524304 JOH524304:JOP524304 JYD524304:JYL524304 KHZ524304:KIH524304 KRV524304:KSD524304 LBR524304:LBZ524304 LLN524304:LLV524304 LVJ524304:LVR524304 MFF524304:MFN524304 MPB524304:MPJ524304 MYX524304:MZF524304 NIT524304:NJB524304 NSP524304:NSX524304 OCL524304:OCT524304 OMH524304:OMP524304 OWD524304:OWL524304 PFZ524304:PGH524304 PPV524304:PQD524304 PZR524304:PZZ524304 QJN524304:QJV524304 QTJ524304:QTR524304 RDF524304:RDN524304 RNB524304:RNJ524304 RWX524304:RXF524304 SGT524304:SHB524304 SQP524304:SQX524304 TAL524304:TAT524304 TKH524304:TKP524304 TUD524304:TUL524304 UDZ524304:UEH524304 UNV524304:UOD524304 UXR524304:UXZ524304 VHN524304:VHV524304 VRJ524304:VRR524304 WBF524304:WBN524304 WLB524304:WLJ524304 WUX524304:WVF524304 IL589840:IT589840 SH589840:SP589840 ACD589840:ACL589840 ALZ589840:AMH589840 AVV589840:AWD589840 BFR589840:BFZ589840 BPN589840:BPV589840 BZJ589840:BZR589840 CJF589840:CJN589840 CTB589840:CTJ589840 DCX589840:DDF589840 DMT589840:DNB589840 DWP589840:DWX589840 EGL589840:EGT589840 EQH589840:EQP589840 FAD589840:FAL589840 FJZ589840:FKH589840 FTV589840:FUD589840 GDR589840:GDZ589840 GNN589840:GNV589840 GXJ589840:GXR589840 HHF589840:HHN589840 HRB589840:HRJ589840 IAX589840:IBF589840 IKT589840:ILB589840 IUP589840:IUX589840 JEL589840:JET589840 JOH589840:JOP589840 JYD589840:JYL589840 KHZ589840:KIH589840 KRV589840:KSD589840 LBR589840:LBZ589840 LLN589840:LLV589840 LVJ589840:LVR589840 MFF589840:MFN589840 MPB589840:MPJ589840 MYX589840:MZF589840 NIT589840:NJB589840 NSP589840:NSX589840 OCL589840:OCT589840 OMH589840:OMP589840 OWD589840:OWL589840 PFZ589840:PGH589840 PPV589840:PQD589840 PZR589840:PZZ589840 QJN589840:QJV589840 QTJ589840:QTR589840 RDF589840:RDN589840 RNB589840:RNJ589840 RWX589840:RXF589840 SGT589840:SHB589840 SQP589840:SQX589840 TAL589840:TAT589840 TKH589840:TKP589840 TUD589840:TUL589840 UDZ589840:UEH589840 UNV589840:UOD589840 UXR589840:UXZ589840 VHN589840:VHV589840 VRJ589840:VRR589840 WBF589840:WBN589840 WLB589840:WLJ589840 WUX589840:WVF589840 IL655376:IT655376 SH655376:SP655376 ACD655376:ACL655376 ALZ655376:AMH655376 AVV655376:AWD655376 BFR655376:BFZ655376 BPN655376:BPV655376 BZJ655376:BZR655376 CJF655376:CJN655376 CTB655376:CTJ655376 DCX655376:DDF655376 DMT655376:DNB655376 DWP655376:DWX655376 EGL655376:EGT655376 EQH655376:EQP655376 FAD655376:FAL655376 FJZ655376:FKH655376 FTV655376:FUD655376 GDR655376:GDZ655376 GNN655376:GNV655376 GXJ655376:GXR655376 HHF655376:HHN655376 HRB655376:HRJ655376 IAX655376:IBF655376 IKT655376:ILB655376 IUP655376:IUX655376 JEL655376:JET655376 JOH655376:JOP655376 JYD655376:JYL655376 KHZ655376:KIH655376 KRV655376:KSD655376 LBR655376:LBZ655376 LLN655376:LLV655376 LVJ655376:LVR655376 MFF655376:MFN655376 MPB655376:MPJ655376 MYX655376:MZF655376 NIT655376:NJB655376 NSP655376:NSX655376 OCL655376:OCT655376 OMH655376:OMP655376 OWD655376:OWL655376 PFZ655376:PGH655376 PPV655376:PQD655376 PZR655376:PZZ655376 QJN655376:QJV655376 QTJ655376:QTR655376 RDF655376:RDN655376 RNB655376:RNJ655376 RWX655376:RXF655376 SGT655376:SHB655376 SQP655376:SQX655376 TAL655376:TAT655376 TKH655376:TKP655376 TUD655376:TUL655376 UDZ655376:UEH655376 UNV655376:UOD655376 UXR655376:UXZ655376 VHN655376:VHV655376 VRJ655376:VRR655376 WBF655376:WBN655376 WLB655376:WLJ655376 WUX655376:WVF655376 IL720912:IT720912 SH720912:SP720912 ACD720912:ACL720912 ALZ720912:AMH720912 AVV720912:AWD720912 BFR720912:BFZ720912 BPN720912:BPV720912 BZJ720912:BZR720912 CJF720912:CJN720912 CTB720912:CTJ720912 DCX720912:DDF720912 DMT720912:DNB720912 DWP720912:DWX720912 EGL720912:EGT720912 EQH720912:EQP720912 FAD720912:FAL720912 FJZ720912:FKH720912 FTV720912:FUD720912 GDR720912:GDZ720912 GNN720912:GNV720912 GXJ720912:GXR720912 HHF720912:HHN720912 HRB720912:HRJ720912 IAX720912:IBF720912 IKT720912:ILB720912 IUP720912:IUX720912 JEL720912:JET720912 JOH720912:JOP720912 JYD720912:JYL720912 KHZ720912:KIH720912 KRV720912:KSD720912 LBR720912:LBZ720912 LLN720912:LLV720912 LVJ720912:LVR720912 MFF720912:MFN720912 MPB720912:MPJ720912 MYX720912:MZF720912 NIT720912:NJB720912 NSP720912:NSX720912 OCL720912:OCT720912 OMH720912:OMP720912 OWD720912:OWL720912 PFZ720912:PGH720912 PPV720912:PQD720912 PZR720912:PZZ720912 QJN720912:QJV720912 QTJ720912:QTR720912 RDF720912:RDN720912 RNB720912:RNJ720912 RWX720912:RXF720912 SGT720912:SHB720912 SQP720912:SQX720912 TAL720912:TAT720912 TKH720912:TKP720912 TUD720912:TUL720912 UDZ720912:UEH720912 UNV720912:UOD720912 UXR720912:UXZ720912 VHN720912:VHV720912 VRJ720912:VRR720912 WBF720912:WBN720912 WLB720912:WLJ720912 WUX720912:WVF720912 IL786448:IT786448 SH786448:SP786448 ACD786448:ACL786448 ALZ786448:AMH786448 AVV786448:AWD786448 BFR786448:BFZ786448 BPN786448:BPV786448 BZJ786448:BZR786448 CJF786448:CJN786448 CTB786448:CTJ786448 DCX786448:DDF786448 DMT786448:DNB786448 DWP786448:DWX786448 EGL786448:EGT786448 EQH786448:EQP786448 FAD786448:FAL786448 FJZ786448:FKH786448 FTV786448:FUD786448 GDR786448:GDZ786448 GNN786448:GNV786448 GXJ786448:GXR786448 HHF786448:HHN786448 HRB786448:HRJ786448 IAX786448:IBF786448 IKT786448:ILB786448 IUP786448:IUX786448 JEL786448:JET786448 JOH786448:JOP786448 JYD786448:JYL786448 KHZ786448:KIH786448 KRV786448:KSD786448 LBR786448:LBZ786448 LLN786448:LLV786448 LVJ786448:LVR786448 MFF786448:MFN786448 MPB786448:MPJ786448 MYX786448:MZF786448 NIT786448:NJB786448 NSP786448:NSX786448 OCL786448:OCT786448 OMH786448:OMP786448 OWD786448:OWL786448 PFZ786448:PGH786448 PPV786448:PQD786448 PZR786448:PZZ786448 QJN786448:QJV786448 QTJ786448:QTR786448 RDF786448:RDN786448 RNB786448:RNJ786448 RWX786448:RXF786448 SGT786448:SHB786448 SQP786448:SQX786448 TAL786448:TAT786448 TKH786448:TKP786448 TUD786448:TUL786448 UDZ786448:UEH786448 UNV786448:UOD786448 UXR786448:UXZ786448 VHN786448:VHV786448 VRJ786448:VRR786448 WBF786448:WBN786448 WLB786448:WLJ786448 WUX786448:WVF786448 IL851984:IT851984 SH851984:SP851984 ACD851984:ACL851984 ALZ851984:AMH851984 AVV851984:AWD851984 BFR851984:BFZ851984 BPN851984:BPV851984 BZJ851984:BZR851984 CJF851984:CJN851984 CTB851984:CTJ851984 DCX851984:DDF851984 DMT851984:DNB851984 DWP851984:DWX851984 EGL851984:EGT851984 EQH851984:EQP851984 FAD851984:FAL851984 FJZ851984:FKH851984 FTV851984:FUD851984 GDR851984:GDZ851984 GNN851984:GNV851984 GXJ851984:GXR851984 HHF851984:HHN851984 HRB851984:HRJ851984 IAX851984:IBF851984 IKT851984:ILB851984 IUP851984:IUX851984 JEL851984:JET851984 JOH851984:JOP851984 JYD851984:JYL851984 KHZ851984:KIH851984 KRV851984:KSD851984 LBR851984:LBZ851984 LLN851984:LLV851984 LVJ851984:LVR851984 MFF851984:MFN851984 MPB851984:MPJ851984 MYX851984:MZF851984 NIT851984:NJB851984 NSP851984:NSX851984 OCL851984:OCT851984 OMH851984:OMP851984 OWD851984:OWL851984 PFZ851984:PGH851984 PPV851984:PQD851984 PZR851984:PZZ851984 QJN851984:QJV851984 QTJ851984:QTR851984 RDF851984:RDN851984 RNB851984:RNJ851984 RWX851984:RXF851984 SGT851984:SHB851984 SQP851984:SQX851984 TAL851984:TAT851984 TKH851984:TKP851984 TUD851984:TUL851984 UDZ851984:UEH851984 UNV851984:UOD851984 UXR851984:UXZ851984 VHN851984:VHV851984 VRJ851984:VRR851984 WBF851984:WBN851984 WLB851984:WLJ851984 WUX851984:WVF851984 IL917520:IT917520 SH917520:SP917520 ACD917520:ACL917520 ALZ917520:AMH917520 AVV917520:AWD917520 BFR917520:BFZ917520 BPN917520:BPV917520 BZJ917520:BZR917520 CJF917520:CJN917520 CTB917520:CTJ917520 DCX917520:DDF917520 DMT917520:DNB917520 DWP917520:DWX917520 EGL917520:EGT917520 EQH917520:EQP917520 FAD917520:FAL917520 FJZ917520:FKH917520 FTV917520:FUD917520 GDR917520:GDZ917520 GNN917520:GNV917520 GXJ917520:GXR917520 HHF917520:HHN917520 HRB917520:HRJ917520 IAX917520:IBF917520 IKT917520:ILB917520 IUP917520:IUX917520 JEL917520:JET917520 JOH917520:JOP917520 JYD917520:JYL917520 KHZ917520:KIH917520 KRV917520:KSD917520 LBR917520:LBZ917520 LLN917520:LLV917520 LVJ917520:LVR917520 MFF917520:MFN917520 MPB917520:MPJ917520 MYX917520:MZF917520 NIT917520:NJB917520 NSP917520:NSX917520 OCL917520:OCT917520 OMH917520:OMP917520 OWD917520:OWL917520 PFZ917520:PGH917520 PPV917520:PQD917520 PZR917520:PZZ917520 QJN917520:QJV917520 QTJ917520:QTR917520 RDF917520:RDN917520 RNB917520:RNJ917520 RWX917520:RXF917520 SGT917520:SHB917520 SQP917520:SQX917520 TAL917520:TAT917520 TKH917520:TKP917520 TUD917520:TUL917520 UDZ917520:UEH917520 UNV917520:UOD917520 UXR917520:UXZ917520 VHN917520:VHV917520 VRJ917520:VRR917520 WBF917520:WBN917520 WLB917520:WLJ917520 WUX917520:WVF917520 IL983056:IT983056 SH983056:SP983056 ACD983056:ACL983056 ALZ983056:AMH983056 AVV983056:AWD983056 BFR983056:BFZ983056 BPN983056:BPV983056 BZJ983056:BZR983056 CJF983056:CJN983056 CTB983056:CTJ983056 DCX983056:DDF983056 DMT983056:DNB983056 DWP983056:DWX983056 EGL983056:EGT983056 EQH983056:EQP983056 FAD983056:FAL983056 FJZ983056:FKH983056 FTV983056:FUD983056 GDR983056:GDZ983056 GNN983056:GNV983056 GXJ983056:GXR983056 HHF983056:HHN983056 HRB983056:HRJ983056 IAX983056:IBF983056 IKT983056:ILB983056 IUP983056:IUX983056 JEL983056:JET983056 JOH983056:JOP983056 JYD983056:JYL983056 KHZ983056:KIH983056 KRV983056:KSD983056 LBR983056:LBZ983056 LLN983056:LLV983056 LVJ983056:LVR983056 MFF983056:MFN983056 MPB983056:MPJ983056 MYX983056:MZF983056 NIT983056:NJB983056 NSP983056:NSX983056 OCL983056:OCT983056 OMH983056:OMP983056 OWD983056:OWL983056 PFZ983056:PGH983056 PPV983056:PQD983056 PZR983056:PZZ983056 QJN983056:QJV983056 QTJ983056:QTR983056 RDF983056:RDN983056 RNB983056:RNJ983056 RWX983056:RXF983056 SGT983056:SHB983056 SQP983056:SQX983056 TAL983056:TAT983056 TKH983056:TKP983056 TUD983056:TUL983056 UDZ983056:UEH983056 UNV983056:UOD983056 UXR983056:UXZ983056 VHN983056:VHV983056 VRJ983056:VRR983056 WBF983056:WBN983056 WLB983056:WLJ983056 WUX983056:WVF983056" xr:uid="{2A0EA4B5-6EC9-40AF-A32B-B391389BE742}">
      <formula1>"○"</formula1>
    </dataValidation>
    <dataValidation type="list" allowBlank="1" showInputMessage="1" showErrorMessage="1" sqref="C26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C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C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C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C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C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C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C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C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C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C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C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C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C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C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C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C29 IF29 SB29 ABX29 ALT29 AVP29 BFL29 BPH29 BZD29 CIZ29 CSV29 DCR29 DMN29 DWJ29 EGF29 EQB29 EZX29 FJT29 FTP29 GDL29 GNH29 GXD29 HGZ29 HQV29 IAR29 IKN29 IUJ29 JEF29 JOB29 JXX29 KHT29 KRP29 LBL29 LLH29 LVD29 MEZ29 MOV29 MYR29 NIN29 NSJ29 OCF29 OMB29 OVX29 PFT29 PPP29 PZL29 QJH29 QTD29 RCZ29 RMV29 RWR29 SGN29 SQJ29 TAF29 TKB29 TTX29 UDT29 UNP29 UXL29 VHH29 VRD29 WAZ29 WKV29 WUR29 C65565 IF65565 SB65565 ABX65565 ALT65565 AVP65565 BFL65565 BPH65565 BZD65565 CIZ65565 CSV65565 DCR65565 DMN65565 DWJ65565 EGF65565 EQB65565 EZX65565 FJT65565 FTP65565 GDL65565 GNH65565 GXD65565 HGZ65565 HQV65565 IAR65565 IKN65565 IUJ65565 JEF65565 JOB65565 JXX65565 KHT65565 KRP65565 LBL65565 LLH65565 LVD65565 MEZ65565 MOV65565 MYR65565 NIN65565 NSJ65565 OCF65565 OMB65565 OVX65565 PFT65565 PPP65565 PZL65565 QJH65565 QTD65565 RCZ65565 RMV65565 RWR65565 SGN65565 SQJ65565 TAF65565 TKB65565 TTX65565 UDT65565 UNP65565 UXL65565 VHH65565 VRD65565 WAZ65565 WKV65565 WUR65565 C131101 IF131101 SB131101 ABX131101 ALT131101 AVP131101 BFL131101 BPH131101 BZD131101 CIZ131101 CSV131101 DCR131101 DMN131101 DWJ131101 EGF131101 EQB131101 EZX131101 FJT131101 FTP131101 GDL131101 GNH131101 GXD131101 HGZ131101 HQV131101 IAR131101 IKN131101 IUJ131101 JEF131101 JOB131101 JXX131101 KHT131101 KRP131101 LBL131101 LLH131101 LVD131101 MEZ131101 MOV131101 MYR131101 NIN131101 NSJ131101 OCF131101 OMB131101 OVX131101 PFT131101 PPP131101 PZL131101 QJH131101 QTD131101 RCZ131101 RMV131101 RWR131101 SGN131101 SQJ131101 TAF131101 TKB131101 TTX131101 UDT131101 UNP131101 UXL131101 VHH131101 VRD131101 WAZ131101 WKV131101 WUR131101 C196637 IF196637 SB196637 ABX196637 ALT196637 AVP196637 BFL196637 BPH196637 BZD196637 CIZ196637 CSV196637 DCR196637 DMN196637 DWJ196637 EGF196637 EQB196637 EZX196637 FJT196637 FTP196637 GDL196637 GNH196637 GXD196637 HGZ196637 HQV196637 IAR196637 IKN196637 IUJ196637 JEF196637 JOB196637 JXX196637 KHT196637 KRP196637 LBL196637 LLH196637 LVD196637 MEZ196637 MOV196637 MYR196637 NIN196637 NSJ196637 OCF196637 OMB196637 OVX196637 PFT196637 PPP196637 PZL196637 QJH196637 QTD196637 RCZ196637 RMV196637 RWR196637 SGN196637 SQJ196637 TAF196637 TKB196637 TTX196637 UDT196637 UNP196637 UXL196637 VHH196637 VRD196637 WAZ196637 WKV196637 WUR196637 C262173 IF262173 SB262173 ABX262173 ALT262173 AVP262173 BFL262173 BPH262173 BZD262173 CIZ262173 CSV262173 DCR262173 DMN262173 DWJ262173 EGF262173 EQB262173 EZX262173 FJT262173 FTP262173 GDL262173 GNH262173 GXD262173 HGZ262173 HQV262173 IAR262173 IKN262173 IUJ262173 JEF262173 JOB262173 JXX262173 KHT262173 KRP262173 LBL262173 LLH262173 LVD262173 MEZ262173 MOV262173 MYR262173 NIN262173 NSJ262173 OCF262173 OMB262173 OVX262173 PFT262173 PPP262173 PZL262173 QJH262173 QTD262173 RCZ262173 RMV262173 RWR262173 SGN262173 SQJ262173 TAF262173 TKB262173 TTX262173 UDT262173 UNP262173 UXL262173 VHH262173 VRD262173 WAZ262173 WKV262173 WUR262173 C327709 IF327709 SB327709 ABX327709 ALT327709 AVP327709 BFL327709 BPH327709 BZD327709 CIZ327709 CSV327709 DCR327709 DMN327709 DWJ327709 EGF327709 EQB327709 EZX327709 FJT327709 FTP327709 GDL327709 GNH327709 GXD327709 HGZ327709 HQV327709 IAR327709 IKN327709 IUJ327709 JEF327709 JOB327709 JXX327709 KHT327709 KRP327709 LBL327709 LLH327709 LVD327709 MEZ327709 MOV327709 MYR327709 NIN327709 NSJ327709 OCF327709 OMB327709 OVX327709 PFT327709 PPP327709 PZL327709 QJH327709 QTD327709 RCZ327709 RMV327709 RWR327709 SGN327709 SQJ327709 TAF327709 TKB327709 TTX327709 UDT327709 UNP327709 UXL327709 VHH327709 VRD327709 WAZ327709 WKV327709 WUR327709 C393245 IF393245 SB393245 ABX393245 ALT393245 AVP393245 BFL393245 BPH393245 BZD393245 CIZ393245 CSV393245 DCR393245 DMN393245 DWJ393245 EGF393245 EQB393245 EZX393245 FJT393245 FTP393245 GDL393245 GNH393245 GXD393245 HGZ393245 HQV393245 IAR393245 IKN393245 IUJ393245 JEF393245 JOB393245 JXX393245 KHT393245 KRP393245 LBL393245 LLH393245 LVD393245 MEZ393245 MOV393245 MYR393245 NIN393245 NSJ393245 OCF393245 OMB393245 OVX393245 PFT393245 PPP393245 PZL393245 QJH393245 QTD393245 RCZ393245 RMV393245 RWR393245 SGN393245 SQJ393245 TAF393245 TKB393245 TTX393245 UDT393245 UNP393245 UXL393245 VHH393245 VRD393245 WAZ393245 WKV393245 WUR393245 C458781 IF458781 SB458781 ABX458781 ALT458781 AVP458781 BFL458781 BPH458781 BZD458781 CIZ458781 CSV458781 DCR458781 DMN458781 DWJ458781 EGF458781 EQB458781 EZX458781 FJT458781 FTP458781 GDL458781 GNH458781 GXD458781 HGZ458781 HQV458781 IAR458781 IKN458781 IUJ458781 JEF458781 JOB458781 JXX458781 KHT458781 KRP458781 LBL458781 LLH458781 LVD458781 MEZ458781 MOV458781 MYR458781 NIN458781 NSJ458781 OCF458781 OMB458781 OVX458781 PFT458781 PPP458781 PZL458781 QJH458781 QTD458781 RCZ458781 RMV458781 RWR458781 SGN458781 SQJ458781 TAF458781 TKB458781 TTX458781 UDT458781 UNP458781 UXL458781 VHH458781 VRD458781 WAZ458781 WKV458781 WUR458781 C524317 IF524317 SB524317 ABX524317 ALT524317 AVP524317 BFL524317 BPH524317 BZD524317 CIZ524317 CSV524317 DCR524317 DMN524317 DWJ524317 EGF524317 EQB524317 EZX524317 FJT524317 FTP524317 GDL524317 GNH524317 GXD524317 HGZ524317 HQV524317 IAR524317 IKN524317 IUJ524317 JEF524317 JOB524317 JXX524317 KHT524317 KRP524317 LBL524317 LLH524317 LVD524317 MEZ524317 MOV524317 MYR524317 NIN524317 NSJ524317 OCF524317 OMB524317 OVX524317 PFT524317 PPP524317 PZL524317 QJH524317 QTD524317 RCZ524317 RMV524317 RWR524317 SGN524317 SQJ524317 TAF524317 TKB524317 TTX524317 UDT524317 UNP524317 UXL524317 VHH524317 VRD524317 WAZ524317 WKV524317 WUR524317 C589853 IF589853 SB589853 ABX589853 ALT589853 AVP589853 BFL589853 BPH589853 BZD589853 CIZ589853 CSV589853 DCR589853 DMN589853 DWJ589853 EGF589853 EQB589853 EZX589853 FJT589853 FTP589853 GDL589853 GNH589853 GXD589853 HGZ589853 HQV589853 IAR589853 IKN589853 IUJ589853 JEF589853 JOB589853 JXX589853 KHT589853 KRP589853 LBL589853 LLH589853 LVD589853 MEZ589853 MOV589853 MYR589853 NIN589853 NSJ589853 OCF589853 OMB589853 OVX589853 PFT589853 PPP589853 PZL589853 QJH589853 QTD589853 RCZ589853 RMV589853 RWR589853 SGN589853 SQJ589853 TAF589853 TKB589853 TTX589853 UDT589853 UNP589853 UXL589853 VHH589853 VRD589853 WAZ589853 WKV589853 WUR589853 C655389 IF655389 SB655389 ABX655389 ALT655389 AVP655389 BFL655389 BPH655389 BZD655389 CIZ655389 CSV655389 DCR655389 DMN655389 DWJ655389 EGF655389 EQB655389 EZX655389 FJT655389 FTP655389 GDL655389 GNH655389 GXD655389 HGZ655389 HQV655389 IAR655389 IKN655389 IUJ655389 JEF655389 JOB655389 JXX655389 KHT655389 KRP655389 LBL655389 LLH655389 LVD655389 MEZ655389 MOV655389 MYR655389 NIN655389 NSJ655389 OCF655389 OMB655389 OVX655389 PFT655389 PPP655389 PZL655389 QJH655389 QTD655389 RCZ655389 RMV655389 RWR655389 SGN655389 SQJ655389 TAF655389 TKB655389 TTX655389 UDT655389 UNP655389 UXL655389 VHH655389 VRD655389 WAZ655389 WKV655389 WUR655389 C720925 IF720925 SB720925 ABX720925 ALT720925 AVP720925 BFL720925 BPH720925 BZD720925 CIZ720925 CSV720925 DCR720925 DMN720925 DWJ720925 EGF720925 EQB720925 EZX720925 FJT720925 FTP720925 GDL720925 GNH720925 GXD720925 HGZ720925 HQV720925 IAR720925 IKN720925 IUJ720925 JEF720925 JOB720925 JXX720925 KHT720925 KRP720925 LBL720925 LLH720925 LVD720925 MEZ720925 MOV720925 MYR720925 NIN720925 NSJ720925 OCF720925 OMB720925 OVX720925 PFT720925 PPP720925 PZL720925 QJH720925 QTD720925 RCZ720925 RMV720925 RWR720925 SGN720925 SQJ720925 TAF720925 TKB720925 TTX720925 UDT720925 UNP720925 UXL720925 VHH720925 VRD720925 WAZ720925 WKV720925 WUR720925 C786461 IF786461 SB786461 ABX786461 ALT786461 AVP786461 BFL786461 BPH786461 BZD786461 CIZ786461 CSV786461 DCR786461 DMN786461 DWJ786461 EGF786461 EQB786461 EZX786461 FJT786461 FTP786461 GDL786461 GNH786461 GXD786461 HGZ786461 HQV786461 IAR786461 IKN786461 IUJ786461 JEF786461 JOB786461 JXX786461 KHT786461 KRP786461 LBL786461 LLH786461 LVD786461 MEZ786461 MOV786461 MYR786461 NIN786461 NSJ786461 OCF786461 OMB786461 OVX786461 PFT786461 PPP786461 PZL786461 QJH786461 QTD786461 RCZ786461 RMV786461 RWR786461 SGN786461 SQJ786461 TAF786461 TKB786461 TTX786461 UDT786461 UNP786461 UXL786461 VHH786461 VRD786461 WAZ786461 WKV786461 WUR786461 C851997 IF851997 SB851997 ABX851997 ALT851997 AVP851997 BFL851997 BPH851997 BZD851997 CIZ851997 CSV851997 DCR851997 DMN851997 DWJ851997 EGF851997 EQB851997 EZX851997 FJT851997 FTP851997 GDL851997 GNH851997 GXD851997 HGZ851997 HQV851997 IAR851997 IKN851997 IUJ851997 JEF851997 JOB851997 JXX851997 KHT851997 KRP851997 LBL851997 LLH851997 LVD851997 MEZ851997 MOV851997 MYR851997 NIN851997 NSJ851997 OCF851997 OMB851997 OVX851997 PFT851997 PPP851997 PZL851997 QJH851997 QTD851997 RCZ851997 RMV851997 RWR851997 SGN851997 SQJ851997 TAF851997 TKB851997 TTX851997 UDT851997 UNP851997 UXL851997 VHH851997 VRD851997 WAZ851997 WKV851997 WUR851997 C917533 IF917533 SB917533 ABX917533 ALT917533 AVP917533 BFL917533 BPH917533 BZD917533 CIZ917533 CSV917533 DCR917533 DMN917533 DWJ917533 EGF917533 EQB917533 EZX917533 FJT917533 FTP917533 GDL917533 GNH917533 GXD917533 HGZ917533 HQV917533 IAR917533 IKN917533 IUJ917533 JEF917533 JOB917533 JXX917533 KHT917533 KRP917533 LBL917533 LLH917533 LVD917533 MEZ917533 MOV917533 MYR917533 NIN917533 NSJ917533 OCF917533 OMB917533 OVX917533 PFT917533 PPP917533 PZL917533 QJH917533 QTD917533 RCZ917533 RMV917533 RWR917533 SGN917533 SQJ917533 TAF917533 TKB917533 TTX917533 UDT917533 UNP917533 UXL917533 VHH917533 VRD917533 WAZ917533 WKV917533 WUR917533 C983069 IF983069 SB983069 ABX983069 ALT983069 AVP983069 BFL983069 BPH983069 BZD983069 CIZ983069 CSV983069 DCR983069 DMN983069 DWJ983069 EGF983069 EQB983069 EZX983069 FJT983069 FTP983069 GDL983069 GNH983069 GXD983069 HGZ983069 HQV983069 IAR983069 IKN983069 IUJ983069 JEF983069 JOB983069 JXX983069 KHT983069 KRP983069 LBL983069 LLH983069 LVD983069 MEZ983069 MOV983069 MYR983069 NIN983069 NSJ983069 OCF983069 OMB983069 OVX983069 PFT983069 PPP983069 PZL983069 QJH983069 QTD983069 RCZ983069 RMV983069 RWR983069 SGN983069 SQJ983069 TAF983069 TKB983069 TTX983069 UDT983069 UNP983069 UXL983069 VHH983069 VRD983069 WAZ983069 WKV983069 WUR983069" xr:uid="{FE979930-7457-4348-B88F-EE55805321E4}">
      <formula1>"有,無"</formula1>
    </dataValidation>
    <dataValidation type="list" allowBlank="1" showInputMessage="1" showErrorMessage="1" sqref="C11 IF11 SB11 ABX11 ALT11 AVP11 BFL11 BPH11 BZD11 CIZ11 CSV11 DCR11 DMN11 DWJ11 EGF11 EQB11 EZX11 FJT11 FTP11 GDL11 GNH11 GXD11 HGZ11 HQV11 IAR11 IKN11 IUJ11 JEF11 JOB11 JXX11 KHT11 KRP11 LBL11 LLH11 LVD11 MEZ11 MOV11 MYR11 NIN11 NSJ11 OCF11 OMB11 OVX11 PFT11 PPP11 PZL11 QJH11 QTD11 RCZ11 RMV11 RWR11 SGN11 SQJ11 TAF11 TKB11 TTX11 UDT11 UNP11 UXL11 VHH11 VRD11 WAZ11 WKV11 WUR11 C65547 IF65547 SB65547 ABX65547 ALT65547 AVP65547 BFL65547 BPH65547 BZD65547 CIZ65547 CSV65547 DCR65547 DMN65547 DWJ65547 EGF65547 EQB65547 EZX65547 FJT65547 FTP65547 GDL65547 GNH65547 GXD65547 HGZ65547 HQV65547 IAR65547 IKN65547 IUJ65547 JEF65547 JOB65547 JXX65547 KHT65547 KRP65547 LBL65547 LLH65547 LVD65547 MEZ65547 MOV65547 MYR65547 NIN65547 NSJ65547 OCF65547 OMB65547 OVX65547 PFT65547 PPP65547 PZL65547 QJH65547 QTD65547 RCZ65547 RMV65547 RWR65547 SGN65547 SQJ65547 TAF65547 TKB65547 TTX65547 UDT65547 UNP65547 UXL65547 VHH65547 VRD65547 WAZ65547 WKV65547 WUR65547 C131083 IF131083 SB131083 ABX131083 ALT131083 AVP131083 BFL131083 BPH131083 BZD131083 CIZ131083 CSV131083 DCR131083 DMN131083 DWJ131083 EGF131083 EQB131083 EZX131083 FJT131083 FTP131083 GDL131083 GNH131083 GXD131083 HGZ131083 HQV131083 IAR131083 IKN131083 IUJ131083 JEF131083 JOB131083 JXX131083 KHT131083 KRP131083 LBL131083 LLH131083 LVD131083 MEZ131083 MOV131083 MYR131083 NIN131083 NSJ131083 OCF131083 OMB131083 OVX131083 PFT131083 PPP131083 PZL131083 QJH131083 QTD131083 RCZ131083 RMV131083 RWR131083 SGN131083 SQJ131083 TAF131083 TKB131083 TTX131083 UDT131083 UNP131083 UXL131083 VHH131083 VRD131083 WAZ131083 WKV131083 WUR131083 C196619 IF196619 SB196619 ABX196619 ALT196619 AVP196619 BFL196619 BPH196619 BZD196619 CIZ196619 CSV196619 DCR196619 DMN196619 DWJ196619 EGF196619 EQB196619 EZX196619 FJT196619 FTP196619 GDL196619 GNH196619 GXD196619 HGZ196619 HQV196619 IAR196619 IKN196619 IUJ196619 JEF196619 JOB196619 JXX196619 KHT196619 KRP196619 LBL196619 LLH196619 LVD196619 MEZ196619 MOV196619 MYR196619 NIN196619 NSJ196619 OCF196619 OMB196619 OVX196619 PFT196619 PPP196619 PZL196619 QJH196619 QTD196619 RCZ196619 RMV196619 RWR196619 SGN196619 SQJ196619 TAF196619 TKB196619 TTX196619 UDT196619 UNP196619 UXL196619 VHH196619 VRD196619 WAZ196619 WKV196619 WUR196619 C262155 IF262155 SB262155 ABX262155 ALT262155 AVP262155 BFL262155 BPH262155 BZD262155 CIZ262155 CSV262155 DCR262155 DMN262155 DWJ262155 EGF262155 EQB262155 EZX262155 FJT262155 FTP262155 GDL262155 GNH262155 GXD262155 HGZ262155 HQV262155 IAR262155 IKN262155 IUJ262155 JEF262155 JOB262155 JXX262155 KHT262155 KRP262155 LBL262155 LLH262155 LVD262155 MEZ262155 MOV262155 MYR262155 NIN262155 NSJ262155 OCF262155 OMB262155 OVX262155 PFT262155 PPP262155 PZL262155 QJH262155 QTD262155 RCZ262155 RMV262155 RWR262155 SGN262155 SQJ262155 TAF262155 TKB262155 TTX262155 UDT262155 UNP262155 UXL262155 VHH262155 VRD262155 WAZ262155 WKV262155 WUR262155 C327691 IF327691 SB327691 ABX327691 ALT327691 AVP327691 BFL327691 BPH327691 BZD327691 CIZ327691 CSV327691 DCR327691 DMN327691 DWJ327691 EGF327691 EQB327691 EZX327691 FJT327691 FTP327691 GDL327691 GNH327691 GXD327691 HGZ327691 HQV327691 IAR327691 IKN327691 IUJ327691 JEF327691 JOB327691 JXX327691 KHT327691 KRP327691 LBL327691 LLH327691 LVD327691 MEZ327691 MOV327691 MYR327691 NIN327691 NSJ327691 OCF327691 OMB327691 OVX327691 PFT327691 PPP327691 PZL327691 QJH327691 QTD327691 RCZ327691 RMV327691 RWR327691 SGN327691 SQJ327691 TAF327691 TKB327691 TTX327691 UDT327691 UNP327691 UXL327691 VHH327691 VRD327691 WAZ327691 WKV327691 WUR327691 C393227 IF393227 SB393227 ABX393227 ALT393227 AVP393227 BFL393227 BPH393227 BZD393227 CIZ393227 CSV393227 DCR393227 DMN393227 DWJ393227 EGF393227 EQB393227 EZX393227 FJT393227 FTP393227 GDL393227 GNH393227 GXD393227 HGZ393227 HQV393227 IAR393227 IKN393227 IUJ393227 JEF393227 JOB393227 JXX393227 KHT393227 KRP393227 LBL393227 LLH393227 LVD393227 MEZ393227 MOV393227 MYR393227 NIN393227 NSJ393227 OCF393227 OMB393227 OVX393227 PFT393227 PPP393227 PZL393227 QJH393227 QTD393227 RCZ393227 RMV393227 RWR393227 SGN393227 SQJ393227 TAF393227 TKB393227 TTX393227 UDT393227 UNP393227 UXL393227 VHH393227 VRD393227 WAZ393227 WKV393227 WUR393227 C458763 IF458763 SB458763 ABX458763 ALT458763 AVP458763 BFL458763 BPH458763 BZD458763 CIZ458763 CSV458763 DCR458763 DMN458763 DWJ458763 EGF458763 EQB458763 EZX458763 FJT458763 FTP458763 GDL458763 GNH458763 GXD458763 HGZ458763 HQV458763 IAR458763 IKN458763 IUJ458763 JEF458763 JOB458763 JXX458763 KHT458763 KRP458763 LBL458763 LLH458763 LVD458763 MEZ458763 MOV458763 MYR458763 NIN458763 NSJ458763 OCF458763 OMB458763 OVX458763 PFT458763 PPP458763 PZL458763 QJH458763 QTD458763 RCZ458763 RMV458763 RWR458763 SGN458763 SQJ458763 TAF458763 TKB458763 TTX458763 UDT458763 UNP458763 UXL458763 VHH458763 VRD458763 WAZ458763 WKV458763 WUR458763 C524299 IF524299 SB524299 ABX524299 ALT524299 AVP524299 BFL524299 BPH524299 BZD524299 CIZ524299 CSV524299 DCR524299 DMN524299 DWJ524299 EGF524299 EQB524299 EZX524299 FJT524299 FTP524299 GDL524299 GNH524299 GXD524299 HGZ524299 HQV524299 IAR524299 IKN524299 IUJ524299 JEF524299 JOB524299 JXX524299 KHT524299 KRP524299 LBL524299 LLH524299 LVD524299 MEZ524299 MOV524299 MYR524299 NIN524299 NSJ524299 OCF524299 OMB524299 OVX524299 PFT524299 PPP524299 PZL524299 QJH524299 QTD524299 RCZ524299 RMV524299 RWR524299 SGN524299 SQJ524299 TAF524299 TKB524299 TTX524299 UDT524299 UNP524299 UXL524299 VHH524299 VRD524299 WAZ524299 WKV524299 WUR524299 C589835 IF589835 SB589835 ABX589835 ALT589835 AVP589835 BFL589835 BPH589835 BZD589835 CIZ589835 CSV589835 DCR589835 DMN589835 DWJ589835 EGF589835 EQB589835 EZX589835 FJT589835 FTP589835 GDL589835 GNH589835 GXD589835 HGZ589835 HQV589835 IAR589835 IKN589835 IUJ589835 JEF589835 JOB589835 JXX589835 KHT589835 KRP589835 LBL589835 LLH589835 LVD589835 MEZ589835 MOV589835 MYR589835 NIN589835 NSJ589835 OCF589835 OMB589835 OVX589835 PFT589835 PPP589835 PZL589835 QJH589835 QTD589835 RCZ589835 RMV589835 RWR589835 SGN589835 SQJ589835 TAF589835 TKB589835 TTX589835 UDT589835 UNP589835 UXL589835 VHH589835 VRD589835 WAZ589835 WKV589835 WUR589835 C655371 IF655371 SB655371 ABX655371 ALT655371 AVP655371 BFL655371 BPH655371 BZD655371 CIZ655371 CSV655371 DCR655371 DMN655371 DWJ655371 EGF655371 EQB655371 EZX655371 FJT655371 FTP655371 GDL655371 GNH655371 GXD655371 HGZ655371 HQV655371 IAR655371 IKN655371 IUJ655371 JEF655371 JOB655371 JXX655371 KHT655371 KRP655371 LBL655371 LLH655371 LVD655371 MEZ655371 MOV655371 MYR655371 NIN655371 NSJ655371 OCF655371 OMB655371 OVX655371 PFT655371 PPP655371 PZL655371 QJH655371 QTD655371 RCZ655371 RMV655371 RWR655371 SGN655371 SQJ655371 TAF655371 TKB655371 TTX655371 UDT655371 UNP655371 UXL655371 VHH655371 VRD655371 WAZ655371 WKV655371 WUR655371 C720907 IF720907 SB720907 ABX720907 ALT720907 AVP720907 BFL720907 BPH720907 BZD720907 CIZ720907 CSV720907 DCR720907 DMN720907 DWJ720907 EGF720907 EQB720907 EZX720907 FJT720907 FTP720907 GDL720907 GNH720907 GXD720907 HGZ720907 HQV720907 IAR720907 IKN720907 IUJ720907 JEF720907 JOB720907 JXX720907 KHT720907 KRP720907 LBL720907 LLH720907 LVD720907 MEZ720907 MOV720907 MYR720907 NIN720907 NSJ720907 OCF720907 OMB720907 OVX720907 PFT720907 PPP720907 PZL720907 QJH720907 QTD720907 RCZ720907 RMV720907 RWR720907 SGN720907 SQJ720907 TAF720907 TKB720907 TTX720907 UDT720907 UNP720907 UXL720907 VHH720907 VRD720907 WAZ720907 WKV720907 WUR720907 C786443 IF786443 SB786443 ABX786443 ALT786443 AVP786443 BFL786443 BPH786443 BZD786443 CIZ786443 CSV786443 DCR786443 DMN786443 DWJ786443 EGF786443 EQB786443 EZX786443 FJT786443 FTP786443 GDL786443 GNH786443 GXD786443 HGZ786443 HQV786443 IAR786443 IKN786443 IUJ786443 JEF786443 JOB786443 JXX786443 KHT786443 KRP786443 LBL786443 LLH786443 LVD786443 MEZ786443 MOV786443 MYR786443 NIN786443 NSJ786443 OCF786443 OMB786443 OVX786443 PFT786443 PPP786443 PZL786443 QJH786443 QTD786443 RCZ786443 RMV786443 RWR786443 SGN786443 SQJ786443 TAF786443 TKB786443 TTX786443 UDT786443 UNP786443 UXL786443 VHH786443 VRD786443 WAZ786443 WKV786443 WUR786443 C851979 IF851979 SB851979 ABX851979 ALT851979 AVP851979 BFL851979 BPH851979 BZD851979 CIZ851979 CSV851979 DCR851979 DMN851979 DWJ851979 EGF851979 EQB851979 EZX851979 FJT851979 FTP851979 GDL851979 GNH851979 GXD851979 HGZ851979 HQV851979 IAR851979 IKN851979 IUJ851979 JEF851979 JOB851979 JXX851979 KHT851979 KRP851979 LBL851979 LLH851979 LVD851979 MEZ851979 MOV851979 MYR851979 NIN851979 NSJ851979 OCF851979 OMB851979 OVX851979 PFT851979 PPP851979 PZL851979 QJH851979 QTD851979 RCZ851979 RMV851979 RWR851979 SGN851979 SQJ851979 TAF851979 TKB851979 TTX851979 UDT851979 UNP851979 UXL851979 VHH851979 VRD851979 WAZ851979 WKV851979 WUR851979 C917515 IF917515 SB917515 ABX917515 ALT917515 AVP917515 BFL917515 BPH917515 BZD917515 CIZ917515 CSV917515 DCR917515 DMN917515 DWJ917515 EGF917515 EQB917515 EZX917515 FJT917515 FTP917515 GDL917515 GNH917515 GXD917515 HGZ917515 HQV917515 IAR917515 IKN917515 IUJ917515 JEF917515 JOB917515 JXX917515 KHT917515 KRP917515 LBL917515 LLH917515 LVD917515 MEZ917515 MOV917515 MYR917515 NIN917515 NSJ917515 OCF917515 OMB917515 OVX917515 PFT917515 PPP917515 PZL917515 QJH917515 QTD917515 RCZ917515 RMV917515 RWR917515 SGN917515 SQJ917515 TAF917515 TKB917515 TTX917515 UDT917515 UNP917515 UXL917515 VHH917515 VRD917515 WAZ917515 WKV917515 WUR917515 C983051 IF983051 SB983051 ABX983051 ALT983051 AVP983051 BFL983051 BPH983051 BZD983051 CIZ983051 CSV983051 DCR983051 DMN983051 DWJ983051 EGF983051 EQB983051 EZX983051 FJT983051 FTP983051 GDL983051 GNH983051 GXD983051 HGZ983051 HQV983051 IAR983051 IKN983051 IUJ983051 JEF983051 JOB983051 JXX983051 KHT983051 KRP983051 LBL983051 LLH983051 LVD983051 MEZ983051 MOV983051 MYR983051 NIN983051 NSJ983051 OCF983051 OMB983051 OVX983051 PFT983051 PPP983051 PZL983051 QJH983051 QTD983051 RCZ983051 RMV983051 RWR983051 SGN983051 SQJ983051 TAF983051 TKB983051 TTX983051 UDT983051 UNP983051 UXL983051 VHH983051 VRD983051 WAZ983051 WKV983051 WUR983051" xr:uid="{7479CD45-12EF-4D97-9880-425548EA2E82}">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BBCBE-C6F7-432B-B89A-0682CD93D561}">
  <sheetPr>
    <tabColor theme="5" tint="0.59999389629810485"/>
    <pageSetUpPr fitToPage="1"/>
  </sheetPr>
  <dimension ref="A1:H31"/>
  <sheetViews>
    <sheetView view="pageBreakPreview" zoomScale="75" zoomScaleNormal="60" zoomScaleSheetLayoutView="75" workbookViewId="0">
      <selection activeCell="G51" sqref="G51"/>
    </sheetView>
  </sheetViews>
  <sheetFormatPr defaultRowHeight="13.5"/>
  <cols>
    <col min="1" max="2" width="15.6328125" style="85" customWidth="1"/>
    <col min="3" max="6" width="10.6328125" style="67" customWidth="1"/>
    <col min="7" max="7" width="20.7265625" style="67" customWidth="1"/>
    <col min="8" max="8" width="1.6328125" style="67" customWidth="1"/>
    <col min="9" max="237" width="8.7265625" style="67"/>
    <col min="238" max="239" width="15.6328125" style="67" customWidth="1"/>
    <col min="240" max="243" width="10.6328125" style="67" customWidth="1"/>
    <col min="244" max="244" width="20.7265625" style="67" customWidth="1"/>
    <col min="245" max="245" width="1.6328125" style="67" customWidth="1"/>
    <col min="246" max="258" width="18.6328125" style="67" customWidth="1"/>
    <col min="259" max="259" width="9" style="67" customWidth="1"/>
    <col min="260" max="493" width="8.7265625" style="67"/>
    <col min="494" max="495" width="15.6328125" style="67" customWidth="1"/>
    <col min="496" max="499" width="10.6328125" style="67" customWidth="1"/>
    <col min="500" max="500" width="20.7265625" style="67" customWidth="1"/>
    <col min="501" max="501" width="1.6328125" style="67" customWidth="1"/>
    <col min="502" max="514" width="18.6328125" style="67" customWidth="1"/>
    <col min="515" max="515" width="9" style="67" customWidth="1"/>
    <col min="516" max="749" width="8.7265625" style="67"/>
    <col min="750" max="751" width="15.6328125" style="67" customWidth="1"/>
    <col min="752" max="755" width="10.6328125" style="67" customWidth="1"/>
    <col min="756" max="756" width="20.7265625" style="67" customWidth="1"/>
    <col min="757" max="757" width="1.6328125" style="67" customWidth="1"/>
    <col min="758" max="770" width="18.6328125" style="67" customWidth="1"/>
    <col min="771" max="771" width="9" style="67" customWidth="1"/>
    <col min="772" max="1005" width="8.7265625" style="67"/>
    <col min="1006" max="1007" width="15.6328125" style="67" customWidth="1"/>
    <col min="1008" max="1011" width="10.6328125" style="67" customWidth="1"/>
    <col min="1012" max="1012" width="20.7265625" style="67" customWidth="1"/>
    <col min="1013" max="1013" width="1.6328125" style="67" customWidth="1"/>
    <col min="1014" max="1026" width="18.6328125" style="67" customWidth="1"/>
    <col min="1027" max="1027" width="9" style="67" customWidth="1"/>
    <col min="1028" max="1261" width="8.7265625" style="67"/>
    <col min="1262" max="1263" width="15.6328125" style="67" customWidth="1"/>
    <col min="1264" max="1267" width="10.6328125" style="67" customWidth="1"/>
    <col min="1268" max="1268" width="20.7265625" style="67" customWidth="1"/>
    <col min="1269" max="1269" width="1.6328125" style="67" customWidth="1"/>
    <col min="1270" max="1282" width="18.6328125" style="67" customWidth="1"/>
    <col min="1283" max="1283" width="9" style="67" customWidth="1"/>
    <col min="1284" max="1517" width="8.7265625" style="67"/>
    <col min="1518" max="1519" width="15.6328125" style="67" customWidth="1"/>
    <col min="1520" max="1523" width="10.6328125" style="67" customWidth="1"/>
    <col min="1524" max="1524" width="20.7265625" style="67" customWidth="1"/>
    <col min="1525" max="1525" width="1.6328125" style="67" customWidth="1"/>
    <col min="1526" max="1538" width="18.6328125" style="67" customWidth="1"/>
    <col min="1539" max="1539" width="9" style="67" customWidth="1"/>
    <col min="1540" max="1773" width="8.7265625" style="67"/>
    <col min="1774" max="1775" width="15.6328125" style="67" customWidth="1"/>
    <col min="1776" max="1779" width="10.6328125" style="67" customWidth="1"/>
    <col min="1780" max="1780" width="20.7265625" style="67" customWidth="1"/>
    <col min="1781" max="1781" width="1.6328125" style="67" customWidth="1"/>
    <col min="1782" max="1794" width="18.6328125" style="67" customWidth="1"/>
    <col min="1795" max="1795" width="9" style="67" customWidth="1"/>
    <col min="1796" max="2029" width="8.7265625" style="67"/>
    <col min="2030" max="2031" width="15.6328125" style="67" customWidth="1"/>
    <col min="2032" max="2035" width="10.6328125" style="67" customWidth="1"/>
    <col min="2036" max="2036" width="20.7265625" style="67" customWidth="1"/>
    <col min="2037" max="2037" width="1.6328125" style="67" customWidth="1"/>
    <col min="2038" max="2050" width="18.6328125" style="67" customWidth="1"/>
    <col min="2051" max="2051" width="9" style="67" customWidth="1"/>
    <col min="2052" max="2285" width="8.7265625" style="67"/>
    <col min="2286" max="2287" width="15.6328125" style="67" customWidth="1"/>
    <col min="2288" max="2291" width="10.6328125" style="67" customWidth="1"/>
    <col min="2292" max="2292" width="20.7265625" style="67" customWidth="1"/>
    <col min="2293" max="2293" width="1.6328125" style="67" customWidth="1"/>
    <col min="2294" max="2306" width="18.6328125" style="67" customWidth="1"/>
    <col min="2307" max="2307" width="9" style="67" customWidth="1"/>
    <col min="2308" max="2541" width="8.7265625" style="67"/>
    <col min="2542" max="2543" width="15.6328125" style="67" customWidth="1"/>
    <col min="2544" max="2547" width="10.6328125" style="67" customWidth="1"/>
    <col min="2548" max="2548" width="20.7265625" style="67" customWidth="1"/>
    <col min="2549" max="2549" width="1.6328125" style="67" customWidth="1"/>
    <col min="2550" max="2562" width="18.6328125" style="67" customWidth="1"/>
    <col min="2563" max="2563" width="9" style="67" customWidth="1"/>
    <col min="2564" max="2797" width="8.7265625" style="67"/>
    <col min="2798" max="2799" width="15.6328125" style="67" customWidth="1"/>
    <col min="2800" max="2803" width="10.6328125" style="67" customWidth="1"/>
    <col min="2804" max="2804" width="20.7265625" style="67" customWidth="1"/>
    <col min="2805" max="2805" width="1.6328125" style="67" customWidth="1"/>
    <col min="2806" max="2818" width="18.6328125" style="67" customWidth="1"/>
    <col min="2819" max="2819" width="9" style="67" customWidth="1"/>
    <col min="2820" max="3053" width="8.7265625" style="67"/>
    <col min="3054" max="3055" width="15.6328125" style="67" customWidth="1"/>
    <col min="3056" max="3059" width="10.6328125" style="67" customWidth="1"/>
    <col min="3060" max="3060" width="20.7265625" style="67" customWidth="1"/>
    <col min="3061" max="3061" width="1.6328125" style="67" customWidth="1"/>
    <col min="3062" max="3074" width="18.6328125" style="67" customWidth="1"/>
    <col min="3075" max="3075" width="9" style="67" customWidth="1"/>
    <col min="3076" max="3309" width="8.7265625" style="67"/>
    <col min="3310" max="3311" width="15.6328125" style="67" customWidth="1"/>
    <col min="3312" max="3315" width="10.6328125" style="67" customWidth="1"/>
    <col min="3316" max="3316" width="20.7265625" style="67" customWidth="1"/>
    <col min="3317" max="3317" width="1.6328125" style="67" customWidth="1"/>
    <col min="3318" max="3330" width="18.6328125" style="67" customWidth="1"/>
    <col min="3331" max="3331" width="9" style="67" customWidth="1"/>
    <col min="3332" max="3565" width="8.7265625" style="67"/>
    <col min="3566" max="3567" width="15.6328125" style="67" customWidth="1"/>
    <col min="3568" max="3571" width="10.6328125" style="67" customWidth="1"/>
    <col min="3572" max="3572" width="20.7265625" style="67" customWidth="1"/>
    <col min="3573" max="3573" width="1.6328125" style="67" customWidth="1"/>
    <col min="3574" max="3586" width="18.6328125" style="67" customWidth="1"/>
    <col min="3587" max="3587" width="9" style="67" customWidth="1"/>
    <col min="3588" max="3821" width="8.7265625" style="67"/>
    <col min="3822" max="3823" width="15.6328125" style="67" customWidth="1"/>
    <col min="3824" max="3827" width="10.6328125" style="67" customWidth="1"/>
    <col min="3828" max="3828" width="20.7265625" style="67" customWidth="1"/>
    <col min="3829" max="3829" width="1.6328125" style="67" customWidth="1"/>
    <col min="3830" max="3842" width="18.6328125" style="67" customWidth="1"/>
    <col min="3843" max="3843" width="9" style="67" customWidth="1"/>
    <col min="3844" max="4077" width="8.7265625" style="67"/>
    <col min="4078" max="4079" width="15.6328125" style="67" customWidth="1"/>
    <col min="4080" max="4083" width="10.6328125" style="67" customWidth="1"/>
    <col min="4084" max="4084" width="20.7265625" style="67" customWidth="1"/>
    <col min="4085" max="4085" width="1.6328125" style="67" customWidth="1"/>
    <col min="4086" max="4098" width="18.6328125" style="67" customWidth="1"/>
    <col min="4099" max="4099" width="9" style="67" customWidth="1"/>
    <col min="4100" max="4333" width="8.7265625" style="67"/>
    <col min="4334" max="4335" width="15.6328125" style="67" customWidth="1"/>
    <col min="4336" max="4339" width="10.6328125" style="67" customWidth="1"/>
    <col min="4340" max="4340" width="20.7265625" style="67" customWidth="1"/>
    <col min="4341" max="4341" width="1.6328125" style="67" customWidth="1"/>
    <col min="4342" max="4354" width="18.6328125" style="67" customWidth="1"/>
    <col min="4355" max="4355" width="9" style="67" customWidth="1"/>
    <col min="4356" max="4589" width="8.7265625" style="67"/>
    <col min="4590" max="4591" width="15.6328125" style="67" customWidth="1"/>
    <col min="4592" max="4595" width="10.6328125" style="67" customWidth="1"/>
    <col min="4596" max="4596" width="20.7265625" style="67" customWidth="1"/>
    <col min="4597" max="4597" width="1.6328125" style="67" customWidth="1"/>
    <col min="4598" max="4610" width="18.6328125" style="67" customWidth="1"/>
    <col min="4611" max="4611" width="9" style="67" customWidth="1"/>
    <col min="4612" max="4845" width="8.7265625" style="67"/>
    <col min="4846" max="4847" width="15.6328125" style="67" customWidth="1"/>
    <col min="4848" max="4851" width="10.6328125" style="67" customWidth="1"/>
    <col min="4852" max="4852" width="20.7265625" style="67" customWidth="1"/>
    <col min="4853" max="4853" width="1.6328125" style="67" customWidth="1"/>
    <col min="4854" max="4866" width="18.6328125" style="67" customWidth="1"/>
    <col min="4867" max="4867" width="9" style="67" customWidth="1"/>
    <col min="4868" max="5101" width="8.7265625" style="67"/>
    <col min="5102" max="5103" width="15.6328125" style="67" customWidth="1"/>
    <col min="5104" max="5107" width="10.6328125" style="67" customWidth="1"/>
    <col min="5108" max="5108" width="20.7265625" style="67" customWidth="1"/>
    <col min="5109" max="5109" width="1.6328125" style="67" customWidth="1"/>
    <col min="5110" max="5122" width="18.6328125" style="67" customWidth="1"/>
    <col min="5123" max="5123" width="9" style="67" customWidth="1"/>
    <col min="5124" max="5357" width="8.7265625" style="67"/>
    <col min="5358" max="5359" width="15.6328125" style="67" customWidth="1"/>
    <col min="5360" max="5363" width="10.6328125" style="67" customWidth="1"/>
    <col min="5364" max="5364" width="20.7265625" style="67" customWidth="1"/>
    <col min="5365" max="5365" width="1.6328125" style="67" customWidth="1"/>
    <col min="5366" max="5378" width="18.6328125" style="67" customWidth="1"/>
    <col min="5379" max="5379" width="9" style="67" customWidth="1"/>
    <col min="5380" max="5613" width="8.7265625" style="67"/>
    <col min="5614" max="5615" width="15.6328125" style="67" customWidth="1"/>
    <col min="5616" max="5619" width="10.6328125" style="67" customWidth="1"/>
    <col min="5620" max="5620" width="20.7265625" style="67" customWidth="1"/>
    <col min="5621" max="5621" width="1.6328125" style="67" customWidth="1"/>
    <col min="5622" max="5634" width="18.6328125" style="67" customWidth="1"/>
    <col min="5635" max="5635" width="9" style="67" customWidth="1"/>
    <col min="5636" max="5869" width="8.7265625" style="67"/>
    <col min="5870" max="5871" width="15.6328125" style="67" customWidth="1"/>
    <col min="5872" max="5875" width="10.6328125" style="67" customWidth="1"/>
    <col min="5876" max="5876" width="20.7265625" style="67" customWidth="1"/>
    <col min="5877" max="5877" width="1.6328125" style="67" customWidth="1"/>
    <col min="5878" max="5890" width="18.6328125" style="67" customWidth="1"/>
    <col min="5891" max="5891" width="9" style="67" customWidth="1"/>
    <col min="5892" max="6125" width="8.7265625" style="67"/>
    <col min="6126" max="6127" width="15.6328125" style="67" customWidth="1"/>
    <col min="6128" max="6131" width="10.6328125" style="67" customWidth="1"/>
    <col min="6132" max="6132" width="20.7265625" style="67" customWidth="1"/>
    <col min="6133" max="6133" width="1.6328125" style="67" customWidth="1"/>
    <col min="6134" max="6146" width="18.6328125" style="67" customWidth="1"/>
    <col min="6147" max="6147" width="9" style="67" customWidth="1"/>
    <col min="6148" max="6381" width="8.7265625" style="67"/>
    <col min="6382" max="6383" width="15.6328125" style="67" customWidth="1"/>
    <col min="6384" max="6387" width="10.6328125" style="67" customWidth="1"/>
    <col min="6388" max="6388" width="20.7265625" style="67" customWidth="1"/>
    <col min="6389" max="6389" width="1.6328125" style="67" customWidth="1"/>
    <col min="6390" max="6402" width="18.6328125" style="67" customWidth="1"/>
    <col min="6403" max="6403" width="9" style="67" customWidth="1"/>
    <col min="6404" max="6637" width="8.7265625" style="67"/>
    <col min="6638" max="6639" width="15.6328125" style="67" customWidth="1"/>
    <col min="6640" max="6643" width="10.6328125" style="67" customWidth="1"/>
    <col min="6644" max="6644" width="20.7265625" style="67" customWidth="1"/>
    <col min="6645" max="6645" width="1.6328125" style="67" customWidth="1"/>
    <col min="6646" max="6658" width="18.6328125" style="67" customWidth="1"/>
    <col min="6659" max="6659" width="9" style="67" customWidth="1"/>
    <col min="6660" max="6893" width="8.7265625" style="67"/>
    <col min="6894" max="6895" width="15.6328125" style="67" customWidth="1"/>
    <col min="6896" max="6899" width="10.6328125" style="67" customWidth="1"/>
    <col min="6900" max="6900" width="20.7265625" style="67" customWidth="1"/>
    <col min="6901" max="6901" width="1.6328125" style="67" customWidth="1"/>
    <col min="6902" max="6914" width="18.6328125" style="67" customWidth="1"/>
    <col min="6915" max="6915" width="9" style="67" customWidth="1"/>
    <col min="6916" max="7149" width="8.7265625" style="67"/>
    <col min="7150" max="7151" width="15.6328125" style="67" customWidth="1"/>
    <col min="7152" max="7155" width="10.6328125" style="67" customWidth="1"/>
    <col min="7156" max="7156" width="20.7265625" style="67" customWidth="1"/>
    <col min="7157" max="7157" width="1.6328125" style="67" customWidth="1"/>
    <col min="7158" max="7170" width="18.6328125" style="67" customWidth="1"/>
    <col min="7171" max="7171" width="9" style="67" customWidth="1"/>
    <col min="7172" max="7405" width="8.7265625" style="67"/>
    <col min="7406" max="7407" width="15.6328125" style="67" customWidth="1"/>
    <col min="7408" max="7411" width="10.6328125" style="67" customWidth="1"/>
    <col min="7412" max="7412" width="20.7265625" style="67" customWidth="1"/>
    <col min="7413" max="7413" width="1.6328125" style="67" customWidth="1"/>
    <col min="7414" max="7426" width="18.6328125" style="67" customWidth="1"/>
    <col min="7427" max="7427" width="9" style="67" customWidth="1"/>
    <col min="7428" max="7661" width="8.7265625" style="67"/>
    <col min="7662" max="7663" width="15.6328125" style="67" customWidth="1"/>
    <col min="7664" max="7667" width="10.6328125" style="67" customWidth="1"/>
    <col min="7668" max="7668" width="20.7265625" style="67" customWidth="1"/>
    <col min="7669" max="7669" width="1.6328125" style="67" customWidth="1"/>
    <col min="7670" max="7682" width="18.6328125" style="67" customWidth="1"/>
    <col min="7683" max="7683" width="9" style="67" customWidth="1"/>
    <col min="7684" max="7917" width="8.7265625" style="67"/>
    <col min="7918" max="7919" width="15.6328125" style="67" customWidth="1"/>
    <col min="7920" max="7923" width="10.6328125" style="67" customWidth="1"/>
    <col min="7924" max="7924" width="20.7265625" style="67" customWidth="1"/>
    <col min="7925" max="7925" width="1.6328125" style="67" customWidth="1"/>
    <col min="7926" max="7938" width="18.6328125" style="67" customWidth="1"/>
    <col min="7939" max="7939" width="9" style="67" customWidth="1"/>
    <col min="7940" max="8173" width="8.7265625" style="67"/>
    <col min="8174" max="8175" width="15.6328125" style="67" customWidth="1"/>
    <col min="8176" max="8179" width="10.6328125" style="67" customWidth="1"/>
    <col min="8180" max="8180" width="20.7265625" style="67" customWidth="1"/>
    <col min="8181" max="8181" width="1.6328125" style="67" customWidth="1"/>
    <col min="8182" max="8194" width="18.6328125" style="67" customWidth="1"/>
    <col min="8195" max="8195" width="9" style="67" customWidth="1"/>
    <col min="8196" max="8429" width="8.7265625" style="67"/>
    <col min="8430" max="8431" width="15.6328125" style="67" customWidth="1"/>
    <col min="8432" max="8435" width="10.6328125" style="67" customWidth="1"/>
    <col min="8436" max="8436" width="20.7265625" style="67" customWidth="1"/>
    <col min="8437" max="8437" width="1.6328125" style="67" customWidth="1"/>
    <col min="8438" max="8450" width="18.6328125" style="67" customWidth="1"/>
    <col min="8451" max="8451" width="9" style="67" customWidth="1"/>
    <col min="8452" max="8685" width="8.7265625" style="67"/>
    <col min="8686" max="8687" width="15.6328125" style="67" customWidth="1"/>
    <col min="8688" max="8691" width="10.6328125" style="67" customWidth="1"/>
    <col min="8692" max="8692" width="20.7265625" style="67" customWidth="1"/>
    <col min="8693" max="8693" width="1.6328125" style="67" customWidth="1"/>
    <col min="8694" max="8706" width="18.6328125" style="67" customWidth="1"/>
    <col min="8707" max="8707" width="9" style="67" customWidth="1"/>
    <col min="8708" max="8941" width="8.7265625" style="67"/>
    <col min="8942" max="8943" width="15.6328125" style="67" customWidth="1"/>
    <col min="8944" max="8947" width="10.6328125" style="67" customWidth="1"/>
    <col min="8948" max="8948" width="20.7265625" style="67" customWidth="1"/>
    <col min="8949" max="8949" width="1.6328125" style="67" customWidth="1"/>
    <col min="8950" max="8962" width="18.6328125" style="67" customWidth="1"/>
    <col min="8963" max="8963" width="9" style="67" customWidth="1"/>
    <col min="8964" max="9197" width="8.7265625" style="67"/>
    <col min="9198" max="9199" width="15.6328125" style="67" customWidth="1"/>
    <col min="9200" max="9203" width="10.6328125" style="67" customWidth="1"/>
    <col min="9204" max="9204" width="20.7265625" style="67" customWidth="1"/>
    <col min="9205" max="9205" width="1.6328125" style="67" customWidth="1"/>
    <col min="9206" max="9218" width="18.6328125" style="67" customWidth="1"/>
    <col min="9219" max="9219" width="9" style="67" customWidth="1"/>
    <col min="9220" max="9453" width="8.7265625" style="67"/>
    <col min="9454" max="9455" width="15.6328125" style="67" customWidth="1"/>
    <col min="9456" max="9459" width="10.6328125" style="67" customWidth="1"/>
    <col min="9460" max="9460" width="20.7265625" style="67" customWidth="1"/>
    <col min="9461" max="9461" width="1.6328125" style="67" customWidth="1"/>
    <col min="9462" max="9474" width="18.6328125" style="67" customWidth="1"/>
    <col min="9475" max="9475" width="9" style="67" customWidth="1"/>
    <col min="9476" max="9709" width="8.7265625" style="67"/>
    <col min="9710" max="9711" width="15.6328125" style="67" customWidth="1"/>
    <col min="9712" max="9715" width="10.6328125" style="67" customWidth="1"/>
    <col min="9716" max="9716" width="20.7265625" style="67" customWidth="1"/>
    <col min="9717" max="9717" width="1.6328125" style="67" customWidth="1"/>
    <col min="9718" max="9730" width="18.6328125" style="67" customWidth="1"/>
    <col min="9731" max="9731" width="9" style="67" customWidth="1"/>
    <col min="9732" max="9965" width="8.7265625" style="67"/>
    <col min="9966" max="9967" width="15.6328125" style="67" customWidth="1"/>
    <col min="9968" max="9971" width="10.6328125" style="67" customWidth="1"/>
    <col min="9972" max="9972" width="20.7265625" style="67" customWidth="1"/>
    <col min="9973" max="9973" width="1.6328125" style="67" customWidth="1"/>
    <col min="9974" max="9986" width="18.6328125" style="67" customWidth="1"/>
    <col min="9987" max="9987" width="9" style="67" customWidth="1"/>
    <col min="9988" max="10221" width="8.7265625" style="67"/>
    <col min="10222" max="10223" width="15.6328125" style="67" customWidth="1"/>
    <col min="10224" max="10227" width="10.6328125" style="67" customWidth="1"/>
    <col min="10228" max="10228" width="20.7265625" style="67" customWidth="1"/>
    <col min="10229" max="10229" width="1.6328125" style="67" customWidth="1"/>
    <col min="10230" max="10242" width="18.6328125" style="67" customWidth="1"/>
    <col min="10243" max="10243" width="9" style="67" customWidth="1"/>
    <col min="10244" max="10477" width="8.7265625" style="67"/>
    <col min="10478" max="10479" width="15.6328125" style="67" customWidth="1"/>
    <col min="10480" max="10483" width="10.6328125" style="67" customWidth="1"/>
    <col min="10484" max="10484" width="20.7265625" style="67" customWidth="1"/>
    <col min="10485" max="10485" width="1.6328125" style="67" customWidth="1"/>
    <col min="10486" max="10498" width="18.6328125" style="67" customWidth="1"/>
    <col min="10499" max="10499" width="9" style="67" customWidth="1"/>
    <col min="10500" max="10733" width="8.7265625" style="67"/>
    <col min="10734" max="10735" width="15.6328125" style="67" customWidth="1"/>
    <col min="10736" max="10739" width="10.6328125" style="67" customWidth="1"/>
    <col min="10740" max="10740" width="20.7265625" style="67" customWidth="1"/>
    <col min="10741" max="10741" width="1.6328125" style="67" customWidth="1"/>
    <col min="10742" max="10754" width="18.6328125" style="67" customWidth="1"/>
    <col min="10755" max="10755" width="9" style="67" customWidth="1"/>
    <col min="10756" max="10989" width="8.7265625" style="67"/>
    <col min="10990" max="10991" width="15.6328125" style="67" customWidth="1"/>
    <col min="10992" max="10995" width="10.6328125" style="67" customWidth="1"/>
    <col min="10996" max="10996" width="20.7265625" style="67" customWidth="1"/>
    <col min="10997" max="10997" width="1.6328125" style="67" customWidth="1"/>
    <col min="10998" max="11010" width="18.6328125" style="67" customWidth="1"/>
    <col min="11011" max="11011" width="9" style="67" customWidth="1"/>
    <col min="11012" max="11245" width="8.7265625" style="67"/>
    <col min="11246" max="11247" width="15.6328125" style="67" customWidth="1"/>
    <col min="11248" max="11251" width="10.6328125" style="67" customWidth="1"/>
    <col min="11252" max="11252" width="20.7265625" style="67" customWidth="1"/>
    <col min="11253" max="11253" width="1.6328125" style="67" customWidth="1"/>
    <col min="11254" max="11266" width="18.6328125" style="67" customWidth="1"/>
    <col min="11267" max="11267" width="9" style="67" customWidth="1"/>
    <col min="11268" max="11501" width="8.7265625" style="67"/>
    <col min="11502" max="11503" width="15.6328125" style="67" customWidth="1"/>
    <col min="11504" max="11507" width="10.6328125" style="67" customWidth="1"/>
    <col min="11508" max="11508" width="20.7265625" style="67" customWidth="1"/>
    <col min="11509" max="11509" width="1.6328125" style="67" customWidth="1"/>
    <col min="11510" max="11522" width="18.6328125" style="67" customWidth="1"/>
    <col min="11523" max="11523" width="9" style="67" customWidth="1"/>
    <col min="11524" max="11757" width="8.7265625" style="67"/>
    <col min="11758" max="11759" width="15.6328125" style="67" customWidth="1"/>
    <col min="11760" max="11763" width="10.6328125" style="67" customWidth="1"/>
    <col min="11764" max="11764" width="20.7265625" style="67" customWidth="1"/>
    <col min="11765" max="11765" width="1.6328125" style="67" customWidth="1"/>
    <col min="11766" max="11778" width="18.6328125" style="67" customWidth="1"/>
    <col min="11779" max="11779" width="9" style="67" customWidth="1"/>
    <col min="11780" max="12013" width="8.7265625" style="67"/>
    <col min="12014" max="12015" width="15.6328125" style="67" customWidth="1"/>
    <col min="12016" max="12019" width="10.6328125" style="67" customWidth="1"/>
    <col min="12020" max="12020" width="20.7265625" style="67" customWidth="1"/>
    <col min="12021" max="12021" width="1.6328125" style="67" customWidth="1"/>
    <col min="12022" max="12034" width="18.6328125" style="67" customWidth="1"/>
    <col min="12035" max="12035" width="9" style="67" customWidth="1"/>
    <col min="12036" max="12269" width="8.7265625" style="67"/>
    <col min="12270" max="12271" width="15.6328125" style="67" customWidth="1"/>
    <col min="12272" max="12275" width="10.6328125" style="67" customWidth="1"/>
    <col min="12276" max="12276" width="20.7265625" style="67" customWidth="1"/>
    <col min="12277" max="12277" width="1.6328125" style="67" customWidth="1"/>
    <col min="12278" max="12290" width="18.6328125" style="67" customWidth="1"/>
    <col min="12291" max="12291" width="9" style="67" customWidth="1"/>
    <col min="12292" max="12525" width="8.7265625" style="67"/>
    <col min="12526" max="12527" width="15.6328125" style="67" customWidth="1"/>
    <col min="12528" max="12531" width="10.6328125" style="67" customWidth="1"/>
    <col min="12532" max="12532" width="20.7265625" style="67" customWidth="1"/>
    <col min="12533" max="12533" width="1.6328125" style="67" customWidth="1"/>
    <col min="12534" max="12546" width="18.6328125" style="67" customWidth="1"/>
    <col min="12547" max="12547" width="9" style="67" customWidth="1"/>
    <col min="12548" max="12781" width="8.7265625" style="67"/>
    <col min="12782" max="12783" width="15.6328125" style="67" customWidth="1"/>
    <col min="12784" max="12787" width="10.6328125" style="67" customWidth="1"/>
    <col min="12788" max="12788" width="20.7265625" style="67" customWidth="1"/>
    <col min="12789" max="12789" width="1.6328125" style="67" customWidth="1"/>
    <col min="12790" max="12802" width="18.6328125" style="67" customWidth="1"/>
    <col min="12803" max="12803" width="9" style="67" customWidth="1"/>
    <col min="12804" max="13037" width="8.7265625" style="67"/>
    <col min="13038" max="13039" width="15.6328125" style="67" customWidth="1"/>
    <col min="13040" max="13043" width="10.6328125" style="67" customWidth="1"/>
    <col min="13044" max="13044" width="20.7265625" style="67" customWidth="1"/>
    <col min="13045" max="13045" width="1.6328125" style="67" customWidth="1"/>
    <col min="13046" max="13058" width="18.6328125" style="67" customWidth="1"/>
    <col min="13059" max="13059" width="9" style="67" customWidth="1"/>
    <col min="13060" max="13293" width="8.7265625" style="67"/>
    <col min="13294" max="13295" width="15.6328125" style="67" customWidth="1"/>
    <col min="13296" max="13299" width="10.6328125" style="67" customWidth="1"/>
    <col min="13300" max="13300" width="20.7265625" style="67" customWidth="1"/>
    <col min="13301" max="13301" width="1.6328125" style="67" customWidth="1"/>
    <col min="13302" max="13314" width="18.6328125" style="67" customWidth="1"/>
    <col min="13315" max="13315" width="9" style="67" customWidth="1"/>
    <col min="13316" max="13549" width="8.7265625" style="67"/>
    <col min="13550" max="13551" width="15.6328125" style="67" customWidth="1"/>
    <col min="13552" max="13555" width="10.6328125" style="67" customWidth="1"/>
    <col min="13556" max="13556" width="20.7265625" style="67" customWidth="1"/>
    <col min="13557" max="13557" width="1.6328125" style="67" customWidth="1"/>
    <col min="13558" max="13570" width="18.6328125" style="67" customWidth="1"/>
    <col min="13571" max="13571" width="9" style="67" customWidth="1"/>
    <col min="13572" max="13805" width="8.7265625" style="67"/>
    <col min="13806" max="13807" width="15.6328125" style="67" customWidth="1"/>
    <col min="13808" max="13811" width="10.6328125" style="67" customWidth="1"/>
    <col min="13812" max="13812" width="20.7265625" style="67" customWidth="1"/>
    <col min="13813" max="13813" width="1.6328125" style="67" customWidth="1"/>
    <col min="13814" max="13826" width="18.6328125" style="67" customWidth="1"/>
    <col min="13827" max="13827" width="9" style="67" customWidth="1"/>
    <col min="13828" max="14061" width="8.7265625" style="67"/>
    <col min="14062" max="14063" width="15.6328125" style="67" customWidth="1"/>
    <col min="14064" max="14067" width="10.6328125" style="67" customWidth="1"/>
    <col min="14068" max="14068" width="20.7265625" style="67" customWidth="1"/>
    <col min="14069" max="14069" width="1.6328125" style="67" customWidth="1"/>
    <col min="14070" max="14082" width="18.6328125" style="67" customWidth="1"/>
    <col min="14083" max="14083" width="9" style="67" customWidth="1"/>
    <col min="14084" max="14317" width="8.7265625" style="67"/>
    <col min="14318" max="14319" width="15.6328125" style="67" customWidth="1"/>
    <col min="14320" max="14323" width="10.6328125" style="67" customWidth="1"/>
    <col min="14324" max="14324" width="20.7265625" style="67" customWidth="1"/>
    <col min="14325" max="14325" width="1.6328125" style="67" customWidth="1"/>
    <col min="14326" max="14338" width="18.6328125" style="67" customWidth="1"/>
    <col min="14339" max="14339" width="9" style="67" customWidth="1"/>
    <col min="14340" max="14573" width="8.7265625" style="67"/>
    <col min="14574" max="14575" width="15.6328125" style="67" customWidth="1"/>
    <col min="14576" max="14579" width="10.6328125" style="67" customWidth="1"/>
    <col min="14580" max="14580" width="20.7265625" style="67" customWidth="1"/>
    <col min="14581" max="14581" width="1.6328125" style="67" customWidth="1"/>
    <col min="14582" max="14594" width="18.6328125" style="67" customWidth="1"/>
    <col min="14595" max="14595" width="9" style="67" customWidth="1"/>
    <col min="14596" max="14829" width="8.7265625" style="67"/>
    <col min="14830" max="14831" width="15.6328125" style="67" customWidth="1"/>
    <col min="14832" max="14835" width="10.6328125" style="67" customWidth="1"/>
    <col min="14836" max="14836" width="20.7265625" style="67" customWidth="1"/>
    <col min="14837" max="14837" width="1.6328125" style="67" customWidth="1"/>
    <col min="14838" max="14850" width="18.6328125" style="67" customWidth="1"/>
    <col min="14851" max="14851" width="9" style="67" customWidth="1"/>
    <col min="14852" max="15085" width="8.7265625" style="67"/>
    <col min="15086" max="15087" width="15.6328125" style="67" customWidth="1"/>
    <col min="15088" max="15091" width="10.6328125" style="67" customWidth="1"/>
    <col min="15092" max="15092" width="20.7265625" style="67" customWidth="1"/>
    <col min="15093" max="15093" width="1.6328125" style="67" customWidth="1"/>
    <col min="15094" max="15106" width="18.6328125" style="67" customWidth="1"/>
    <col min="15107" max="15107" width="9" style="67" customWidth="1"/>
    <col min="15108" max="15341" width="8.7265625" style="67"/>
    <col min="15342" max="15343" width="15.6328125" style="67" customWidth="1"/>
    <col min="15344" max="15347" width="10.6328125" style="67" customWidth="1"/>
    <col min="15348" max="15348" width="20.7265625" style="67" customWidth="1"/>
    <col min="15349" max="15349" width="1.6328125" style="67" customWidth="1"/>
    <col min="15350" max="15362" width="18.6328125" style="67" customWidth="1"/>
    <col min="15363" max="15363" width="9" style="67" customWidth="1"/>
    <col min="15364" max="15597" width="8.7265625" style="67"/>
    <col min="15598" max="15599" width="15.6328125" style="67" customWidth="1"/>
    <col min="15600" max="15603" width="10.6328125" style="67" customWidth="1"/>
    <col min="15604" max="15604" width="20.7265625" style="67" customWidth="1"/>
    <col min="15605" max="15605" width="1.6328125" style="67" customWidth="1"/>
    <col min="15606" max="15618" width="18.6328125" style="67" customWidth="1"/>
    <col min="15619" max="15619" width="9" style="67" customWidth="1"/>
    <col min="15620" max="15853" width="8.7265625" style="67"/>
    <col min="15854" max="15855" width="15.6328125" style="67" customWidth="1"/>
    <col min="15856" max="15859" width="10.6328125" style="67" customWidth="1"/>
    <col min="15860" max="15860" width="20.7265625" style="67" customWidth="1"/>
    <col min="15861" max="15861" width="1.6328125" style="67" customWidth="1"/>
    <col min="15862" max="15874" width="18.6328125" style="67" customWidth="1"/>
    <col min="15875" max="15875" width="9" style="67" customWidth="1"/>
    <col min="15876" max="16109" width="8.7265625" style="67"/>
    <col min="16110" max="16111" width="15.6328125" style="67" customWidth="1"/>
    <col min="16112" max="16115" width="10.6328125" style="67" customWidth="1"/>
    <col min="16116" max="16116" width="20.7265625" style="67" customWidth="1"/>
    <col min="16117" max="16117" width="1.6328125" style="67" customWidth="1"/>
    <col min="16118" max="16130" width="18.6328125" style="67" customWidth="1"/>
    <col min="16131" max="16131" width="9" style="67" customWidth="1"/>
    <col min="16132" max="16384" width="8.7265625" style="67"/>
  </cols>
  <sheetData>
    <row r="1" spans="1:7" ht="20.149999999999999" customHeight="1" thickBot="1">
      <c r="A1" s="286" t="s">
        <v>66</v>
      </c>
      <c r="B1" s="286"/>
      <c r="C1" s="286"/>
      <c r="D1" s="286"/>
      <c r="E1" s="286"/>
      <c r="F1" s="286"/>
      <c r="G1" s="286"/>
    </row>
    <row r="2" spans="1:7" ht="25" customHeight="1">
      <c r="A2" s="287" t="s">
        <v>67</v>
      </c>
      <c r="B2" s="288"/>
      <c r="C2" s="289">
        <v>6</v>
      </c>
      <c r="D2" s="290"/>
      <c r="E2" s="291" t="s">
        <v>68</v>
      </c>
      <c r="F2" s="288"/>
      <c r="G2" s="68" t="s">
        <v>69</v>
      </c>
    </row>
    <row r="3" spans="1:7" ht="25" customHeight="1">
      <c r="A3" s="282" t="s">
        <v>70</v>
      </c>
      <c r="B3" s="283"/>
      <c r="C3" s="292" t="s">
        <v>113</v>
      </c>
      <c r="D3" s="292"/>
      <c r="E3" s="292"/>
      <c r="F3" s="293"/>
      <c r="G3" s="294"/>
    </row>
    <row r="4" spans="1:7" ht="60" customHeight="1">
      <c r="A4" s="282" t="s">
        <v>72</v>
      </c>
      <c r="B4" s="283"/>
      <c r="C4" s="295" t="s">
        <v>109</v>
      </c>
      <c r="D4" s="296"/>
      <c r="E4" s="296"/>
      <c r="F4" s="296"/>
      <c r="G4" s="297"/>
    </row>
    <row r="5" spans="1:7" ht="20.149999999999999" customHeight="1">
      <c r="A5" s="298" t="s">
        <v>74</v>
      </c>
      <c r="B5" s="299"/>
      <c r="C5" s="302" t="s">
        <v>75</v>
      </c>
      <c r="D5" s="303"/>
      <c r="E5" s="303"/>
      <c r="F5" s="303"/>
      <c r="G5" s="304"/>
    </row>
    <row r="6" spans="1:7" ht="20.149999999999999" customHeight="1">
      <c r="A6" s="300"/>
      <c r="B6" s="301"/>
      <c r="C6" s="305" t="s">
        <v>76</v>
      </c>
      <c r="D6" s="306"/>
      <c r="E6" s="306"/>
      <c r="F6" s="306"/>
      <c r="G6" s="307"/>
    </row>
    <row r="7" spans="1:7" ht="25" customHeight="1">
      <c r="A7" s="282" t="s">
        <v>77</v>
      </c>
      <c r="B7" s="283"/>
      <c r="C7" s="284">
        <v>128059184</v>
      </c>
      <c r="D7" s="285"/>
      <c r="E7" s="69"/>
      <c r="F7" s="70"/>
      <c r="G7" s="71"/>
    </row>
    <row r="8" spans="1:7" ht="25" customHeight="1">
      <c r="A8" s="282" t="s">
        <v>78</v>
      </c>
      <c r="B8" s="283"/>
      <c r="C8" s="308">
        <v>45369</v>
      </c>
      <c r="D8" s="309"/>
      <c r="E8" s="310" t="s">
        <v>79</v>
      </c>
      <c r="F8" s="283"/>
      <c r="G8" s="72">
        <v>45420</v>
      </c>
    </row>
    <row r="9" spans="1:7" ht="25" customHeight="1">
      <c r="A9" s="282" t="s">
        <v>80</v>
      </c>
      <c r="B9" s="283"/>
      <c r="C9" s="308">
        <v>45425</v>
      </c>
      <c r="D9" s="309"/>
      <c r="E9" s="310" t="s">
        <v>81</v>
      </c>
      <c r="F9" s="283"/>
      <c r="G9" s="73">
        <v>58</v>
      </c>
    </row>
    <row r="10" spans="1:7" ht="25" customHeight="1">
      <c r="A10" s="282" t="s">
        <v>82</v>
      </c>
      <c r="B10" s="283"/>
      <c r="C10" s="308">
        <v>45425</v>
      </c>
      <c r="D10" s="309"/>
      <c r="E10" s="310" t="s">
        <v>83</v>
      </c>
      <c r="F10" s="283"/>
      <c r="G10" s="72">
        <v>45744</v>
      </c>
    </row>
    <row r="11" spans="1:7" ht="25" customHeight="1">
      <c r="A11" s="282" t="s">
        <v>84</v>
      </c>
      <c r="B11" s="283"/>
      <c r="C11" s="331" t="s">
        <v>64</v>
      </c>
      <c r="D11" s="332"/>
      <c r="E11" s="332"/>
      <c r="F11" s="332"/>
      <c r="G11" s="333"/>
    </row>
    <row r="12" spans="1:7" ht="25" customHeight="1">
      <c r="A12" s="282" t="s">
        <v>85</v>
      </c>
      <c r="B12" s="283"/>
      <c r="C12" s="311" t="s">
        <v>86</v>
      </c>
      <c r="D12" s="312"/>
      <c r="E12" s="312"/>
      <c r="F12" s="312"/>
      <c r="G12" s="313"/>
    </row>
    <row r="13" spans="1:7" ht="60" customHeight="1">
      <c r="A13" s="314" t="s">
        <v>87</v>
      </c>
      <c r="B13" s="315"/>
      <c r="C13" s="295" t="s">
        <v>88</v>
      </c>
      <c r="D13" s="296"/>
      <c r="E13" s="296"/>
      <c r="F13" s="296"/>
      <c r="G13" s="297"/>
    </row>
    <row r="14" spans="1:7" ht="20.149999999999999" customHeight="1">
      <c r="A14" s="316" t="s">
        <v>89</v>
      </c>
      <c r="B14" s="317"/>
      <c r="C14" s="322" t="s">
        <v>110</v>
      </c>
      <c r="D14" s="323"/>
      <c r="E14" s="323"/>
      <c r="F14" s="323"/>
      <c r="G14" s="324"/>
    </row>
    <row r="15" spans="1:7" ht="38.25" customHeight="1">
      <c r="A15" s="318"/>
      <c r="B15" s="319"/>
      <c r="C15" s="325"/>
      <c r="D15" s="326"/>
      <c r="E15" s="326"/>
      <c r="F15" s="326"/>
      <c r="G15" s="327"/>
    </row>
    <row r="16" spans="1:7" ht="23.25" customHeight="1">
      <c r="A16" s="320"/>
      <c r="B16" s="321"/>
      <c r="C16" s="328"/>
      <c r="D16" s="329"/>
      <c r="E16" s="329"/>
      <c r="F16" s="329"/>
      <c r="G16" s="330"/>
    </row>
    <row r="17" spans="1:8" ht="40" customHeight="1">
      <c r="A17" s="350" t="s">
        <v>91</v>
      </c>
      <c r="B17" s="351"/>
      <c r="C17" s="352" t="s">
        <v>92</v>
      </c>
      <c r="D17" s="353"/>
      <c r="E17" s="353"/>
      <c r="F17" s="353"/>
      <c r="G17" s="354"/>
    </row>
    <row r="18" spans="1:8" ht="20.149999999999999" customHeight="1">
      <c r="A18" s="318" t="s">
        <v>41</v>
      </c>
      <c r="B18" s="319"/>
      <c r="C18" s="336" t="s">
        <v>93</v>
      </c>
      <c r="D18" s="337"/>
      <c r="E18" s="337"/>
      <c r="F18" s="337"/>
      <c r="G18" s="338"/>
    </row>
    <row r="19" spans="1:8" ht="20.149999999999999" customHeight="1">
      <c r="A19" s="318"/>
      <c r="B19" s="319"/>
      <c r="C19" s="339" t="s">
        <v>94</v>
      </c>
      <c r="D19" s="340"/>
      <c r="E19" s="341"/>
      <c r="F19" s="342" t="s">
        <v>95</v>
      </c>
      <c r="G19" s="343"/>
    </row>
    <row r="20" spans="1:8" ht="38.25" customHeight="1">
      <c r="A20" s="318"/>
      <c r="B20" s="319"/>
      <c r="C20" s="355" t="s">
        <v>111</v>
      </c>
      <c r="D20" s="356"/>
      <c r="E20" s="357"/>
      <c r="F20" s="361" t="s">
        <v>112</v>
      </c>
      <c r="G20" s="362"/>
    </row>
    <row r="21" spans="1:8" ht="23.25" customHeight="1">
      <c r="A21" s="318"/>
      <c r="B21" s="319"/>
      <c r="C21" s="358"/>
      <c r="D21" s="359"/>
      <c r="E21" s="360"/>
      <c r="F21" s="363"/>
      <c r="G21" s="364"/>
    </row>
    <row r="22" spans="1:8" ht="20.149999999999999" customHeight="1">
      <c r="A22" s="318"/>
      <c r="B22" s="319"/>
      <c r="C22" s="336" t="s">
        <v>43</v>
      </c>
      <c r="D22" s="337"/>
      <c r="E22" s="337"/>
      <c r="F22" s="337"/>
      <c r="G22" s="338"/>
    </row>
    <row r="23" spans="1:8" ht="19.5" customHeight="1">
      <c r="A23" s="318"/>
      <c r="B23" s="319"/>
      <c r="C23" s="344" t="s">
        <v>98</v>
      </c>
      <c r="D23" s="345"/>
      <c r="E23" s="345"/>
      <c r="F23" s="345"/>
      <c r="G23" s="346"/>
    </row>
    <row r="24" spans="1:8" ht="38.25" customHeight="1" thickBot="1">
      <c r="A24" s="334"/>
      <c r="B24" s="335"/>
      <c r="C24" s="347"/>
      <c r="D24" s="348"/>
      <c r="E24" s="348"/>
      <c r="F24" s="348"/>
      <c r="G24" s="349"/>
    </row>
    <row r="25" spans="1:8" ht="23.25" customHeight="1" thickBot="1">
      <c r="A25" s="67" t="s">
        <v>99</v>
      </c>
      <c r="B25" s="67"/>
    </row>
    <row r="26" spans="1:8" ht="30" customHeight="1">
      <c r="A26" s="365" t="s">
        <v>100</v>
      </c>
      <c r="B26" s="74" t="s">
        <v>101</v>
      </c>
      <c r="C26" s="75" t="s">
        <v>65</v>
      </c>
      <c r="D26" s="76" t="s">
        <v>102</v>
      </c>
      <c r="E26" s="77" t="s">
        <v>103</v>
      </c>
      <c r="F26" s="76" t="s">
        <v>67</v>
      </c>
      <c r="G26" s="78" t="s">
        <v>104</v>
      </c>
      <c r="H26" s="79"/>
    </row>
    <row r="27" spans="1:8" ht="18" customHeight="1">
      <c r="A27" s="366"/>
      <c r="B27" s="368" t="s">
        <v>105</v>
      </c>
      <c r="C27" s="302" t="s">
        <v>75</v>
      </c>
      <c r="D27" s="303"/>
      <c r="E27" s="303"/>
      <c r="F27" s="303"/>
      <c r="G27" s="304"/>
    </row>
    <row r="28" spans="1:8" ht="18" customHeight="1">
      <c r="A28" s="367"/>
      <c r="B28" s="369"/>
      <c r="C28" s="305" t="s">
        <v>76</v>
      </c>
      <c r="D28" s="306"/>
      <c r="E28" s="306"/>
      <c r="F28" s="306"/>
      <c r="G28" s="307"/>
    </row>
    <row r="29" spans="1:8" ht="30" customHeight="1">
      <c r="A29" s="366" t="s">
        <v>106</v>
      </c>
      <c r="B29" s="80" t="s">
        <v>101</v>
      </c>
      <c r="C29" s="81" t="s">
        <v>65</v>
      </c>
      <c r="D29" s="82" t="s">
        <v>102</v>
      </c>
      <c r="E29" s="83" t="s">
        <v>103</v>
      </c>
      <c r="F29" s="82" t="s">
        <v>67</v>
      </c>
      <c r="G29" s="84" t="s">
        <v>107</v>
      </c>
    </row>
    <row r="30" spans="1:8" ht="18" customHeight="1">
      <c r="A30" s="366"/>
      <c r="B30" s="368" t="s">
        <v>105</v>
      </c>
      <c r="C30" s="302" t="s">
        <v>75</v>
      </c>
      <c r="D30" s="303"/>
      <c r="E30" s="303"/>
      <c r="F30" s="303"/>
      <c r="G30" s="304"/>
    </row>
    <row r="31" spans="1:8" ht="18" customHeight="1" thickBot="1">
      <c r="A31" s="370"/>
      <c r="B31" s="371"/>
      <c r="C31" s="372" t="s">
        <v>76</v>
      </c>
      <c r="D31" s="373"/>
      <c r="E31" s="373"/>
      <c r="F31" s="373"/>
      <c r="G31" s="374"/>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3">
    <dataValidation type="list" allowBlank="1" showInputMessage="1" showErrorMessage="1" sqref="C11 IF11 SB11 ABX11 ALT11 AVP11 BFL11 BPH11 BZD11 CIZ11 CSV11 DCR11 DMN11 DWJ11 EGF11 EQB11 EZX11 FJT11 FTP11 GDL11 GNH11 GXD11 HGZ11 HQV11 IAR11 IKN11 IUJ11 JEF11 JOB11 JXX11 KHT11 KRP11 LBL11 LLH11 LVD11 MEZ11 MOV11 MYR11 NIN11 NSJ11 OCF11 OMB11 OVX11 PFT11 PPP11 PZL11 QJH11 QTD11 RCZ11 RMV11 RWR11 SGN11 SQJ11 TAF11 TKB11 TTX11 UDT11 UNP11 UXL11 VHH11 VRD11 WAZ11 WKV11 WUR11 C65547 IF65547 SB65547 ABX65547 ALT65547 AVP65547 BFL65547 BPH65547 BZD65547 CIZ65547 CSV65547 DCR65547 DMN65547 DWJ65547 EGF65547 EQB65547 EZX65547 FJT65547 FTP65547 GDL65547 GNH65547 GXD65547 HGZ65547 HQV65547 IAR65547 IKN65547 IUJ65547 JEF65547 JOB65547 JXX65547 KHT65547 KRP65547 LBL65547 LLH65547 LVD65547 MEZ65547 MOV65547 MYR65547 NIN65547 NSJ65547 OCF65547 OMB65547 OVX65547 PFT65547 PPP65547 PZL65547 QJH65547 QTD65547 RCZ65547 RMV65547 RWR65547 SGN65547 SQJ65547 TAF65547 TKB65547 TTX65547 UDT65547 UNP65547 UXL65547 VHH65547 VRD65547 WAZ65547 WKV65547 WUR65547 C131083 IF131083 SB131083 ABX131083 ALT131083 AVP131083 BFL131083 BPH131083 BZD131083 CIZ131083 CSV131083 DCR131083 DMN131083 DWJ131083 EGF131083 EQB131083 EZX131083 FJT131083 FTP131083 GDL131083 GNH131083 GXD131083 HGZ131083 HQV131083 IAR131083 IKN131083 IUJ131083 JEF131083 JOB131083 JXX131083 KHT131083 KRP131083 LBL131083 LLH131083 LVD131083 MEZ131083 MOV131083 MYR131083 NIN131083 NSJ131083 OCF131083 OMB131083 OVX131083 PFT131083 PPP131083 PZL131083 QJH131083 QTD131083 RCZ131083 RMV131083 RWR131083 SGN131083 SQJ131083 TAF131083 TKB131083 TTX131083 UDT131083 UNP131083 UXL131083 VHH131083 VRD131083 WAZ131083 WKV131083 WUR131083 C196619 IF196619 SB196619 ABX196619 ALT196619 AVP196619 BFL196619 BPH196619 BZD196619 CIZ196619 CSV196619 DCR196619 DMN196619 DWJ196619 EGF196619 EQB196619 EZX196619 FJT196619 FTP196619 GDL196619 GNH196619 GXD196619 HGZ196619 HQV196619 IAR196619 IKN196619 IUJ196619 JEF196619 JOB196619 JXX196619 KHT196619 KRP196619 LBL196619 LLH196619 LVD196619 MEZ196619 MOV196619 MYR196619 NIN196619 NSJ196619 OCF196619 OMB196619 OVX196619 PFT196619 PPP196619 PZL196619 QJH196619 QTD196619 RCZ196619 RMV196619 RWR196619 SGN196619 SQJ196619 TAF196619 TKB196619 TTX196619 UDT196619 UNP196619 UXL196619 VHH196619 VRD196619 WAZ196619 WKV196619 WUR196619 C262155 IF262155 SB262155 ABX262155 ALT262155 AVP262155 BFL262155 BPH262155 BZD262155 CIZ262155 CSV262155 DCR262155 DMN262155 DWJ262155 EGF262155 EQB262155 EZX262155 FJT262155 FTP262155 GDL262155 GNH262155 GXD262155 HGZ262155 HQV262155 IAR262155 IKN262155 IUJ262155 JEF262155 JOB262155 JXX262155 KHT262155 KRP262155 LBL262155 LLH262155 LVD262155 MEZ262155 MOV262155 MYR262155 NIN262155 NSJ262155 OCF262155 OMB262155 OVX262155 PFT262155 PPP262155 PZL262155 QJH262155 QTD262155 RCZ262155 RMV262155 RWR262155 SGN262155 SQJ262155 TAF262155 TKB262155 TTX262155 UDT262155 UNP262155 UXL262155 VHH262155 VRD262155 WAZ262155 WKV262155 WUR262155 C327691 IF327691 SB327691 ABX327691 ALT327691 AVP327691 BFL327691 BPH327691 BZD327691 CIZ327691 CSV327691 DCR327691 DMN327691 DWJ327691 EGF327691 EQB327691 EZX327691 FJT327691 FTP327691 GDL327691 GNH327691 GXD327691 HGZ327691 HQV327691 IAR327691 IKN327691 IUJ327691 JEF327691 JOB327691 JXX327691 KHT327691 KRP327691 LBL327691 LLH327691 LVD327691 MEZ327691 MOV327691 MYR327691 NIN327691 NSJ327691 OCF327691 OMB327691 OVX327691 PFT327691 PPP327691 PZL327691 QJH327691 QTD327691 RCZ327691 RMV327691 RWR327691 SGN327691 SQJ327691 TAF327691 TKB327691 TTX327691 UDT327691 UNP327691 UXL327691 VHH327691 VRD327691 WAZ327691 WKV327691 WUR327691 C393227 IF393227 SB393227 ABX393227 ALT393227 AVP393227 BFL393227 BPH393227 BZD393227 CIZ393227 CSV393227 DCR393227 DMN393227 DWJ393227 EGF393227 EQB393227 EZX393227 FJT393227 FTP393227 GDL393227 GNH393227 GXD393227 HGZ393227 HQV393227 IAR393227 IKN393227 IUJ393227 JEF393227 JOB393227 JXX393227 KHT393227 KRP393227 LBL393227 LLH393227 LVD393227 MEZ393227 MOV393227 MYR393227 NIN393227 NSJ393227 OCF393227 OMB393227 OVX393227 PFT393227 PPP393227 PZL393227 QJH393227 QTD393227 RCZ393227 RMV393227 RWR393227 SGN393227 SQJ393227 TAF393227 TKB393227 TTX393227 UDT393227 UNP393227 UXL393227 VHH393227 VRD393227 WAZ393227 WKV393227 WUR393227 C458763 IF458763 SB458763 ABX458763 ALT458763 AVP458763 BFL458763 BPH458763 BZD458763 CIZ458763 CSV458763 DCR458763 DMN458763 DWJ458763 EGF458763 EQB458763 EZX458763 FJT458763 FTP458763 GDL458763 GNH458763 GXD458763 HGZ458763 HQV458763 IAR458763 IKN458763 IUJ458763 JEF458763 JOB458763 JXX458763 KHT458763 KRP458763 LBL458763 LLH458763 LVD458763 MEZ458763 MOV458763 MYR458763 NIN458763 NSJ458763 OCF458763 OMB458763 OVX458763 PFT458763 PPP458763 PZL458763 QJH458763 QTD458763 RCZ458763 RMV458763 RWR458763 SGN458763 SQJ458763 TAF458763 TKB458763 TTX458763 UDT458763 UNP458763 UXL458763 VHH458763 VRD458763 WAZ458763 WKV458763 WUR458763 C524299 IF524299 SB524299 ABX524299 ALT524299 AVP524299 BFL524299 BPH524299 BZD524299 CIZ524299 CSV524299 DCR524299 DMN524299 DWJ524299 EGF524299 EQB524299 EZX524299 FJT524299 FTP524299 GDL524299 GNH524299 GXD524299 HGZ524299 HQV524299 IAR524299 IKN524299 IUJ524299 JEF524299 JOB524299 JXX524299 KHT524299 KRP524299 LBL524299 LLH524299 LVD524299 MEZ524299 MOV524299 MYR524299 NIN524299 NSJ524299 OCF524299 OMB524299 OVX524299 PFT524299 PPP524299 PZL524299 QJH524299 QTD524299 RCZ524299 RMV524299 RWR524299 SGN524299 SQJ524299 TAF524299 TKB524299 TTX524299 UDT524299 UNP524299 UXL524299 VHH524299 VRD524299 WAZ524299 WKV524299 WUR524299 C589835 IF589835 SB589835 ABX589835 ALT589835 AVP589835 BFL589835 BPH589835 BZD589835 CIZ589835 CSV589835 DCR589835 DMN589835 DWJ589835 EGF589835 EQB589835 EZX589835 FJT589835 FTP589835 GDL589835 GNH589835 GXD589835 HGZ589835 HQV589835 IAR589835 IKN589835 IUJ589835 JEF589835 JOB589835 JXX589835 KHT589835 KRP589835 LBL589835 LLH589835 LVD589835 MEZ589835 MOV589835 MYR589835 NIN589835 NSJ589835 OCF589835 OMB589835 OVX589835 PFT589835 PPP589835 PZL589835 QJH589835 QTD589835 RCZ589835 RMV589835 RWR589835 SGN589835 SQJ589835 TAF589835 TKB589835 TTX589835 UDT589835 UNP589835 UXL589835 VHH589835 VRD589835 WAZ589835 WKV589835 WUR589835 C655371 IF655371 SB655371 ABX655371 ALT655371 AVP655371 BFL655371 BPH655371 BZD655371 CIZ655371 CSV655371 DCR655371 DMN655371 DWJ655371 EGF655371 EQB655371 EZX655371 FJT655371 FTP655371 GDL655371 GNH655371 GXD655371 HGZ655371 HQV655371 IAR655371 IKN655371 IUJ655371 JEF655371 JOB655371 JXX655371 KHT655371 KRP655371 LBL655371 LLH655371 LVD655371 MEZ655371 MOV655371 MYR655371 NIN655371 NSJ655371 OCF655371 OMB655371 OVX655371 PFT655371 PPP655371 PZL655371 QJH655371 QTD655371 RCZ655371 RMV655371 RWR655371 SGN655371 SQJ655371 TAF655371 TKB655371 TTX655371 UDT655371 UNP655371 UXL655371 VHH655371 VRD655371 WAZ655371 WKV655371 WUR655371 C720907 IF720907 SB720907 ABX720907 ALT720907 AVP720907 BFL720907 BPH720907 BZD720907 CIZ720907 CSV720907 DCR720907 DMN720907 DWJ720907 EGF720907 EQB720907 EZX720907 FJT720907 FTP720907 GDL720907 GNH720907 GXD720907 HGZ720907 HQV720907 IAR720907 IKN720907 IUJ720907 JEF720907 JOB720907 JXX720907 KHT720907 KRP720907 LBL720907 LLH720907 LVD720907 MEZ720907 MOV720907 MYR720907 NIN720907 NSJ720907 OCF720907 OMB720907 OVX720907 PFT720907 PPP720907 PZL720907 QJH720907 QTD720907 RCZ720907 RMV720907 RWR720907 SGN720907 SQJ720907 TAF720907 TKB720907 TTX720907 UDT720907 UNP720907 UXL720907 VHH720907 VRD720907 WAZ720907 WKV720907 WUR720907 C786443 IF786443 SB786443 ABX786443 ALT786443 AVP786443 BFL786443 BPH786443 BZD786443 CIZ786443 CSV786443 DCR786443 DMN786443 DWJ786443 EGF786443 EQB786443 EZX786443 FJT786443 FTP786443 GDL786443 GNH786443 GXD786443 HGZ786443 HQV786443 IAR786443 IKN786443 IUJ786443 JEF786443 JOB786443 JXX786443 KHT786443 KRP786443 LBL786443 LLH786443 LVD786443 MEZ786443 MOV786443 MYR786443 NIN786443 NSJ786443 OCF786443 OMB786443 OVX786443 PFT786443 PPP786443 PZL786443 QJH786443 QTD786443 RCZ786443 RMV786443 RWR786443 SGN786443 SQJ786443 TAF786443 TKB786443 TTX786443 UDT786443 UNP786443 UXL786443 VHH786443 VRD786443 WAZ786443 WKV786443 WUR786443 C851979 IF851979 SB851979 ABX851979 ALT851979 AVP851979 BFL851979 BPH851979 BZD851979 CIZ851979 CSV851979 DCR851979 DMN851979 DWJ851979 EGF851979 EQB851979 EZX851979 FJT851979 FTP851979 GDL851979 GNH851979 GXD851979 HGZ851979 HQV851979 IAR851979 IKN851979 IUJ851979 JEF851979 JOB851979 JXX851979 KHT851979 KRP851979 LBL851979 LLH851979 LVD851979 MEZ851979 MOV851979 MYR851979 NIN851979 NSJ851979 OCF851979 OMB851979 OVX851979 PFT851979 PPP851979 PZL851979 QJH851979 QTD851979 RCZ851979 RMV851979 RWR851979 SGN851979 SQJ851979 TAF851979 TKB851979 TTX851979 UDT851979 UNP851979 UXL851979 VHH851979 VRD851979 WAZ851979 WKV851979 WUR851979 C917515 IF917515 SB917515 ABX917515 ALT917515 AVP917515 BFL917515 BPH917515 BZD917515 CIZ917515 CSV917515 DCR917515 DMN917515 DWJ917515 EGF917515 EQB917515 EZX917515 FJT917515 FTP917515 GDL917515 GNH917515 GXD917515 HGZ917515 HQV917515 IAR917515 IKN917515 IUJ917515 JEF917515 JOB917515 JXX917515 KHT917515 KRP917515 LBL917515 LLH917515 LVD917515 MEZ917515 MOV917515 MYR917515 NIN917515 NSJ917515 OCF917515 OMB917515 OVX917515 PFT917515 PPP917515 PZL917515 QJH917515 QTD917515 RCZ917515 RMV917515 RWR917515 SGN917515 SQJ917515 TAF917515 TKB917515 TTX917515 UDT917515 UNP917515 UXL917515 VHH917515 VRD917515 WAZ917515 WKV917515 WUR917515 C983051 IF983051 SB983051 ABX983051 ALT983051 AVP983051 BFL983051 BPH983051 BZD983051 CIZ983051 CSV983051 DCR983051 DMN983051 DWJ983051 EGF983051 EQB983051 EZX983051 FJT983051 FTP983051 GDL983051 GNH983051 GXD983051 HGZ983051 HQV983051 IAR983051 IKN983051 IUJ983051 JEF983051 JOB983051 JXX983051 KHT983051 KRP983051 LBL983051 LLH983051 LVD983051 MEZ983051 MOV983051 MYR983051 NIN983051 NSJ983051 OCF983051 OMB983051 OVX983051 PFT983051 PPP983051 PZL983051 QJH983051 QTD983051 RCZ983051 RMV983051 RWR983051 SGN983051 SQJ983051 TAF983051 TKB983051 TTX983051 UDT983051 UNP983051 UXL983051 VHH983051 VRD983051 WAZ983051 WKV983051 WUR983051" xr:uid="{E31CC042-C7B8-4570-949B-ED340508585F}">
      <formula1>"建設工事,測量・コンサル,物品役務等"</formula1>
    </dataValidation>
    <dataValidation type="list" allowBlank="1" showInputMessage="1" showErrorMessage="1" sqref="C26 IF26 SB26 ABX26 ALT26 AVP26 BFL26 BPH26 BZD26 CIZ26 CSV26 DCR26 DMN26 DWJ26 EGF26 EQB26 EZX26 FJT26 FTP26 GDL26 GNH26 GXD26 HGZ26 HQV26 IAR26 IKN26 IUJ26 JEF26 JOB26 JXX26 KHT26 KRP26 LBL26 LLH26 LVD26 MEZ26 MOV26 MYR26 NIN26 NSJ26 OCF26 OMB26 OVX26 PFT26 PPP26 PZL26 QJH26 QTD26 RCZ26 RMV26 RWR26 SGN26 SQJ26 TAF26 TKB26 TTX26 UDT26 UNP26 UXL26 VHH26 VRD26 WAZ26 WKV26 WUR26 C65562 IF65562 SB65562 ABX65562 ALT65562 AVP65562 BFL65562 BPH65562 BZD65562 CIZ65562 CSV65562 DCR65562 DMN65562 DWJ65562 EGF65562 EQB65562 EZX65562 FJT65562 FTP65562 GDL65562 GNH65562 GXD65562 HGZ65562 HQV65562 IAR65562 IKN65562 IUJ65562 JEF65562 JOB65562 JXX65562 KHT65562 KRP65562 LBL65562 LLH65562 LVD65562 MEZ65562 MOV65562 MYR65562 NIN65562 NSJ65562 OCF65562 OMB65562 OVX65562 PFT65562 PPP65562 PZL65562 QJH65562 QTD65562 RCZ65562 RMV65562 RWR65562 SGN65562 SQJ65562 TAF65562 TKB65562 TTX65562 UDT65562 UNP65562 UXL65562 VHH65562 VRD65562 WAZ65562 WKV65562 WUR65562 C131098 IF131098 SB131098 ABX131098 ALT131098 AVP131098 BFL131098 BPH131098 BZD131098 CIZ131098 CSV131098 DCR131098 DMN131098 DWJ131098 EGF131098 EQB131098 EZX131098 FJT131098 FTP131098 GDL131098 GNH131098 GXD131098 HGZ131098 HQV131098 IAR131098 IKN131098 IUJ131098 JEF131098 JOB131098 JXX131098 KHT131098 KRP131098 LBL131098 LLH131098 LVD131098 MEZ131098 MOV131098 MYR131098 NIN131098 NSJ131098 OCF131098 OMB131098 OVX131098 PFT131098 PPP131098 PZL131098 QJH131098 QTD131098 RCZ131098 RMV131098 RWR131098 SGN131098 SQJ131098 TAF131098 TKB131098 TTX131098 UDT131098 UNP131098 UXL131098 VHH131098 VRD131098 WAZ131098 WKV131098 WUR131098 C196634 IF196634 SB196634 ABX196634 ALT196634 AVP196634 BFL196634 BPH196634 BZD196634 CIZ196634 CSV196634 DCR196634 DMN196634 DWJ196634 EGF196634 EQB196634 EZX196634 FJT196634 FTP196634 GDL196634 GNH196634 GXD196634 HGZ196634 HQV196634 IAR196634 IKN196634 IUJ196634 JEF196634 JOB196634 JXX196634 KHT196634 KRP196634 LBL196634 LLH196634 LVD196634 MEZ196634 MOV196634 MYR196634 NIN196634 NSJ196634 OCF196634 OMB196634 OVX196634 PFT196634 PPP196634 PZL196634 QJH196634 QTD196634 RCZ196634 RMV196634 RWR196634 SGN196634 SQJ196634 TAF196634 TKB196634 TTX196634 UDT196634 UNP196634 UXL196634 VHH196634 VRD196634 WAZ196634 WKV196634 WUR196634 C262170 IF262170 SB262170 ABX262170 ALT262170 AVP262170 BFL262170 BPH262170 BZD262170 CIZ262170 CSV262170 DCR262170 DMN262170 DWJ262170 EGF262170 EQB262170 EZX262170 FJT262170 FTP262170 GDL262170 GNH262170 GXD262170 HGZ262170 HQV262170 IAR262170 IKN262170 IUJ262170 JEF262170 JOB262170 JXX262170 KHT262170 KRP262170 LBL262170 LLH262170 LVD262170 MEZ262170 MOV262170 MYR262170 NIN262170 NSJ262170 OCF262170 OMB262170 OVX262170 PFT262170 PPP262170 PZL262170 QJH262170 QTD262170 RCZ262170 RMV262170 RWR262170 SGN262170 SQJ262170 TAF262170 TKB262170 TTX262170 UDT262170 UNP262170 UXL262170 VHH262170 VRD262170 WAZ262170 WKV262170 WUR262170 C327706 IF327706 SB327706 ABX327706 ALT327706 AVP327706 BFL327706 BPH327706 BZD327706 CIZ327706 CSV327706 DCR327706 DMN327706 DWJ327706 EGF327706 EQB327706 EZX327706 FJT327706 FTP327706 GDL327706 GNH327706 GXD327706 HGZ327706 HQV327706 IAR327706 IKN327706 IUJ327706 JEF327706 JOB327706 JXX327706 KHT327706 KRP327706 LBL327706 LLH327706 LVD327706 MEZ327706 MOV327706 MYR327706 NIN327706 NSJ327706 OCF327706 OMB327706 OVX327706 PFT327706 PPP327706 PZL327706 QJH327706 QTD327706 RCZ327706 RMV327706 RWR327706 SGN327706 SQJ327706 TAF327706 TKB327706 TTX327706 UDT327706 UNP327706 UXL327706 VHH327706 VRD327706 WAZ327706 WKV327706 WUR327706 C393242 IF393242 SB393242 ABX393242 ALT393242 AVP393242 BFL393242 BPH393242 BZD393242 CIZ393242 CSV393242 DCR393242 DMN393242 DWJ393242 EGF393242 EQB393242 EZX393242 FJT393242 FTP393242 GDL393242 GNH393242 GXD393242 HGZ393242 HQV393242 IAR393242 IKN393242 IUJ393242 JEF393242 JOB393242 JXX393242 KHT393242 KRP393242 LBL393242 LLH393242 LVD393242 MEZ393242 MOV393242 MYR393242 NIN393242 NSJ393242 OCF393242 OMB393242 OVX393242 PFT393242 PPP393242 PZL393242 QJH393242 QTD393242 RCZ393242 RMV393242 RWR393242 SGN393242 SQJ393242 TAF393242 TKB393242 TTX393242 UDT393242 UNP393242 UXL393242 VHH393242 VRD393242 WAZ393242 WKV393242 WUR393242 C458778 IF458778 SB458778 ABX458778 ALT458778 AVP458778 BFL458778 BPH458778 BZD458778 CIZ458778 CSV458778 DCR458778 DMN458778 DWJ458778 EGF458778 EQB458778 EZX458778 FJT458778 FTP458778 GDL458778 GNH458778 GXD458778 HGZ458778 HQV458778 IAR458778 IKN458778 IUJ458778 JEF458778 JOB458778 JXX458778 KHT458778 KRP458778 LBL458778 LLH458778 LVD458778 MEZ458778 MOV458778 MYR458778 NIN458778 NSJ458778 OCF458778 OMB458778 OVX458778 PFT458778 PPP458778 PZL458778 QJH458778 QTD458778 RCZ458778 RMV458778 RWR458778 SGN458778 SQJ458778 TAF458778 TKB458778 TTX458778 UDT458778 UNP458778 UXL458778 VHH458778 VRD458778 WAZ458778 WKV458778 WUR458778 C524314 IF524314 SB524314 ABX524314 ALT524314 AVP524314 BFL524314 BPH524314 BZD524314 CIZ524314 CSV524314 DCR524314 DMN524314 DWJ524314 EGF524314 EQB524314 EZX524314 FJT524314 FTP524314 GDL524314 GNH524314 GXD524314 HGZ524314 HQV524314 IAR524314 IKN524314 IUJ524314 JEF524314 JOB524314 JXX524314 KHT524314 KRP524314 LBL524314 LLH524314 LVD524314 MEZ524314 MOV524314 MYR524314 NIN524314 NSJ524314 OCF524314 OMB524314 OVX524314 PFT524314 PPP524314 PZL524314 QJH524314 QTD524314 RCZ524314 RMV524314 RWR524314 SGN524314 SQJ524314 TAF524314 TKB524314 TTX524314 UDT524314 UNP524314 UXL524314 VHH524314 VRD524314 WAZ524314 WKV524314 WUR524314 C589850 IF589850 SB589850 ABX589850 ALT589850 AVP589850 BFL589850 BPH589850 BZD589850 CIZ589850 CSV589850 DCR589850 DMN589850 DWJ589850 EGF589850 EQB589850 EZX589850 FJT589850 FTP589850 GDL589850 GNH589850 GXD589850 HGZ589850 HQV589850 IAR589850 IKN589850 IUJ589850 JEF589850 JOB589850 JXX589850 KHT589850 KRP589850 LBL589850 LLH589850 LVD589850 MEZ589850 MOV589850 MYR589850 NIN589850 NSJ589850 OCF589850 OMB589850 OVX589850 PFT589850 PPP589850 PZL589850 QJH589850 QTD589850 RCZ589850 RMV589850 RWR589850 SGN589850 SQJ589850 TAF589850 TKB589850 TTX589850 UDT589850 UNP589850 UXL589850 VHH589850 VRD589850 WAZ589850 WKV589850 WUR589850 C655386 IF655386 SB655386 ABX655386 ALT655386 AVP655386 BFL655386 BPH655386 BZD655386 CIZ655386 CSV655386 DCR655386 DMN655386 DWJ655386 EGF655386 EQB655386 EZX655386 FJT655386 FTP655386 GDL655386 GNH655386 GXD655386 HGZ655386 HQV655386 IAR655386 IKN655386 IUJ655386 JEF655386 JOB655386 JXX655386 KHT655386 KRP655386 LBL655386 LLH655386 LVD655386 MEZ655386 MOV655386 MYR655386 NIN655386 NSJ655386 OCF655386 OMB655386 OVX655386 PFT655386 PPP655386 PZL655386 QJH655386 QTD655386 RCZ655386 RMV655386 RWR655386 SGN655386 SQJ655386 TAF655386 TKB655386 TTX655386 UDT655386 UNP655386 UXL655386 VHH655386 VRD655386 WAZ655386 WKV655386 WUR655386 C720922 IF720922 SB720922 ABX720922 ALT720922 AVP720922 BFL720922 BPH720922 BZD720922 CIZ720922 CSV720922 DCR720922 DMN720922 DWJ720922 EGF720922 EQB720922 EZX720922 FJT720922 FTP720922 GDL720922 GNH720922 GXD720922 HGZ720922 HQV720922 IAR720922 IKN720922 IUJ720922 JEF720922 JOB720922 JXX720922 KHT720922 KRP720922 LBL720922 LLH720922 LVD720922 MEZ720922 MOV720922 MYR720922 NIN720922 NSJ720922 OCF720922 OMB720922 OVX720922 PFT720922 PPP720922 PZL720922 QJH720922 QTD720922 RCZ720922 RMV720922 RWR720922 SGN720922 SQJ720922 TAF720922 TKB720922 TTX720922 UDT720922 UNP720922 UXL720922 VHH720922 VRD720922 WAZ720922 WKV720922 WUR720922 C786458 IF786458 SB786458 ABX786458 ALT786458 AVP786458 BFL786458 BPH786458 BZD786458 CIZ786458 CSV786458 DCR786458 DMN786458 DWJ786458 EGF786458 EQB786458 EZX786458 FJT786458 FTP786458 GDL786458 GNH786458 GXD786458 HGZ786458 HQV786458 IAR786458 IKN786458 IUJ786458 JEF786458 JOB786458 JXX786458 KHT786458 KRP786458 LBL786458 LLH786458 LVD786458 MEZ786458 MOV786458 MYR786458 NIN786458 NSJ786458 OCF786458 OMB786458 OVX786458 PFT786458 PPP786458 PZL786458 QJH786458 QTD786458 RCZ786458 RMV786458 RWR786458 SGN786458 SQJ786458 TAF786458 TKB786458 TTX786458 UDT786458 UNP786458 UXL786458 VHH786458 VRD786458 WAZ786458 WKV786458 WUR786458 C851994 IF851994 SB851994 ABX851994 ALT851994 AVP851994 BFL851994 BPH851994 BZD851994 CIZ851994 CSV851994 DCR851994 DMN851994 DWJ851994 EGF851994 EQB851994 EZX851994 FJT851994 FTP851994 GDL851994 GNH851994 GXD851994 HGZ851994 HQV851994 IAR851994 IKN851994 IUJ851994 JEF851994 JOB851994 JXX851994 KHT851994 KRP851994 LBL851994 LLH851994 LVD851994 MEZ851994 MOV851994 MYR851994 NIN851994 NSJ851994 OCF851994 OMB851994 OVX851994 PFT851994 PPP851994 PZL851994 QJH851994 QTD851994 RCZ851994 RMV851994 RWR851994 SGN851994 SQJ851994 TAF851994 TKB851994 TTX851994 UDT851994 UNP851994 UXL851994 VHH851994 VRD851994 WAZ851994 WKV851994 WUR851994 C917530 IF917530 SB917530 ABX917530 ALT917530 AVP917530 BFL917530 BPH917530 BZD917530 CIZ917530 CSV917530 DCR917530 DMN917530 DWJ917530 EGF917530 EQB917530 EZX917530 FJT917530 FTP917530 GDL917530 GNH917530 GXD917530 HGZ917530 HQV917530 IAR917530 IKN917530 IUJ917530 JEF917530 JOB917530 JXX917530 KHT917530 KRP917530 LBL917530 LLH917530 LVD917530 MEZ917530 MOV917530 MYR917530 NIN917530 NSJ917530 OCF917530 OMB917530 OVX917530 PFT917530 PPP917530 PZL917530 QJH917530 QTD917530 RCZ917530 RMV917530 RWR917530 SGN917530 SQJ917530 TAF917530 TKB917530 TTX917530 UDT917530 UNP917530 UXL917530 VHH917530 VRD917530 WAZ917530 WKV917530 WUR917530 C983066 IF983066 SB983066 ABX983066 ALT983066 AVP983066 BFL983066 BPH983066 BZD983066 CIZ983066 CSV983066 DCR983066 DMN983066 DWJ983066 EGF983066 EQB983066 EZX983066 FJT983066 FTP983066 GDL983066 GNH983066 GXD983066 HGZ983066 HQV983066 IAR983066 IKN983066 IUJ983066 JEF983066 JOB983066 JXX983066 KHT983066 KRP983066 LBL983066 LLH983066 LVD983066 MEZ983066 MOV983066 MYR983066 NIN983066 NSJ983066 OCF983066 OMB983066 OVX983066 PFT983066 PPP983066 PZL983066 QJH983066 QTD983066 RCZ983066 RMV983066 RWR983066 SGN983066 SQJ983066 TAF983066 TKB983066 TTX983066 UDT983066 UNP983066 UXL983066 VHH983066 VRD983066 WAZ983066 WKV983066 WUR983066 C29 IF29 SB29 ABX29 ALT29 AVP29 BFL29 BPH29 BZD29 CIZ29 CSV29 DCR29 DMN29 DWJ29 EGF29 EQB29 EZX29 FJT29 FTP29 GDL29 GNH29 GXD29 HGZ29 HQV29 IAR29 IKN29 IUJ29 JEF29 JOB29 JXX29 KHT29 KRP29 LBL29 LLH29 LVD29 MEZ29 MOV29 MYR29 NIN29 NSJ29 OCF29 OMB29 OVX29 PFT29 PPP29 PZL29 QJH29 QTD29 RCZ29 RMV29 RWR29 SGN29 SQJ29 TAF29 TKB29 TTX29 UDT29 UNP29 UXL29 VHH29 VRD29 WAZ29 WKV29 WUR29 C65565 IF65565 SB65565 ABX65565 ALT65565 AVP65565 BFL65565 BPH65565 BZD65565 CIZ65565 CSV65565 DCR65565 DMN65565 DWJ65565 EGF65565 EQB65565 EZX65565 FJT65565 FTP65565 GDL65565 GNH65565 GXD65565 HGZ65565 HQV65565 IAR65565 IKN65565 IUJ65565 JEF65565 JOB65565 JXX65565 KHT65565 KRP65565 LBL65565 LLH65565 LVD65565 MEZ65565 MOV65565 MYR65565 NIN65565 NSJ65565 OCF65565 OMB65565 OVX65565 PFT65565 PPP65565 PZL65565 QJH65565 QTD65565 RCZ65565 RMV65565 RWR65565 SGN65565 SQJ65565 TAF65565 TKB65565 TTX65565 UDT65565 UNP65565 UXL65565 VHH65565 VRD65565 WAZ65565 WKV65565 WUR65565 C131101 IF131101 SB131101 ABX131101 ALT131101 AVP131101 BFL131101 BPH131101 BZD131101 CIZ131101 CSV131101 DCR131101 DMN131101 DWJ131101 EGF131101 EQB131101 EZX131101 FJT131101 FTP131101 GDL131101 GNH131101 GXD131101 HGZ131101 HQV131101 IAR131101 IKN131101 IUJ131101 JEF131101 JOB131101 JXX131101 KHT131101 KRP131101 LBL131101 LLH131101 LVD131101 MEZ131101 MOV131101 MYR131101 NIN131101 NSJ131101 OCF131101 OMB131101 OVX131101 PFT131101 PPP131101 PZL131101 QJH131101 QTD131101 RCZ131101 RMV131101 RWR131101 SGN131101 SQJ131101 TAF131101 TKB131101 TTX131101 UDT131101 UNP131101 UXL131101 VHH131101 VRD131101 WAZ131101 WKV131101 WUR131101 C196637 IF196637 SB196637 ABX196637 ALT196637 AVP196637 BFL196637 BPH196637 BZD196637 CIZ196637 CSV196637 DCR196637 DMN196637 DWJ196637 EGF196637 EQB196637 EZX196637 FJT196637 FTP196637 GDL196637 GNH196637 GXD196637 HGZ196637 HQV196637 IAR196637 IKN196637 IUJ196637 JEF196637 JOB196637 JXX196637 KHT196637 KRP196637 LBL196637 LLH196637 LVD196637 MEZ196637 MOV196637 MYR196637 NIN196637 NSJ196637 OCF196637 OMB196637 OVX196637 PFT196637 PPP196637 PZL196637 QJH196637 QTD196637 RCZ196637 RMV196637 RWR196637 SGN196637 SQJ196637 TAF196637 TKB196637 TTX196637 UDT196637 UNP196637 UXL196637 VHH196637 VRD196637 WAZ196637 WKV196637 WUR196637 C262173 IF262173 SB262173 ABX262173 ALT262173 AVP262173 BFL262173 BPH262173 BZD262173 CIZ262173 CSV262173 DCR262173 DMN262173 DWJ262173 EGF262173 EQB262173 EZX262173 FJT262173 FTP262173 GDL262173 GNH262173 GXD262173 HGZ262173 HQV262173 IAR262173 IKN262173 IUJ262173 JEF262173 JOB262173 JXX262173 KHT262173 KRP262173 LBL262173 LLH262173 LVD262173 MEZ262173 MOV262173 MYR262173 NIN262173 NSJ262173 OCF262173 OMB262173 OVX262173 PFT262173 PPP262173 PZL262173 QJH262173 QTD262173 RCZ262173 RMV262173 RWR262173 SGN262173 SQJ262173 TAF262173 TKB262173 TTX262173 UDT262173 UNP262173 UXL262173 VHH262173 VRD262173 WAZ262173 WKV262173 WUR262173 C327709 IF327709 SB327709 ABX327709 ALT327709 AVP327709 BFL327709 BPH327709 BZD327709 CIZ327709 CSV327709 DCR327709 DMN327709 DWJ327709 EGF327709 EQB327709 EZX327709 FJT327709 FTP327709 GDL327709 GNH327709 GXD327709 HGZ327709 HQV327709 IAR327709 IKN327709 IUJ327709 JEF327709 JOB327709 JXX327709 KHT327709 KRP327709 LBL327709 LLH327709 LVD327709 MEZ327709 MOV327709 MYR327709 NIN327709 NSJ327709 OCF327709 OMB327709 OVX327709 PFT327709 PPP327709 PZL327709 QJH327709 QTD327709 RCZ327709 RMV327709 RWR327709 SGN327709 SQJ327709 TAF327709 TKB327709 TTX327709 UDT327709 UNP327709 UXL327709 VHH327709 VRD327709 WAZ327709 WKV327709 WUR327709 C393245 IF393245 SB393245 ABX393245 ALT393245 AVP393245 BFL393245 BPH393245 BZD393245 CIZ393245 CSV393245 DCR393245 DMN393245 DWJ393245 EGF393245 EQB393245 EZX393245 FJT393245 FTP393245 GDL393245 GNH393245 GXD393245 HGZ393245 HQV393245 IAR393245 IKN393245 IUJ393245 JEF393245 JOB393245 JXX393245 KHT393245 KRP393245 LBL393245 LLH393245 LVD393245 MEZ393245 MOV393245 MYR393245 NIN393245 NSJ393245 OCF393245 OMB393245 OVX393245 PFT393245 PPP393245 PZL393245 QJH393245 QTD393245 RCZ393245 RMV393245 RWR393245 SGN393245 SQJ393245 TAF393245 TKB393245 TTX393245 UDT393245 UNP393245 UXL393245 VHH393245 VRD393245 WAZ393245 WKV393245 WUR393245 C458781 IF458781 SB458781 ABX458781 ALT458781 AVP458781 BFL458781 BPH458781 BZD458781 CIZ458781 CSV458781 DCR458781 DMN458781 DWJ458781 EGF458781 EQB458781 EZX458781 FJT458781 FTP458781 GDL458781 GNH458781 GXD458781 HGZ458781 HQV458781 IAR458781 IKN458781 IUJ458781 JEF458781 JOB458781 JXX458781 KHT458781 KRP458781 LBL458781 LLH458781 LVD458781 MEZ458781 MOV458781 MYR458781 NIN458781 NSJ458781 OCF458781 OMB458781 OVX458781 PFT458781 PPP458781 PZL458781 QJH458781 QTD458781 RCZ458781 RMV458781 RWR458781 SGN458781 SQJ458781 TAF458781 TKB458781 TTX458781 UDT458781 UNP458781 UXL458781 VHH458781 VRD458781 WAZ458781 WKV458781 WUR458781 C524317 IF524317 SB524317 ABX524317 ALT524317 AVP524317 BFL524317 BPH524317 BZD524317 CIZ524317 CSV524317 DCR524317 DMN524317 DWJ524317 EGF524317 EQB524317 EZX524317 FJT524317 FTP524317 GDL524317 GNH524317 GXD524317 HGZ524317 HQV524317 IAR524317 IKN524317 IUJ524317 JEF524317 JOB524317 JXX524317 KHT524317 KRP524317 LBL524317 LLH524317 LVD524317 MEZ524317 MOV524317 MYR524317 NIN524317 NSJ524317 OCF524317 OMB524317 OVX524317 PFT524317 PPP524317 PZL524317 QJH524317 QTD524317 RCZ524317 RMV524317 RWR524317 SGN524317 SQJ524317 TAF524317 TKB524317 TTX524317 UDT524317 UNP524317 UXL524317 VHH524317 VRD524317 WAZ524317 WKV524317 WUR524317 C589853 IF589853 SB589853 ABX589853 ALT589853 AVP589853 BFL589853 BPH589853 BZD589853 CIZ589853 CSV589853 DCR589853 DMN589853 DWJ589853 EGF589853 EQB589853 EZX589853 FJT589853 FTP589853 GDL589853 GNH589853 GXD589853 HGZ589853 HQV589853 IAR589853 IKN589853 IUJ589853 JEF589853 JOB589853 JXX589853 KHT589853 KRP589853 LBL589853 LLH589853 LVD589853 MEZ589853 MOV589853 MYR589853 NIN589853 NSJ589853 OCF589853 OMB589853 OVX589853 PFT589853 PPP589853 PZL589853 QJH589853 QTD589853 RCZ589853 RMV589853 RWR589853 SGN589853 SQJ589853 TAF589853 TKB589853 TTX589853 UDT589853 UNP589853 UXL589853 VHH589853 VRD589853 WAZ589853 WKV589853 WUR589853 C655389 IF655389 SB655389 ABX655389 ALT655389 AVP655389 BFL655389 BPH655389 BZD655389 CIZ655389 CSV655389 DCR655389 DMN655389 DWJ655389 EGF655389 EQB655389 EZX655389 FJT655389 FTP655389 GDL655389 GNH655389 GXD655389 HGZ655389 HQV655389 IAR655389 IKN655389 IUJ655389 JEF655389 JOB655389 JXX655389 KHT655389 KRP655389 LBL655389 LLH655389 LVD655389 MEZ655389 MOV655389 MYR655389 NIN655389 NSJ655389 OCF655389 OMB655389 OVX655389 PFT655389 PPP655389 PZL655389 QJH655389 QTD655389 RCZ655389 RMV655389 RWR655389 SGN655389 SQJ655389 TAF655389 TKB655389 TTX655389 UDT655389 UNP655389 UXL655389 VHH655389 VRD655389 WAZ655389 WKV655389 WUR655389 C720925 IF720925 SB720925 ABX720925 ALT720925 AVP720925 BFL720925 BPH720925 BZD720925 CIZ720925 CSV720925 DCR720925 DMN720925 DWJ720925 EGF720925 EQB720925 EZX720925 FJT720925 FTP720925 GDL720925 GNH720925 GXD720925 HGZ720925 HQV720925 IAR720925 IKN720925 IUJ720925 JEF720925 JOB720925 JXX720925 KHT720925 KRP720925 LBL720925 LLH720925 LVD720925 MEZ720925 MOV720925 MYR720925 NIN720925 NSJ720925 OCF720925 OMB720925 OVX720925 PFT720925 PPP720925 PZL720925 QJH720925 QTD720925 RCZ720925 RMV720925 RWR720925 SGN720925 SQJ720925 TAF720925 TKB720925 TTX720925 UDT720925 UNP720925 UXL720925 VHH720925 VRD720925 WAZ720925 WKV720925 WUR720925 C786461 IF786461 SB786461 ABX786461 ALT786461 AVP786461 BFL786461 BPH786461 BZD786461 CIZ786461 CSV786461 DCR786461 DMN786461 DWJ786461 EGF786461 EQB786461 EZX786461 FJT786461 FTP786461 GDL786461 GNH786461 GXD786461 HGZ786461 HQV786461 IAR786461 IKN786461 IUJ786461 JEF786461 JOB786461 JXX786461 KHT786461 KRP786461 LBL786461 LLH786461 LVD786461 MEZ786461 MOV786461 MYR786461 NIN786461 NSJ786461 OCF786461 OMB786461 OVX786461 PFT786461 PPP786461 PZL786461 QJH786461 QTD786461 RCZ786461 RMV786461 RWR786461 SGN786461 SQJ786461 TAF786461 TKB786461 TTX786461 UDT786461 UNP786461 UXL786461 VHH786461 VRD786461 WAZ786461 WKV786461 WUR786461 C851997 IF851997 SB851997 ABX851997 ALT851997 AVP851997 BFL851997 BPH851997 BZD851997 CIZ851997 CSV851997 DCR851997 DMN851997 DWJ851997 EGF851997 EQB851997 EZX851997 FJT851997 FTP851997 GDL851997 GNH851997 GXD851997 HGZ851997 HQV851997 IAR851997 IKN851997 IUJ851997 JEF851997 JOB851997 JXX851997 KHT851997 KRP851997 LBL851997 LLH851997 LVD851997 MEZ851997 MOV851997 MYR851997 NIN851997 NSJ851997 OCF851997 OMB851997 OVX851997 PFT851997 PPP851997 PZL851997 QJH851997 QTD851997 RCZ851997 RMV851997 RWR851997 SGN851997 SQJ851997 TAF851997 TKB851997 TTX851997 UDT851997 UNP851997 UXL851997 VHH851997 VRD851997 WAZ851997 WKV851997 WUR851997 C917533 IF917533 SB917533 ABX917533 ALT917533 AVP917533 BFL917533 BPH917533 BZD917533 CIZ917533 CSV917533 DCR917533 DMN917533 DWJ917533 EGF917533 EQB917533 EZX917533 FJT917533 FTP917533 GDL917533 GNH917533 GXD917533 HGZ917533 HQV917533 IAR917533 IKN917533 IUJ917533 JEF917533 JOB917533 JXX917533 KHT917533 KRP917533 LBL917533 LLH917533 LVD917533 MEZ917533 MOV917533 MYR917533 NIN917533 NSJ917533 OCF917533 OMB917533 OVX917533 PFT917533 PPP917533 PZL917533 QJH917533 QTD917533 RCZ917533 RMV917533 RWR917533 SGN917533 SQJ917533 TAF917533 TKB917533 TTX917533 UDT917533 UNP917533 UXL917533 VHH917533 VRD917533 WAZ917533 WKV917533 WUR917533 C983069 IF983069 SB983069 ABX983069 ALT983069 AVP983069 BFL983069 BPH983069 BZD983069 CIZ983069 CSV983069 DCR983069 DMN983069 DWJ983069 EGF983069 EQB983069 EZX983069 FJT983069 FTP983069 GDL983069 GNH983069 GXD983069 HGZ983069 HQV983069 IAR983069 IKN983069 IUJ983069 JEF983069 JOB983069 JXX983069 KHT983069 KRP983069 LBL983069 LLH983069 LVD983069 MEZ983069 MOV983069 MYR983069 NIN983069 NSJ983069 OCF983069 OMB983069 OVX983069 PFT983069 PPP983069 PZL983069 QJH983069 QTD983069 RCZ983069 RMV983069 RWR983069 SGN983069 SQJ983069 TAF983069 TKB983069 TTX983069 UDT983069 UNP983069 UXL983069 VHH983069 VRD983069 WAZ983069 WKV983069 WUR983069" xr:uid="{1829ABAF-C648-4A62-A034-935B195469F3}">
      <formula1>"有,無"</formula1>
    </dataValidation>
    <dataValidation type="list" allowBlank="1" showInputMessage="1" showErrorMessage="1" sqref="IL25:IT25 SH25:SP25 ACD25:ACL25 ALZ25:AMH25 AVV25:AWD25 BFR25:BFZ25 BPN25:BPV25 BZJ25:BZR25 CJF25:CJN25 CTB25:CTJ25 DCX25:DDF25 DMT25:DNB25 DWP25:DWX25 EGL25:EGT25 EQH25:EQP25 FAD25:FAL25 FJZ25:FKH25 FTV25:FUD25 GDR25:GDZ25 GNN25:GNV25 GXJ25:GXR25 HHF25:HHN25 HRB25:HRJ25 IAX25:IBF25 IKT25:ILB25 IUP25:IUX25 JEL25:JET25 JOH25:JOP25 JYD25:JYL25 KHZ25:KIH25 KRV25:KSD25 LBR25:LBZ25 LLN25:LLV25 LVJ25:LVR25 MFF25:MFN25 MPB25:MPJ25 MYX25:MZF25 NIT25:NJB25 NSP25:NSX25 OCL25:OCT25 OMH25:OMP25 OWD25:OWL25 PFZ25:PGH25 PPV25:PQD25 PZR25:PZZ25 QJN25:QJV25 QTJ25:QTR25 RDF25:RDN25 RNB25:RNJ25 RWX25:RXF25 SGT25:SHB25 SQP25:SQX25 TAL25:TAT25 TKH25:TKP25 TUD25:TUL25 UDZ25:UEH25 UNV25:UOD25 UXR25:UXZ25 VHN25:VHV25 VRJ25:VRR25 WBF25:WBN25 WLB25:WLJ25 WUX25:WVF25 IL65561:IT65561 SH65561:SP65561 ACD65561:ACL65561 ALZ65561:AMH65561 AVV65561:AWD65561 BFR65561:BFZ65561 BPN65561:BPV65561 BZJ65561:BZR65561 CJF65561:CJN65561 CTB65561:CTJ65561 DCX65561:DDF65561 DMT65561:DNB65561 DWP65561:DWX65561 EGL65561:EGT65561 EQH65561:EQP65561 FAD65561:FAL65561 FJZ65561:FKH65561 FTV65561:FUD65561 GDR65561:GDZ65561 GNN65561:GNV65561 GXJ65561:GXR65561 HHF65561:HHN65561 HRB65561:HRJ65561 IAX65561:IBF65561 IKT65561:ILB65561 IUP65561:IUX65561 JEL65561:JET65561 JOH65561:JOP65561 JYD65561:JYL65561 KHZ65561:KIH65561 KRV65561:KSD65561 LBR65561:LBZ65561 LLN65561:LLV65561 LVJ65561:LVR65561 MFF65561:MFN65561 MPB65561:MPJ65561 MYX65561:MZF65561 NIT65561:NJB65561 NSP65561:NSX65561 OCL65561:OCT65561 OMH65561:OMP65561 OWD65561:OWL65561 PFZ65561:PGH65561 PPV65561:PQD65561 PZR65561:PZZ65561 QJN65561:QJV65561 QTJ65561:QTR65561 RDF65561:RDN65561 RNB65561:RNJ65561 RWX65561:RXF65561 SGT65561:SHB65561 SQP65561:SQX65561 TAL65561:TAT65561 TKH65561:TKP65561 TUD65561:TUL65561 UDZ65561:UEH65561 UNV65561:UOD65561 UXR65561:UXZ65561 VHN65561:VHV65561 VRJ65561:VRR65561 WBF65561:WBN65561 WLB65561:WLJ65561 WUX65561:WVF65561 IL131097:IT131097 SH131097:SP131097 ACD131097:ACL131097 ALZ131097:AMH131097 AVV131097:AWD131097 BFR131097:BFZ131097 BPN131097:BPV131097 BZJ131097:BZR131097 CJF131097:CJN131097 CTB131097:CTJ131097 DCX131097:DDF131097 DMT131097:DNB131097 DWP131097:DWX131097 EGL131097:EGT131097 EQH131097:EQP131097 FAD131097:FAL131097 FJZ131097:FKH131097 FTV131097:FUD131097 GDR131097:GDZ131097 GNN131097:GNV131097 GXJ131097:GXR131097 HHF131097:HHN131097 HRB131097:HRJ131097 IAX131097:IBF131097 IKT131097:ILB131097 IUP131097:IUX131097 JEL131097:JET131097 JOH131097:JOP131097 JYD131097:JYL131097 KHZ131097:KIH131097 KRV131097:KSD131097 LBR131097:LBZ131097 LLN131097:LLV131097 LVJ131097:LVR131097 MFF131097:MFN131097 MPB131097:MPJ131097 MYX131097:MZF131097 NIT131097:NJB131097 NSP131097:NSX131097 OCL131097:OCT131097 OMH131097:OMP131097 OWD131097:OWL131097 PFZ131097:PGH131097 PPV131097:PQD131097 PZR131097:PZZ131097 QJN131097:QJV131097 QTJ131097:QTR131097 RDF131097:RDN131097 RNB131097:RNJ131097 RWX131097:RXF131097 SGT131097:SHB131097 SQP131097:SQX131097 TAL131097:TAT131097 TKH131097:TKP131097 TUD131097:TUL131097 UDZ131097:UEH131097 UNV131097:UOD131097 UXR131097:UXZ131097 VHN131097:VHV131097 VRJ131097:VRR131097 WBF131097:WBN131097 WLB131097:WLJ131097 WUX131097:WVF131097 IL196633:IT196633 SH196633:SP196633 ACD196633:ACL196633 ALZ196633:AMH196633 AVV196633:AWD196633 BFR196633:BFZ196633 BPN196633:BPV196633 BZJ196633:BZR196633 CJF196633:CJN196633 CTB196633:CTJ196633 DCX196633:DDF196633 DMT196633:DNB196633 DWP196633:DWX196633 EGL196633:EGT196633 EQH196633:EQP196633 FAD196633:FAL196633 FJZ196633:FKH196633 FTV196633:FUD196633 GDR196633:GDZ196633 GNN196633:GNV196633 GXJ196633:GXR196633 HHF196633:HHN196633 HRB196633:HRJ196633 IAX196633:IBF196633 IKT196633:ILB196633 IUP196633:IUX196633 JEL196633:JET196633 JOH196633:JOP196633 JYD196633:JYL196633 KHZ196633:KIH196633 KRV196633:KSD196633 LBR196633:LBZ196633 LLN196633:LLV196633 LVJ196633:LVR196633 MFF196633:MFN196633 MPB196633:MPJ196633 MYX196633:MZF196633 NIT196633:NJB196633 NSP196633:NSX196633 OCL196633:OCT196633 OMH196633:OMP196633 OWD196633:OWL196633 PFZ196633:PGH196633 PPV196633:PQD196633 PZR196633:PZZ196633 QJN196633:QJV196633 QTJ196633:QTR196633 RDF196633:RDN196633 RNB196633:RNJ196633 RWX196633:RXF196633 SGT196633:SHB196633 SQP196633:SQX196633 TAL196633:TAT196633 TKH196633:TKP196633 TUD196633:TUL196633 UDZ196633:UEH196633 UNV196633:UOD196633 UXR196633:UXZ196633 VHN196633:VHV196633 VRJ196633:VRR196633 WBF196633:WBN196633 WLB196633:WLJ196633 WUX196633:WVF196633 IL262169:IT262169 SH262169:SP262169 ACD262169:ACL262169 ALZ262169:AMH262169 AVV262169:AWD262169 BFR262169:BFZ262169 BPN262169:BPV262169 BZJ262169:BZR262169 CJF262169:CJN262169 CTB262169:CTJ262169 DCX262169:DDF262169 DMT262169:DNB262169 DWP262169:DWX262169 EGL262169:EGT262169 EQH262169:EQP262169 FAD262169:FAL262169 FJZ262169:FKH262169 FTV262169:FUD262169 GDR262169:GDZ262169 GNN262169:GNV262169 GXJ262169:GXR262169 HHF262169:HHN262169 HRB262169:HRJ262169 IAX262169:IBF262169 IKT262169:ILB262169 IUP262169:IUX262169 JEL262169:JET262169 JOH262169:JOP262169 JYD262169:JYL262169 KHZ262169:KIH262169 KRV262169:KSD262169 LBR262169:LBZ262169 LLN262169:LLV262169 LVJ262169:LVR262169 MFF262169:MFN262169 MPB262169:MPJ262169 MYX262169:MZF262169 NIT262169:NJB262169 NSP262169:NSX262169 OCL262169:OCT262169 OMH262169:OMP262169 OWD262169:OWL262169 PFZ262169:PGH262169 PPV262169:PQD262169 PZR262169:PZZ262169 QJN262169:QJV262169 QTJ262169:QTR262169 RDF262169:RDN262169 RNB262169:RNJ262169 RWX262169:RXF262169 SGT262169:SHB262169 SQP262169:SQX262169 TAL262169:TAT262169 TKH262169:TKP262169 TUD262169:TUL262169 UDZ262169:UEH262169 UNV262169:UOD262169 UXR262169:UXZ262169 VHN262169:VHV262169 VRJ262169:VRR262169 WBF262169:WBN262169 WLB262169:WLJ262169 WUX262169:WVF262169 IL327705:IT327705 SH327705:SP327705 ACD327705:ACL327705 ALZ327705:AMH327705 AVV327705:AWD327705 BFR327705:BFZ327705 BPN327705:BPV327705 BZJ327705:BZR327705 CJF327705:CJN327705 CTB327705:CTJ327705 DCX327705:DDF327705 DMT327705:DNB327705 DWP327705:DWX327705 EGL327705:EGT327705 EQH327705:EQP327705 FAD327705:FAL327705 FJZ327705:FKH327705 FTV327705:FUD327705 GDR327705:GDZ327705 GNN327705:GNV327705 GXJ327705:GXR327705 HHF327705:HHN327705 HRB327705:HRJ327705 IAX327705:IBF327705 IKT327705:ILB327705 IUP327705:IUX327705 JEL327705:JET327705 JOH327705:JOP327705 JYD327705:JYL327705 KHZ327705:KIH327705 KRV327705:KSD327705 LBR327705:LBZ327705 LLN327705:LLV327705 LVJ327705:LVR327705 MFF327705:MFN327705 MPB327705:MPJ327705 MYX327705:MZF327705 NIT327705:NJB327705 NSP327705:NSX327705 OCL327705:OCT327705 OMH327705:OMP327705 OWD327705:OWL327705 PFZ327705:PGH327705 PPV327705:PQD327705 PZR327705:PZZ327705 QJN327705:QJV327705 QTJ327705:QTR327705 RDF327705:RDN327705 RNB327705:RNJ327705 RWX327705:RXF327705 SGT327705:SHB327705 SQP327705:SQX327705 TAL327705:TAT327705 TKH327705:TKP327705 TUD327705:TUL327705 UDZ327705:UEH327705 UNV327705:UOD327705 UXR327705:UXZ327705 VHN327705:VHV327705 VRJ327705:VRR327705 WBF327705:WBN327705 WLB327705:WLJ327705 WUX327705:WVF327705 IL393241:IT393241 SH393241:SP393241 ACD393241:ACL393241 ALZ393241:AMH393241 AVV393241:AWD393241 BFR393241:BFZ393241 BPN393241:BPV393241 BZJ393241:BZR393241 CJF393241:CJN393241 CTB393241:CTJ393241 DCX393241:DDF393241 DMT393241:DNB393241 DWP393241:DWX393241 EGL393241:EGT393241 EQH393241:EQP393241 FAD393241:FAL393241 FJZ393241:FKH393241 FTV393241:FUD393241 GDR393241:GDZ393241 GNN393241:GNV393241 GXJ393241:GXR393241 HHF393241:HHN393241 HRB393241:HRJ393241 IAX393241:IBF393241 IKT393241:ILB393241 IUP393241:IUX393241 JEL393241:JET393241 JOH393241:JOP393241 JYD393241:JYL393241 KHZ393241:KIH393241 KRV393241:KSD393241 LBR393241:LBZ393241 LLN393241:LLV393241 LVJ393241:LVR393241 MFF393241:MFN393241 MPB393241:MPJ393241 MYX393241:MZF393241 NIT393241:NJB393241 NSP393241:NSX393241 OCL393241:OCT393241 OMH393241:OMP393241 OWD393241:OWL393241 PFZ393241:PGH393241 PPV393241:PQD393241 PZR393241:PZZ393241 QJN393241:QJV393241 QTJ393241:QTR393241 RDF393241:RDN393241 RNB393241:RNJ393241 RWX393241:RXF393241 SGT393241:SHB393241 SQP393241:SQX393241 TAL393241:TAT393241 TKH393241:TKP393241 TUD393241:TUL393241 UDZ393241:UEH393241 UNV393241:UOD393241 UXR393241:UXZ393241 VHN393241:VHV393241 VRJ393241:VRR393241 WBF393241:WBN393241 WLB393241:WLJ393241 WUX393241:WVF393241 IL458777:IT458777 SH458777:SP458777 ACD458777:ACL458777 ALZ458777:AMH458777 AVV458777:AWD458777 BFR458777:BFZ458777 BPN458777:BPV458777 BZJ458777:BZR458777 CJF458777:CJN458777 CTB458777:CTJ458777 DCX458777:DDF458777 DMT458777:DNB458777 DWP458777:DWX458777 EGL458777:EGT458777 EQH458777:EQP458777 FAD458777:FAL458777 FJZ458777:FKH458777 FTV458777:FUD458777 GDR458777:GDZ458777 GNN458777:GNV458777 GXJ458777:GXR458777 HHF458777:HHN458777 HRB458777:HRJ458777 IAX458777:IBF458777 IKT458777:ILB458777 IUP458777:IUX458777 JEL458777:JET458777 JOH458777:JOP458777 JYD458777:JYL458777 KHZ458777:KIH458777 KRV458777:KSD458777 LBR458777:LBZ458777 LLN458777:LLV458777 LVJ458777:LVR458777 MFF458777:MFN458777 MPB458777:MPJ458777 MYX458777:MZF458777 NIT458777:NJB458777 NSP458777:NSX458777 OCL458777:OCT458777 OMH458777:OMP458777 OWD458777:OWL458777 PFZ458777:PGH458777 PPV458777:PQD458777 PZR458777:PZZ458777 QJN458777:QJV458777 QTJ458777:QTR458777 RDF458777:RDN458777 RNB458777:RNJ458777 RWX458777:RXF458777 SGT458777:SHB458777 SQP458777:SQX458777 TAL458777:TAT458777 TKH458777:TKP458777 TUD458777:TUL458777 UDZ458777:UEH458777 UNV458777:UOD458777 UXR458777:UXZ458777 VHN458777:VHV458777 VRJ458777:VRR458777 WBF458777:WBN458777 WLB458777:WLJ458777 WUX458777:WVF458777 IL524313:IT524313 SH524313:SP524313 ACD524313:ACL524313 ALZ524313:AMH524313 AVV524313:AWD524313 BFR524313:BFZ524313 BPN524313:BPV524313 BZJ524313:BZR524313 CJF524313:CJN524313 CTB524313:CTJ524313 DCX524313:DDF524313 DMT524313:DNB524313 DWP524313:DWX524313 EGL524313:EGT524313 EQH524313:EQP524313 FAD524313:FAL524313 FJZ524313:FKH524313 FTV524313:FUD524313 GDR524313:GDZ524313 GNN524313:GNV524313 GXJ524313:GXR524313 HHF524313:HHN524313 HRB524313:HRJ524313 IAX524313:IBF524313 IKT524313:ILB524313 IUP524313:IUX524313 JEL524313:JET524313 JOH524313:JOP524313 JYD524313:JYL524313 KHZ524313:KIH524313 KRV524313:KSD524313 LBR524313:LBZ524313 LLN524313:LLV524313 LVJ524313:LVR524313 MFF524313:MFN524313 MPB524313:MPJ524313 MYX524313:MZF524313 NIT524313:NJB524313 NSP524313:NSX524313 OCL524313:OCT524313 OMH524313:OMP524313 OWD524313:OWL524313 PFZ524313:PGH524313 PPV524313:PQD524313 PZR524313:PZZ524313 QJN524313:QJV524313 QTJ524313:QTR524313 RDF524313:RDN524313 RNB524313:RNJ524313 RWX524313:RXF524313 SGT524313:SHB524313 SQP524313:SQX524313 TAL524313:TAT524313 TKH524313:TKP524313 TUD524313:TUL524313 UDZ524313:UEH524313 UNV524313:UOD524313 UXR524313:UXZ524313 VHN524313:VHV524313 VRJ524313:VRR524313 WBF524313:WBN524313 WLB524313:WLJ524313 WUX524313:WVF524313 IL589849:IT589849 SH589849:SP589849 ACD589849:ACL589849 ALZ589849:AMH589849 AVV589849:AWD589849 BFR589849:BFZ589849 BPN589849:BPV589849 BZJ589849:BZR589849 CJF589849:CJN589849 CTB589849:CTJ589849 DCX589849:DDF589849 DMT589849:DNB589849 DWP589849:DWX589849 EGL589849:EGT589849 EQH589849:EQP589849 FAD589849:FAL589849 FJZ589849:FKH589849 FTV589849:FUD589849 GDR589849:GDZ589849 GNN589849:GNV589849 GXJ589849:GXR589849 HHF589849:HHN589849 HRB589849:HRJ589849 IAX589849:IBF589849 IKT589849:ILB589849 IUP589849:IUX589849 JEL589849:JET589849 JOH589849:JOP589849 JYD589849:JYL589849 KHZ589849:KIH589849 KRV589849:KSD589849 LBR589849:LBZ589849 LLN589849:LLV589849 LVJ589849:LVR589849 MFF589849:MFN589849 MPB589849:MPJ589849 MYX589849:MZF589849 NIT589849:NJB589849 NSP589849:NSX589849 OCL589849:OCT589849 OMH589849:OMP589849 OWD589849:OWL589849 PFZ589849:PGH589849 PPV589849:PQD589849 PZR589849:PZZ589849 QJN589849:QJV589849 QTJ589849:QTR589849 RDF589849:RDN589849 RNB589849:RNJ589849 RWX589849:RXF589849 SGT589849:SHB589849 SQP589849:SQX589849 TAL589849:TAT589849 TKH589849:TKP589849 TUD589849:TUL589849 UDZ589849:UEH589849 UNV589849:UOD589849 UXR589849:UXZ589849 VHN589849:VHV589849 VRJ589849:VRR589849 WBF589849:WBN589849 WLB589849:WLJ589849 WUX589849:WVF589849 IL655385:IT655385 SH655385:SP655385 ACD655385:ACL655385 ALZ655385:AMH655385 AVV655385:AWD655385 BFR655385:BFZ655385 BPN655385:BPV655385 BZJ655385:BZR655385 CJF655385:CJN655385 CTB655385:CTJ655385 DCX655385:DDF655385 DMT655385:DNB655385 DWP655385:DWX655385 EGL655385:EGT655385 EQH655385:EQP655385 FAD655385:FAL655385 FJZ655385:FKH655385 FTV655385:FUD655385 GDR655385:GDZ655385 GNN655385:GNV655385 GXJ655385:GXR655385 HHF655385:HHN655385 HRB655385:HRJ655385 IAX655385:IBF655385 IKT655385:ILB655385 IUP655385:IUX655385 JEL655385:JET655385 JOH655385:JOP655385 JYD655385:JYL655385 KHZ655385:KIH655385 KRV655385:KSD655385 LBR655385:LBZ655385 LLN655385:LLV655385 LVJ655385:LVR655385 MFF655385:MFN655385 MPB655385:MPJ655385 MYX655385:MZF655385 NIT655385:NJB655385 NSP655385:NSX655385 OCL655385:OCT655385 OMH655385:OMP655385 OWD655385:OWL655385 PFZ655385:PGH655385 PPV655385:PQD655385 PZR655385:PZZ655385 QJN655385:QJV655385 QTJ655385:QTR655385 RDF655385:RDN655385 RNB655385:RNJ655385 RWX655385:RXF655385 SGT655385:SHB655385 SQP655385:SQX655385 TAL655385:TAT655385 TKH655385:TKP655385 TUD655385:TUL655385 UDZ655385:UEH655385 UNV655385:UOD655385 UXR655385:UXZ655385 VHN655385:VHV655385 VRJ655385:VRR655385 WBF655385:WBN655385 WLB655385:WLJ655385 WUX655385:WVF655385 IL720921:IT720921 SH720921:SP720921 ACD720921:ACL720921 ALZ720921:AMH720921 AVV720921:AWD720921 BFR720921:BFZ720921 BPN720921:BPV720921 BZJ720921:BZR720921 CJF720921:CJN720921 CTB720921:CTJ720921 DCX720921:DDF720921 DMT720921:DNB720921 DWP720921:DWX720921 EGL720921:EGT720921 EQH720921:EQP720921 FAD720921:FAL720921 FJZ720921:FKH720921 FTV720921:FUD720921 GDR720921:GDZ720921 GNN720921:GNV720921 GXJ720921:GXR720921 HHF720921:HHN720921 HRB720921:HRJ720921 IAX720921:IBF720921 IKT720921:ILB720921 IUP720921:IUX720921 JEL720921:JET720921 JOH720921:JOP720921 JYD720921:JYL720921 KHZ720921:KIH720921 KRV720921:KSD720921 LBR720921:LBZ720921 LLN720921:LLV720921 LVJ720921:LVR720921 MFF720921:MFN720921 MPB720921:MPJ720921 MYX720921:MZF720921 NIT720921:NJB720921 NSP720921:NSX720921 OCL720921:OCT720921 OMH720921:OMP720921 OWD720921:OWL720921 PFZ720921:PGH720921 PPV720921:PQD720921 PZR720921:PZZ720921 QJN720921:QJV720921 QTJ720921:QTR720921 RDF720921:RDN720921 RNB720921:RNJ720921 RWX720921:RXF720921 SGT720921:SHB720921 SQP720921:SQX720921 TAL720921:TAT720921 TKH720921:TKP720921 TUD720921:TUL720921 UDZ720921:UEH720921 UNV720921:UOD720921 UXR720921:UXZ720921 VHN720921:VHV720921 VRJ720921:VRR720921 WBF720921:WBN720921 WLB720921:WLJ720921 WUX720921:WVF720921 IL786457:IT786457 SH786457:SP786457 ACD786457:ACL786457 ALZ786457:AMH786457 AVV786457:AWD786457 BFR786457:BFZ786457 BPN786457:BPV786457 BZJ786457:BZR786457 CJF786457:CJN786457 CTB786457:CTJ786457 DCX786457:DDF786457 DMT786457:DNB786457 DWP786457:DWX786457 EGL786457:EGT786457 EQH786457:EQP786457 FAD786457:FAL786457 FJZ786457:FKH786457 FTV786457:FUD786457 GDR786457:GDZ786457 GNN786457:GNV786457 GXJ786457:GXR786457 HHF786457:HHN786457 HRB786457:HRJ786457 IAX786457:IBF786457 IKT786457:ILB786457 IUP786457:IUX786457 JEL786457:JET786457 JOH786457:JOP786457 JYD786457:JYL786457 KHZ786457:KIH786457 KRV786457:KSD786457 LBR786457:LBZ786457 LLN786457:LLV786457 LVJ786457:LVR786457 MFF786457:MFN786457 MPB786457:MPJ786457 MYX786457:MZF786457 NIT786457:NJB786457 NSP786457:NSX786457 OCL786457:OCT786457 OMH786457:OMP786457 OWD786457:OWL786457 PFZ786457:PGH786457 PPV786457:PQD786457 PZR786457:PZZ786457 QJN786457:QJV786457 QTJ786457:QTR786457 RDF786457:RDN786457 RNB786457:RNJ786457 RWX786457:RXF786457 SGT786457:SHB786457 SQP786457:SQX786457 TAL786457:TAT786457 TKH786457:TKP786457 TUD786457:TUL786457 UDZ786457:UEH786457 UNV786457:UOD786457 UXR786457:UXZ786457 VHN786457:VHV786457 VRJ786457:VRR786457 WBF786457:WBN786457 WLB786457:WLJ786457 WUX786457:WVF786457 IL851993:IT851993 SH851993:SP851993 ACD851993:ACL851993 ALZ851993:AMH851993 AVV851993:AWD851993 BFR851993:BFZ851993 BPN851993:BPV851993 BZJ851993:BZR851993 CJF851993:CJN851993 CTB851993:CTJ851993 DCX851993:DDF851993 DMT851993:DNB851993 DWP851993:DWX851993 EGL851993:EGT851993 EQH851993:EQP851993 FAD851993:FAL851993 FJZ851993:FKH851993 FTV851993:FUD851993 GDR851993:GDZ851993 GNN851993:GNV851993 GXJ851993:GXR851993 HHF851993:HHN851993 HRB851993:HRJ851993 IAX851993:IBF851993 IKT851993:ILB851993 IUP851993:IUX851993 JEL851993:JET851993 JOH851993:JOP851993 JYD851993:JYL851993 KHZ851993:KIH851993 KRV851993:KSD851993 LBR851993:LBZ851993 LLN851993:LLV851993 LVJ851993:LVR851993 MFF851993:MFN851993 MPB851993:MPJ851993 MYX851993:MZF851993 NIT851993:NJB851993 NSP851993:NSX851993 OCL851993:OCT851993 OMH851993:OMP851993 OWD851993:OWL851993 PFZ851993:PGH851993 PPV851993:PQD851993 PZR851993:PZZ851993 QJN851993:QJV851993 QTJ851993:QTR851993 RDF851993:RDN851993 RNB851993:RNJ851993 RWX851993:RXF851993 SGT851993:SHB851993 SQP851993:SQX851993 TAL851993:TAT851993 TKH851993:TKP851993 TUD851993:TUL851993 UDZ851993:UEH851993 UNV851993:UOD851993 UXR851993:UXZ851993 VHN851993:VHV851993 VRJ851993:VRR851993 WBF851993:WBN851993 WLB851993:WLJ851993 WUX851993:WVF851993 IL917529:IT917529 SH917529:SP917529 ACD917529:ACL917529 ALZ917529:AMH917529 AVV917529:AWD917529 BFR917529:BFZ917529 BPN917529:BPV917529 BZJ917529:BZR917529 CJF917529:CJN917529 CTB917529:CTJ917529 DCX917529:DDF917529 DMT917529:DNB917529 DWP917529:DWX917529 EGL917529:EGT917529 EQH917529:EQP917529 FAD917529:FAL917529 FJZ917529:FKH917529 FTV917529:FUD917529 GDR917529:GDZ917529 GNN917529:GNV917529 GXJ917529:GXR917529 HHF917529:HHN917529 HRB917529:HRJ917529 IAX917529:IBF917529 IKT917529:ILB917529 IUP917529:IUX917529 JEL917529:JET917529 JOH917529:JOP917529 JYD917529:JYL917529 KHZ917529:KIH917529 KRV917529:KSD917529 LBR917529:LBZ917529 LLN917529:LLV917529 LVJ917529:LVR917529 MFF917529:MFN917529 MPB917529:MPJ917529 MYX917529:MZF917529 NIT917529:NJB917529 NSP917529:NSX917529 OCL917529:OCT917529 OMH917529:OMP917529 OWD917529:OWL917529 PFZ917529:PGH917529 PPV917529:PQD917529 PZR917529:PZZ917529 QJN917529:QJV917529 QTJ917529:QTR917529 RDF917529:RDN917529 RNB917529:RNJ917529 RWX917529:RXF917529 SGT917529:SHB917529 SQP917529:SQX917529 TAL917529:TAT917529 TKH917529:TKP917529 TUD917529:TUL917529 UDZ917529:UEH917529 UNV917529:UOD917529 UXR917529:UXZ917529 VHN917529:VHV917529 VRJ917529:VRR917529 WBF917529:WBN917529 WLB917529:WLJ917529 WUX917529:WVF917529 IL983065:IT983065 SH983065:SP983065 ACD983065:ACL983065 ALZ983065:AMH983065 AVV983065:AWD983065 BFR983065:BFZ983065 BPN983065:BPV983065 BZJ983065:BZR983065 CJF983065:CJN983065 CTB983065:CTJ983065 DCX983065:DDF983065 DMT983065:DNB983065 DWP983065:DWX983065 EGL983065:EGT983065 EQH983065:EQP983065 FAD983065:FAL983065 FJZ983065:FKH983065 FTV983065:FUD983065 GDR983065:GDZ983065 GNN983065:GNV983065 GXJ983065:GXR983065 HHF983065:HHN983065 HRB983065:HRJ983065 IAX983065:IBF983065 IKT983065:ILB983065 IUP983065:IUX983065 JEL983065:JET983065 JOH983065:JOP983065 JYD983065:JYL983065 KHZ983065:KIH983065 KRV983065:KSD983065 LBR983065:LBZ983065 LLN983065:LLV983065 LVJ983065:LVR983065 MFF983065:MFN983065 MPB983065:MPJ983065 MYX983065:MZF983065 NIT983065:NJB983065 NSP983065:NSX983065 OCL983065:OCT983065 OMH983065:OMP983065 OWD983065:OWL983065 PFZ983065:PGH983065 PPV983065:PQD983065 PZR983065:PZZ983065 QJN983065:QJV983065 QTJ983065:QTR983065 RDF983065:RDN983065 RNB983065:RNJ983065 RWX983065:RXF983065 SGT983065:SHB983065 SQP983065:SQX983065 TAL983065:TAT983065 TKH983065:TKP983065 TUD983065:TUL983065 UDZ983065:UEH983065 UNV983065:UOD983065 UXR983065:UXZ983065 VHN983065:VHV983065 VRJ983065:VRR983065 WBF983065:WBN983065 WLB983065:WLJ983065 WUX983065:WVF983065 IL21:IX21 SH21:ST21 ACD21:ACP21 ALZ21:AML21 AVV21:AWH21 BFR21:BGD21 BPN21:BPZ21 BZJ21:BZV21 CJF21:CJR21 CTB21:CTN21 DCX21:DDJ21 DMT21:DNF21 DWP21:DXB21 EGL21:EGX21 EQH21:EQT21 FAD21:FAP21 FJZ21:FKL21 FTV21:FUH21 GDR21:GED21 GNN21:GNZ21 GXJ21:GXV21 HHF21:HHR21 HRB21:HRN21 IAX21:IBJ21 IKT21:ILF21 IUP21:IVB21 JEL21:JEX21 JOH21:JOT21 JYD21:JYP21 KHZ21:KIL21 KRV21:KSH21 LBR21:LCD21 LLN21:LLZ21 LVJ21:LVV21 MFF21:MFR21 MPB21:MPN21 MYX21:MZJ21 NIT21:NJF21 NSP21:NTB21 OCL21:OCX21 OMH21:OMT21 OWD21:OWP21 PFZ21:PGL21 PPV21:PQH21 PZR21:QAD21 QJN21:QJZ21 QTJ21:QTV21 RDF21:RDR21 RNB21:RNN21 RWX21:RXJ21 SGT21:SHF21 SQP21:SRB21 TAL21:TAX21 TKH21:TKT21 TUD21:TUP21 UDZ21:UEL21 UNV21:UOH21 UXR21:UYD21 VHN21:VHZ21 VRJ21:VRV21 WBF21:WBR21 WLB21:WLN21 WUX21:WVJ21 IL65557:IX65557 SH65557:ST65557 ACD65557:ACP65557 ALZ65557:AML65557 AVV65557:AWH65557 BFR65557:BGD65557 BPN65557:BPZ65557 BZJ65557:BZV65557 CJF65557:CJR65557 CTB65557:CTN65557 DCX65557:DDJ65557 DMT65557:DNF65557 DWP65557:DXB65557 EGL65557:EGX65557 EQH65557:EQT65557 FAD65557:FAP65557 FJZ65557:FKL65557 FTV65557:FUH65557 GDR65557:GED65557 GNN65557:GNZ65557 GXJ65557:GXV65557 HHF65557:HHR65557 HRB65557:HRN65557 IAX65557:IBJ65557 IKT65557:ILF65557 IUP65557:IVB65557 JEL65557:JEX65557 JOH65557:JOT65557 JYD65557:JYP65557 KHZ65557:KIL65557 KRV65557:KSH65557 LBR65557:LCD65557 LLN65557:LLZ65557 LVJ65557:LVV65557 MFF65557:MFR65557 MPB65557:MPN65557 MYX65557:MZJ65557 NIT65557:NJF65557 NSP65557:NTB65557 OCL65557:OCX65557 OMH65557:OMT65557 OWD65557:OWP65557 PFZ65557:PGL65557 PPV65557:PQH65557 PZR65557:QAD65557 QJN65557:QJZ65557 QTJ65557:QTV65557 RDF65557:RDR65557 RNB65557:RNN65557 RWX65557:RXJ65557 SGT65557:SHF65557 SQP65557:SRB65557 TAL65557:TAX65557 TKH65557:TKT65557 TUD65557:TUP65557 UDZ65557:UEL65557 UNV65557:UOH65557 UXR65557:UYD65557 VHN65557:VHZ65557 VRJ65557:VRV65557 WBF65557:WBR65557 WLB65557:WLN65557 WUX65557:WVJ65557 IL131093:IX131093 SH131093:ST131093 ACD131093:ACP131093 ALZ131093:AML131093 AVV131093:AWH131093 BFR131093:BGD131093 BPN131093:BPZ131093 BZJ131093:BZV131093 CJF131093:CJR131093 CTB131093:CTN131093 DCX131093:DDJ131093 DMT131093:DNF131093 DWP131093:DXB131093 EGL131093:EGX131093 EQH131093:EQT131093 FAD131093:FAP131093 FJZ131093:FKL131093 FTV131093:FUH131093 GDR131093:GED131093 GNN131093:GNZ131093 GXJ131093:GXV131093 HHF131093:HHR131093 HRB131093:HRN131093 IAX131093:IBJ131093 IKT131093:ILF131093 IUP131093:IVB131093 JEL131093:JEX131093 JOH131093:JOT131093 JYD131093:JYP131093 KHZ131093:KIL131093 KRV131093:KSH131093 LBR131093:LCD131093 LLN131093:LLZ131093 LVJ131093:LVV131093 MFF131093:MFR131093 MPB131093:MPN131093 MYX131093:MZJ131093 NIT131093:NJF131093 NSP131093:NTB131093 OCL131093:OCX131093 OMH131093:OMT131093 OWD131093:OWP131093 PFZ131093:PGL131093 PPV131093:PQH131093 PZR131093:QAD131093 QJN131093:QJZ131093 QTJ131093:QTV131093 RDF131093:RDR131093 RNB131093:RNN131093 RWX131093:RXJ131093 SGT131093:SHF131093 SQP131093:SRB131093 TAL131093:TAX131093 TKH131093:TKT131093 TUD131093:TUP131093 UDZ131093:UEL131093 UNV131093:UOH131093 UXR131093:UYD131093 VHN131093:VHZ131093 VRJ131093:VRV131093 WBF131093:WBR131093 WLB131093:WLN131093 WUX131093:WVJ131093 IL196629:IX196629 SH196629:ST196629 ACD196629:ACP196629 ALZ196629:AML196629 AVV196629:AWH196629 BFR196629:BGD196629 BPN196629:BPZ196629 BZJ196629:BZV196629 CJF196629:CJR196629 CTB196629:CTN196629 DCX196629:DDJ196629 DMT196629:DNF196629 DWP196629:DXB196629 EGL196629:EGX196629 EQH196629:EQT196629 FAD196629:FAP196629 FJZ196629:FKL196629 FTV196629:FUH196629 GDR196629:GED196629 GNN196629:GNZ196629 GXJ196629:GXV196629 HHF196629:HHR196629 HRB196629:HRN196629 IAX196629:IBJ196629 IKT196629:ILF196629 IUP196629:IVB196629 JEL196629:JEX196629 JOH196629:JOT196629 JYD196629:JYP196629 KHZ196629:KIL196629 KRV196629:KSH196629 LBR196629:LCD196629 LLN196629:LLZ196629 LVJ196629:LVV196629 MFF196629:MFR196629 MPB196629:MPN196629 MYX196629:MZJ196629 NIT196629:NJF196629 NSP196629:NTB196629 OCL196629:OCX196629 OMH196629:OMT196629 OWD196629:OWP196629 PFZ196629:PGL196629 PPV196629:PQH196629 PZR196629:QAD196629 QJN196629:QJZ196629 QTJ196629:QTV196629 RDF196629:RDR196629 RNB196629:RNN196629 RWX196629:RXJ196629 SGT196629:SHF196629 SQP196629:SRB196629 TAL196629:TAX196629 TKH196629:TKT196629 TUD196629:TUP196629 UDZ196629:UEL196629 UNV196629:UOH196629 UXR196629:UYD196629 VHN196629:VHZ196629 VRJ196629:VRV196629 WBF196629:WBR196629 WLB196629:WLN196629 WUX196629:WVJ196629 IL262165:IX262165 SH262165:ST262165 ACD262165:ACP262165 ALZ262165:AML262165 AVV262165:AWH262165 BFR262165:BGD262165 BPN262165:BPZ262165 BZJ262165:BZV262165 CJF262165:CJR262165 CTB262165:CTN262165 DCX262165:DDJ262165 DMT262165:DNF262165 DWP262165:DXB262165 EGL262165:EGX262165 EQH262165:EQT262165 FAD262165:FAP262165 FJZ262165:FKL262165 FTV262165:FUH262165 GDR262165:GED262165 GNN262165:GNZ262165 GXJ262165:GXV262165 HHF262165:HHR262165 HRB262165:HRN262165 IAX262165:IBJ262165 IKT262165:ILF262165 IUP262165:IVB262165 JEL262165:JEX262165 JOH262165:JOT262165 JYD262165:JYP262165 KHZ262165:KIL262165 KRV262165:KSH262165 LBR262165:LCD262165 LLN262165:LLZ262165 LVJ262165:LVV262165 MFF262165:MFR262165 MPB262165:MPN262165 MYX262165:MZJ262165 NIT262165:NJF262165 NSP262165:NTB262165 OCL262165:OCX262165 OMH262165:OMT262165 OWD262165:OWP262165 PFZ262165:PGL262165 PPV262165:PQH262165 PZR262165:QAD262165 QJN262165:QJZ262165 QTJ262165:QTV262165 RDF262165:RDR262165 RNB262165:RNN262165 RWX262165:RXJ262165 SGT262165:SHF262165 SQP262165:SRB262165 TAL262165:TAX262165 TKH262165:TKT262165 TUD262165:TUP262165 UDZ262165:UEL262165 UNV262165:UOH262165 UXR262165:UYD262165 VHN262165:VHZ262165 VRJ262165:VRV262165 WBF262165:WBR262165 WLB262165:WLN262165 WUX262165:WVJ262165 IL327701:IX327701 SH327701:ST327701 ACD327701:ACP327701 ALZ327701:AML327701 AVV327701:AWH327701 BFR327701:BGD327701 BPN327701:BPZ327701 BZJ327701:BZV327701 CJF327701:CJR327701 CTB327701:CTN327701 DCX327701:DDJ327701 DMT327701:DNF327701 DWP327701:DXB327701 EGL327701:EGX327701 EQH327701:EQT327701 FAD327701:FAP327701 FJZ327701:FKL327701 FTV327701:FUH327701 GDR327701:GED327701 GNN327701:GNZ327701 GXJ327701:GXV327701 HHF327701:HHR327701 HRB327701:HRN327701 IAX327701:IBJ327701 IKT327701:ILF327701 IUP327701:IVB327701 JEL327701:JEX327701 JOH327701:JOT327701 JYD327701:JYP327701 KHZ327701:KIL327701 KRV327701:KSH327701 LBR327701:LCD327701 LLN327701:LLZ327701 LVJ327701:LVV327701 MFF327701:MFR327701 MPB327701:MPN327701 MYX327701:MZJ327701 NIT327701:NJF327701 NSP327701:NTB327701 OCL327701:OCX327701 OMH327701:OMT327701 OWD327701:OWP327701 PFZ327701:PGL327701 PPV327701:PQH327701 PZR327701:QAD327701 QJN327701:QJZ327701 QTJ327701:QTV327701 RDF327701:RDR327701 RNB327701:RNN327701 RWX327701:RXJ327701 SGT327701:SHF327701 SQP327701:SRB327701 TAL327701:TAX327701 TKH327701:TKT327701 TUD327701:TUP327701 UDZ327701:UEL327701 UNV327701:UOH327701 UXR327701:UYD327701 VHN327701:VHZ327701 VRJ327701:VRV327701 WBF327701:WBR327701 WLB327701:WLN327701 WUX327701:WVJ327701 IL393237:IX393237 SH393237:ST393237 ACD393237:ACP393237 ALZ393237:AML393237 AVV393237:AWH393237 BFR393237:BGD393237 BPN393237:BPZ393237 BZJ393237:BZV393237 CJF393237:CJR393237 CTB393237:CTN393237 DCX393237:DDJ393237 DMT393237:DNF393237 DWP393237:DXB393237 EGL393237:EGX393237 EQH393237:EQT393237 FAD393237:FAP393237 FJZ393237:FKL393237 FTV393237:FUH393237 GDR393237:GED393237 GNN393237:GNZ393237 GXJ393237:GXV393237 HHF393237:HHR393237 HRB393237:HRN393237 IAX393237:IBJ393237 IKT393237:ILF393237 IUP393237:IVB393237 JEL393237:JEX393237 JOH393237:JOT393237 JYD393237:JYP393237 KHZ393237:KIL393237 KRV393237:KSH393237 LBR393237:LCD393237 LLN393237:LLZ393237 LVJ393237:LVV393237 MFF393237:MFR393237 MPB393237:MPN393237 MYX393237:MZJ393237 NIT393237:NJF393237 NSP393237:NTB393237 OCL393237:OCX393237 OMH393237:OMT393237 OWD393237:OWP393237 PFZ393237:PGL393237 PPV393237:PQH393237 PZR393237:QAD393237 QJN393237:QJZ393237 QTJ393237:QTV393237 RDF393237:RDR393237 RNB393237:RNN393237 RWX393237:RXJ393237 SGT393237:SHF393237 SQP393237:SRB393237 TAL393237:TAX393237 TKH393237:TKT393237 TUD393237:TUP393237 UDZ393237:UEL393237 UNV393237:UOH393237 UXR393237:UYD393237 VHN393237:VHZ393237 VRJ393237:VRV393237 WBF393237:WBR393237 WLB393237:WLN393237 WUX393237:WVJ393237 IL458773:IX458773 SH458773:ST458773 ACD458773:ACP458773 ALZ458773:AML458773 AVV458773:AWH458773 BFR458773:BGD458773 BPN458773:BPZ458773 BZJ458773:BZV458773 CJF458773:CJR458773 CTB458773:CTN458773 DCX458773:DDJ458773 DMT458773:DNF458773 DWP458773:DXB458773 EGL458773:EGX458773 EQH458773:EQT458773 FAD458773:FAP458773 FJZ458773:FKL458773 FTV458773:FUH458773 GDR458773:GED458773 GNN458773:GNZ458773 GXJ458773:GXV458773 HHF458773:HHR458773 HRB458773:HRN458773 IAX458773:IBJ458773 IKT458773:ILF458773 IUP458773:IVB458773 JEL458773:JEX458773 JOH458773:JOT458773 JYD458773:JYP458773 KHZ458773:KIL458773 KRV458773:KSH458773 LBR458773:LCD458773 LLN458773:LLZ458773 LVJ458773:LVV458773 MFF458773:MFR458773 MPB458773:MPN458773 MYX458773:MZJ458773 NIT458773:NJF458773 NSP458773:NTB458773 OCL458773:OCX458773 OMH458773:OMT458773 OWD458773:OWP458773 PFZ458773:PGL458773 PPV458773:PQH458773 PZR458773:QAD458773 QJN458773:QJZ458773 QTJ458773:QTV458773 RDF458773:RDR458773 RNB458773:RNN458773 RWX458773:RXJ458773 SGT458773:SHF458773 SQP458773:SRB458773 TAL458773:TAX458773 TKH458773:TKT458773 TUD458773:TUP458773 UDZ458773:UEL458773 UNV458773:UOH458773 UXR458773:UYD458773 VHN458773:VHZ458773 VRJ458773:VRV458773 WBF458773:WBR458773 WLB458773:WLN458773 WUX458773:WVJ458773 IL524309:IX524309 SH524309:ST524309 ACD524309:ACP524309 ALZ524309:AML524309 AVV524309:AWH524309 BFR524309:BGD524309 BPN524309:BPZ524309 BZJ524309:BZV524309 CJF524309:CJR524309 CTB524309:CTN524309 DCX524309:DDJ524309 DMT524309:DNF524309 DWP524309:DXB524309 EGL524309:EGX524309 EQH524309:EQT524309 FAD524309:FAP524309 FJZ524309:FKL524309 FTV524309:FUH524309 GDR524309:GED524309 GNN524309:GNZ524309 GXJ524309:GXV524309 HHF524309:HHR524309 HRB524309:HRN524309 IAX524309:IBJ524309 IKT524309:ILF524309 IUP524309:IVB524309 JEL524309:JEX524309 JOH524309:JOT524309 JYD524309:JYP524309 KHZ524309:KIL524309 KRV524309:KSH524309 LBR524309:LCD524309 LLN524309:LLZ524309 LVJ524309:LVV524309 MFF524309:MFR524309 MPB524309:MPN524309 MYX524309:MZJ524309 NIT524309:NJF524309 NSP524309:NTB524309 OCL524309:OCX524309 OMH524309:OMT524309 OWD524309:OWP524309 PFZ524309:PGL524309 PPV524309:PQH524309 PZR524309:QAD524309 QJN524309:QJZ524309 QTJ524309:QTV524309 RDF524309:RDR524309 RNB524309:RNN524309 RWX524309:RXJ524309 SGT524309:SHF524309 SQP524309:SRB524309 TAL524309:TAX524309 TKH524309:TKT524309 TUD524309:TUP524309 UDZ524309:UEL524309 UNV524309:UOH524309 UXR524309:UYD524309 VHN524309:VHZ524309 VRJ524309:VRV524309 WBF524309:WBR524309 WLB524309:WLN524309 WUX524309:WVJ524309 IL589845:IX589845 SH589845:ST589845 ACD589845:ACP589845 ALZ589845:AML589845 AVV589845:AWH589845 BFR589845:BGD589845 BPN589845:BPZ589845 BZJ589845:BZV589845 CJF589845:CJR589845 CTB589845:CTN589845 DCX589845:DDJ589845 DMT589845:DNF589845 DWP589845:DXB589845 EGL589845:EGX589845 EQH589845:EQT589845 FAD589845:FAP589845 FJZ589845:FKL589845 FTV589845:FUH589845 GDR589845:GED589845 GNN589845:GNZ589845 GXJ589845:GXV589845 HHF589845:HHR589845 HRB589845:HRN589845 IAX589845:IBJ589845 IKT589845:ILF589845 IUP589845:IVB589845 JEL589845:JEX589845 JOH589845:JOT589845 JYD589845:JYP589845 KHZ589845:KIL589845 KRV589845:KSH589845 LBR589845:LCD589845 LLN589845:LLZ589845 LVJ589845:LVV589845 MFF589845:MFR589845 MPB589845:MPN589845 MYX589845:MZJ589845 NIT589845:NJF589845 NSP589845:NTB589845 OCL589845:OCX589845 OMH589845:OMT589845 OWD589845:OWP589845 PFZ589845:PGL589845 PPV589845:PQH589845 PZR589845:QAD589845 QJN589845:QJZ589845 QTJ589845:QTV589845 RDF589845:RDR589845 RNB589845:RNN589845 RWX589845:RXJ589845 SGT589845:SHF589845 SQP589845:SRB589845 TAL589845:TAX589845 TKH589845:TKT589845 TUD589845:TUP589845 UDZ589845:UEL589845 UNV589845:UOH589845 UXR589845:UYD589845 VHN589845:VHZ589845 VRJ589845:VRV589845 WBF589845:WBR589845 WLB589845:WLN589845 WUX589845:WVJ589845 IL655381:IX655381 SH655381:ST655381 ACD655381:ACP655381 ALZ655381:AML655381 AVV655381:AWH655381 BFR655381:BGD655381 BPN655381:BPZ655381 BZJ655381:BZV655381 CJF655381:CJR655381 CTB655381:CTN655381 DCX655381:DDJ655381 DMT655381:DNF655381 DWP655381:DXB655381 EGL655381:EGX655381 EQH655381:EQT655381 FAD655381:FAP655381 FJZ655381:FKL655381 FTV655381:FUH655381 GDR655381:GED655381 GNN655381:GNZ655381 GXJ655381:GXV655381 HHF655381:HHR655381 HRB655381:HRN655381 IAX655381:IBJ655381 IKT655381:ILF655381 IUP655381:IVB655381 JEL655381:JEX655381 JOH655381:JOT655381 JYD655381:JYP655381 KHZ655381:KIL655381 KRV655381:KSH655381 LBR655381:LCD655381 LLN655381:LLZ655381 LVJ655381:LVV655381 MFF655381:MFR655381 MPB655381:MPN655381 MYX655381:MZJ655381 NIT655381:NJF655381 NSP655381:NTB655381 OCL655381:OCX655381 OMH655381:OMT655381 OWD655381:OWP655381 PFZ655381:PGL655381 PPV655381:PQH655381 PZR655381:QAD655381 QJN655381:QJZ655381 QTJ655381:QTV655381 RDF655381:RDR655381 RNB655381:RNN655381 RWX655381:RXJ655381 SGT655381:SHF655381 SQP655381:SRB655381 TAL655381:TAX655381 TKH655381:TKT655381 TUD655381:TUP655381 UDZ655381:UEL655381 UNV655381:UOH655381 UXR655381:UYD655381 VHN655381:VHZ655381 VRJ655381:VRV655381 WBF655381:WBR655381 WLB655381:WLN655381 WUX655381:WVJ655381 IL720917:IX720917 SH720917:ST720917 ACD720917:ACP720917 ALZ720917:AML720917 AVV720917:AWH720917 BFR720917:BGD720917 BPN720917:BPZ720917 BZJ720917:BZV720917 CJF720917:CJR720917 CTB720917:CTN720917 DCX720917:DDJ720917 DMT720917:DNF720917 DWP720917:DXB720917 EGL720917:EGX720917 EQH720917:EQT720917 FAD720917:FAP720917 FJZ720917:FKL720917 FTV720917:FUH720917 GDR720917:GED720917 GNN720917:GNZ720917 GXJ720917:GXV720917 HHF720917:HHR720917 HRB720917:HRN720917 IAX720917:IBJ720917 IKT720917:ILF720917 IUP720917:IVB720917 JEL720917:JEX720917 JOH720917:JOT720917 JYD720917:JYP720917 KHZ720917:KIL720917 KRV720917:KSH720917 LBR720917:LCD720917 LLN720917:LLZ720917 LVJ720917:LVV720917 MFF720917:MFR720917 MPB720917:MPN720917 MYX720917:MZJ720917 NIT720917:NJF720917 NSP720917:NTB720917 OCL720917:OCX720917 OMH720917:OMT720917 OWD720917:OWP720917 PFZ720917:PGL720917 PPV720917:PQH720917 PZR720917:QAD720917 QJN720917:QJZ720917 QTJ720917:QTV720917 RDF720917:RDR720917 RNB720917:RNN720917 RWX720917:RXJ720917 SGT720917:SHF720917 SQP720917:SRB720917 TAL720917:TAX720917 TKH720917:TKT720917 TUD720917:TUP720917 UDZ720917:UEL720917 UNV720917:UOH720917 UXR720917:UYD720917 VHN720917:VHZ720917 VRJ720917:VRV720917 WBF720917:WBR720917 WLB720917:WLN720917 WUX720917:WVJ720917 IL786453:IX786453 SH786453:ST786453 ACD786453:ACP786453 ALZ786453:AML786453 AVV786453:AWH786453 BFR786453:BGD786453 BPN786453:BPZ786453 BZJ786453:BZV786453 CJF786453:CJR786453 CTB786453:CTN786453 DCX786453:DDJ786453 DMT786453:DNF786453 DWP786453:DXB786453 EGL786453:EGX786453 EQH786453:EQT786453 FAD786453:FAP786453 FJZ786453:FKL786453 FTV786453:FUH786453 GDR786453:GED786453 GNN786453:GNZ786453 GXJ786453:GXV786453 HHF786453:HHR786453 HRB786453:HRN786453 IAX786453:IBJ786453 IKT786453:ILF786453 IUP786453:IVB786453 JEL786453:JEX786453 JOH786453:JOT786453 JYD786453:JYP786453 KHZ786453:KIL786453 KRV786453:KSH786453 LBR786453:LCD786453 LLN786453:LLZ786453 LVJ786453:LVV786453 MFF786453:MFR786453 MPB786453:MPN786453 MYX786453:MZJ786453 NIT786453:NJF786453 NSP786453:NTB786453 OCL786453:OCX786453 OMH786453:OMT786453 OWD786453:OWP786453 PFZ786453:PGL786453 PPV786453:PQH786453 PZR786453:QAD786453 QJN786453:QJZ786453 QTJ786453:QTV786453 RDF786453:RDR786453 RNB786453:RNN786453 RWX786453:RXJ786453 SGT786453:SHF786453 SQP786453:SRB786453 TAL786453:TAX786453 TKH786453:TKT786453 TUD786453:TUP786453 UDZ786453:UEL786453 UNV786453:UOH786453 UXR786453:UYD786453 VHN786453:VHZ786453 VRJ786453:VRV786453 WBF786453:WBR786453 WLB786453:WLN786453 WUX786453:WVJ786453 IL851989:IX851989 SH851989:ST851989 ACD851989:ACP851989 ALZ851989:AML851989 AVV851989:AWH851989 BFR851989:BGD851989 BPN851989:BPZ851989 BZJ851989:BZV851989 CJF851989:CJR851989 CTB851989:CTN851989 DCX851989:DDJ851989 DMT851989:DNF851989 DWP851989:DXB851989 EGL851989:EGX851989 EQH851989:EQT851989 FAD851989:FAP851989 FJZ851989:FKL851989 FTV851989:FUH851989 GDR851989:GED851989 GNN851989:GNZ851989 GXJ851989:GXV851989 HHF851989:HHR851989 HRB851989:HRN851989 IAX851989:IBJ851989 IKT851989:ILF851989 IUP851989:IVB851989 JEL851989:JEX851989 JOH851989:JOT851989 JYD851989:JYP851989 KHZ851989:KIL851989 KRV851989:KSH851989 LBR851989:LCD851989 LLN851989:LLZ851989 LVJ851989:LVV851989 MFF851989:MFR851989 MPB851989:MPN851989 MYX851989:MZJ851989 NIT851989:NJF851989 NSP851989:NTB851989 OCL851989:OCX851989 OMH851989:OMT851989 OWD851989:OWP851989 PFZ851989:PGL851989 PPV851989:PQH851989 PZR851989:QAD851989 QJN851989:QJZ851989 QTJ851989:QTV851989 RDF851989:RDR851989 RNB851989:RNN851989 RWX851989:RXJ851989 SGT851989:SHF851989 SQP851989:SRB851989 TAL851989:TAX851989 TKH851989:TKT851989 TUD851989:TUP851989 UDZ851989:UEL851989 UNV851989:UOH851989 UXR851989:UYD851989 VHN851989:VHZ851989 VRJ851989:VRV851989 WBF851989:WBR851989 WLB851989:WLN851989 WUX851989:WVJ851989 IL917525:IX917525 SH917525:ST917525 ACD917525:ACP917525 ALZ917525:AML917525 AVV917525:AWH917525 BFR917525:BGD917525 BPN917525:BPZ917525 BZJ917525:BZV917525 CJF917525:CJR917525 CTB917525:CTN917525 DCX917525:DDJ917525 DMT917525:DNF917525 DWP917525:DXB917525 EGL917525:EGX917525 EQH917525:EQT917525 FAD917525:FAP917525 FJZ917525:FKL917525 FTV917525:FUH917525 GDR917525:GED917525 GNN917525:GNZ917525 GXJ917525:GXV917525 HHF917525:HHR917525 HRB917525:HRN917525 IAX917525:IBJ917525 IKT917525:ILF917525 IUP917525:IVB917525 JEL917525:JEX917525 JOH917525:JOT917525 JYD917525:JYP917525 KHZ917525:KIL917525 KRV917525:KSH917525 LBR917525:LCD917525 LLN917525:LLZ917525 LVJ917525:LVV917525 MFF917525:MFR917525 MPB917525:MPN917525 MYX917525:MZJ917525 NIT917525:NJF917525 NSP917525:NTB917525 OCL917525:OCX917525 OMH917525:OMT917525 OWD917525:OWP917525 PFZ917525:PGL917525 PPV917525:PQH917525 PZR917525:QAD917525 QJN917525:QJZ917525 QTJ917525:QTV917525 RDF917525:RDR917525 RNB917525:RNN917525 RWX917525:RXJ917525 SGT917525:SHF917525 SQP917525:SRB917525 TAL917525:TAX917525 TKH917525:TKT917525 TUD917525:TUP917525 UDZ917525:UEL917525 UNV917525:UOH917525 UXR917525:UYD917525 VHN917525:VHZ917525 VRJ917525:VRV917525 WBF917525:WBR917525 WLB917525:WLN917525 WUX917525:WVJ917525 IL983061:IX983061 SH983061:ST983061 ACD983061:ACP983061 ALZ983061:AML983061 AVV983061:AWH983061 BFR983061:BGD983061 BPN983061:BPZ983061 BZJ983061:BZV983061 CJF983061:CJR983061 CTB983061:CTN983061 DCX983061:DDJ983061 DMT983061:DNF983061 DWP983061:DXB983061 EGL983061:EGX983061 EQH983061:EQT983061 FAD983061:FAP983061 FJZ983061:FKL983061 FTV983061:FUH983061 GDR983061:GED983061 GNN983061:GNZ983061 GXJ983061:GXV983061 HHF983061:HHR983061 HRB983061:HRN983061 IAX983061:IBJ983061 IKT983061:ILF983061 IUP983061:IVB983061 JEL983061:JEX983061 JOH983061:JOT983061 JYD983061:JYP983061 KHZ983061:KIL983061 KRV983061:KSH983061 LBR983061:LCD983061 LLN983061:LLZ983061 LVJ983061:LVV983061 MFF983061:MFR983061 MPB983061:MPN983061 MYX983061:MZJ983061 NIT983061:NJF983061 NSP983061:NTB983061 OCL983061:OCX983061 OMH983061:OMT983061 OWD983061:OWP983061 PFZ983061:PGL983061 PPV983061:PQH983061 PZR983061:QAD983061 QJN983061:QJZ983061 QTJ983061:QTV983061 RDF983061:RDR983061 RNB983061:RNN983061 RWX983061:RXJ983061 SGT983061:SHF983061 SQP983061:SRB983061 TAL983061:TAX983061 TKH983061:TKT983061 TUD983061:TUP983061 UDZ983061:UEL983061 UNV983061:UOH983061 UXR983061:UYD983061 VHN983061:VHZ983061 VRJ983061:VRV983061 WBF983061:WBR983061 WLB983061:WLN983061 WUX983061:WVJ983061 IL16:IT16 SH16:SP16 ACD16:ACL16 ALZ16:AMH16 AVV16:AWD16 BFR16:BFZ16 BPN16:BPV16 BZJ16:BZR16 CJF16:CJN16 CTB16:CTJ16 DCX16:DDF16 DMT16:DNB16 DWP16:DWX16 EGL16:EGT16 EQH16:EQP16 FAD16:FAL16 FJZ16:FKH16 FTV16:FUD16 GDR16:GDZ16 GNN16:GNV16 GXJ16:GXR16 HHF16:HHN16 HRB16:HRJ16 IAX16:IBF16 IKT16:ILB16 IUP16:IUX16 JEL16:JET16 JOH16:JOP16 JYD16:JYL16 KHZ16:KIH16 KRV16:KSD16 LBR16:LBZ16 LLN16:LLV16 LVJ16:LVR16 MFF16:MFN16 MPB16:MPJ16 MYX16:MZF16 NIT16:NJB16 NSP16:NSX16 OCL16:OCT16 OMH16:OMP16 OWD16:OWL16 PFZ16:PGH16 PPV16:PQD16 PZR16:PZZ16 QJN16:QJV16 QTJ16:QTR16 RDF16:RDN16 RNB16:RNJ16 RWX16:RXF16 SGT16:SHB16 SQP16:SQX16 TAL16:TAT16 TKH16:TKP16 TUD16:TUL16 UDZ16:UEH16 UNV16:UOD16 UXR16:UXZ16 VHN16:VHV16 VRJ16:VRR16 WBF16:WBN16 WLB16:WLJ16 WUX16:WVF16 IL65552:IT65552 SH65552:SP65552 ACD65552:ACL65552 ALZ65552:AMH65552 AVV65552:AWD65552 BFR65552:BFZ65552 BPN65552:BPV65552 BZJ65552:BZR65552 CJF65552:CJN65552 CTB65552:CTJ65552 DCX65552:DDF65552 DMT65552:DNB65552 DWP65552:DWX65552 EGL65552:EGT65552 EQH65552:EQP65552 FAD65552:FAL65552 FJZ65552:FKH65552 FTV65552:FUD65552 GDR65552:GDZ65552 GNN65552:GNV65552 GXJ65552:GXR65552 HHF65552:HHN65552 HRB65552:HRJ65552 IAX65552:IBF65552 IKT65552:ILB65552 IUP65552:IUX65552 JEL65552:JET65552 JOH65552:JOP65552 JYD65552:JYL65552 KHZ65552:KIH65552 KRV65552:KSD65552 LBR65552:LBZ65552 LLN65552:LLV65552 LVJ65552:LVR65552 MFF65552:MFN65552 MPB65552:MPJ65552 MYX65552:MZF65552 NIT65552:NJB65552 NSP65552:NSX65552 OCL65552:OCT65552 OMH65552:OMP65552 OWD65552:OWL65552 PFZ65552:PGH65552 PPV65552:PQD65552 PZR65552:PZZ65552 QJN65552:QJV65552 QTJ65552:QTR65552 RDF65552:RDN65552 RNB65552:RNJ65552 RWX65552:RXF65552 SGT65552:SHB65552 SQP65552:SQX65552 TAL65552:TAT65552 TKH65552:TKP65552 TUD65552:TUL65552 UDZ65552:UEH65552 UNV65552:UOD65552 UXR65552:UXZ65552 VHN65552:VHV65552 VRJ65552:VRR65552 WBF65552:WBN65552 WLB65552:WLJ65552 WUX65552:WVF65552 IL131088:IT131088 SH131088:SP131088 ACD131088:ACL131088 ALZ131088:AMH131088 AVV131088:AWD131088 BFR131088:BFZ131088 BPN131088:BPV131088 BZJ131088:BZR131088 CJF131088:CJN131088 CTB131088:CTJ131088 DCX131088:DDF131088 DMT131088:DNB131088 DWP131088:DWX131088 EGL131088:EGT131088 EQH131088:EQP131088 FAD131088:FAL131088 FJZ131088:FKH131088 FTV131088:FUD131088 GDR131088:GDZ131088 GNN131088:GNV131088 GXJ131088:GXR131088 HHF131088:HHN131088 HRB131088:HRJ131088 IAX131088:IBF131088 IKT131088:ILB131088 IUP131088:IUX131088 JEL131088:JET131088 JOH131088:JOP131088 JYD131088:JYL131088 KHZ131088:KIH131088 KRV131088:KSD131088 LBR131088:LBZ131088 LLN131088:LLV131088 LVJ131088:LVR131088 MFF131088:MFN131088 MPB131088:MPJ131088 MYX131088:MZF131088 NIT131088:NJB131088 NSP131088:NSX131088 OCL131088:OCT131088 OMH131088:OMP131088 OWD131088:OWL131088 PFZ131088:PGH131088 PPV131088:PQD131088 PZR131088:PZZ131088 QJN131088:QJV131088 QTJ131088:QTR131088 RDF131088:RDN131088 RNB131088:RNJ131088 RWX131088:RXF131088 SGT131088:SHB131088 SQP131088:SQX131088 TAL131088:TAT131088 TKH131088:TKP131088 TUD131088:TUL131088 UDZ131088:UEH131088 UNV131088:UOD131088 UXR131088:UXZ131088 VHN131088:VHV131088 VRJ131088:VRR131088 WBF131088:WBN131088 WLB131088:WLJ131088 WUX131088:WVF131088 IL196624:IT196624 SH196624:SP196624 ACD196624:ACL196624 ALZ196624:AMH196624 AVV196624:AWD196624 BFR196624:BFZ196624 BPN196624:BPV196624 BZJ196624:BZR196624 CJF196624:CJN196624 CTB196624:CTJ196624 DCX196624:DDF196624 DMT196624:DNB196624 DWP196624:DWX196624 EGL196624:EGT196624 EQH196624:EQP196624 FAD196624:FAL196624 FJZ196624:FKH196624 FTV196624:FUD196624 GDR196624:GDZ196624 GNN196624:GNV196624 GXJ196624:GXR196624 HHF196624:HHN196624 HRB196624:HRJ196624 IAX196624:IBF196624 IKT196624:ILB196624 IUP196624:IUX196624 JEL196624:JET196624 JOH196624:JOP196624 JYD196624:JYL196624 KHZ196624:KIH196624 KRV196624:KSD196624 LBR196624:LBZ196624 LLN196624:LLV196624 LVJ196624:LVR196624 MFF196624:MFN196624 MPB196624:MPJ196624 MYX196624:MZF196624 NIT196624:NJB196624 NSP196624:NSX196624 OCL196624:OCT196624 OMH196624:OMP196624 OWD196624:OWL196624 PFZ196624:PGH196624 PPV196624:PQD196624 PZR196624:PZZ196624 QJN196624:QJV196624 QTJ196624:QTR196624 RDF196624:RDN196624 RNB196624:RNJ196624 RWX196624:RXF196624 SGT196624:SHB196624 SQP196624:SQX196624 TAL196624:TAT196624 TKH196624:TKP196624 TUD196624:TUL196624 UDZ196624:UEH196624 UNV196624:UOD196624 UXR196624:UXZ196624 VHN196624:VHV196624 VRJ196624:VRR196624 WBF196624:WBN196624 WLB196624:WLJ196624 WUX196624:WVF196624 IL262160:IT262160 SH262160:SP262160 ACD262160:ACL262160 ALZ262160:AMH262160 AVV262160:AWD262160 BFR262160:BFZ262160 BPN262160:BPV262160 BZJ262160:BZR262160 CJF262160:CJN262160 CTB262160:CTJ262160 DCX262160:DDF262160 DMT262160:DNB262160 DWP262160:DWX262160 EGL262160:EGT262160 EQH262160:EQP262160 FAD262160:FAL262160 FJZ262160:FKH262160 FTV262160:FUD262160 GDR262160:GDZ262160 GNN262160:GNV262160 GXJ262160:GXR262160 HHF262160:HHN262160 HRB262160:HRJ262160 IAX262160:IBF262160 IKT262160:ILB262160 IUP262160:IUX262160 JEL262160:JET262160 JOH262160:JOP262160 JYD262160:JYL262160 KHZ262160:KIH262160 KRV262160:KSD262160 LBR262160:LBZ262160 LLN262160:LLV262160 LVJ262160:LVR262160 MFF262160:MFN262160 MPB262160:MPJ262160 MYX262160:MZF262160 NIT262160:NJB262160 NSP262160:NSX262160 OCL262160:OCT262160 OMH262160:OMP262160 OWD262160:OWL262160 PFZ262160:PGH262160 PPV262160:PQD262160 PZR262160:PZZ262160 QJN262160:QJV262160 QTJ262160:QTR262160 RDF262160:RDN262160 RNB262160:RNJ262160 RWX262160:RXF262160 SGT262160:SHB262160 SQP262160:SQX262160 TAL262160:TAT262160 TKH262160:TKP262160 TUD262160:TUL262160 UDZ262160:UEH262160 UNV262160:UOD262160 UXR262160:UXZ262160 VHN262160:VHV262160 VRJ262160:VRR262160 WBF262160:WBN262160 WLB262160:WLJ262160 WUX262160:WVF262160 IL327696:IT327696 SH327696:SP327696 ACD327696:ACL327696 ALZ327696:AMH327696 AVV327696:AWD327696 BFR327696:BFZ327696 BPN327696:BPV327696 BZJ327696:BZR327696 CJF327696:CJN327696 CTB327696:CTJ327696 DCX327696:DDF327696 DMT327696:DNB327696 DWP327696:DWX327696 EGL327696:EGT327696 EQH327696:EQP327696 FAD327696:FAL327696 FJZ327696:FKH327696 FTV327696:FUD327696 GDR327696:GDZ327696 GNN327696:GNV327696 GXJ327696:GXR327696 HHF327696:HHN327696 HRB327696:HRJ327696 IAX327696:IBF327696 IKT327696:ILB327696 IUP327696:IUX327696 JEL327696:JET327696 JOH327696:JOP327696 JYD327696:JYL327696 KHZ327696:KIH327696 KRV327696:KSD327696 LBR327696:LBZ327696 LLN327696:LLV327696 LVJ327696:LVR327696 MFF327696:MFN327696 MPB327696:MPJ327696 MYX327696:MZF327696 NIT327696:NJB327696 NSP327696:NSX327696 OCL327696:OCT327696 OMH327696:OMP327696 OWD327696:OWL327696 PFZ327696:PGH327696 PPV327696:PQD327696 PZR327696:PZZ327696 QJN327696:QJV327696 QTJ327696:QTR327696 RDF327696:RDN327696 RNB327696:RNJ327696 RWX327696:RXF327696 SGT327696:SHB327696 SQP327696:SQX327696 TAL327696:TAT327696 TKH327696:TKP327696 TUD327696:TUL327696 UDZ327696:UEH327696 UNV327696:UOD327696 UXR327696:UXZ327696 VHN327696:VHV327696 VRJ327696:VRR327696 WBF327696:WBN327696 WLB327696:WLJ327696 WUX327696:WVF327696 IL393232:IT393232 SH393232:SP393232 ACD393232:ACL393232 ALZ393232:AMH393232 AVV393232:AWD393232 BFR393232:BFZ393232 BPN393232:BPV393232 BZJ393232:BZR393232 CJF393232:CJN393232 CTB393232:CTJ393232 DCX393232:DDF393232 DMT393232:DNB393232 DWP393232:DWX393232 EGL393232:EGT393232 EQH393232:EQP393232 FAD393232:FAL393232 FJZ393232:FKH393232 FTV393232:FUD393232 GDR393232:GDZ393232 GNN393232:GNV393232 GXJ393232:GXR393232 HHF393232:HHN393232 HRB393232:HRJ393232 IAX393232:IBF393232 IKT393232:ILB393232 IUP393232:IUX393232 JEL393232:JET393232 JOH393232:JOP393232 JYD393232:JYL393232 KHZ393232:KIH393232 KRV393232:KSD393232 LBR393232:LBZ393232 LLN393232:LLV393232 LVJ393232:LVR393232 MFF393232:MFN393232 MPB393232:MPJ393232 MYX393232:MZF393232 NIT393232:NJB393232 NSP393232:NSX393232 OCL393232:OCT393232 OMH393232:OMP393232 OWD393232:OWL393232 PFZ393232:PGH393232 PPV393232:PQD393232 PZR393232:PZZ393232 QJN393232:QJV393232 QTJ393232:QTR393232 RDF393232:RDN393232 RNB393232:RNJ393232 RWX393232:RXF393232 SGT393232:SHB393232 SQP393232:SQX393232 TAL393232:TAT393232 TKH393232:TKP393232 TUD393232:TUL393232 UDZ393232:UEH393232 UNV393232:UOD393232 UXR393232:UXZ393232 VHN393232:VHV393232 VRJ393232:VRR393232 WBF393232:WBN393232 WLB393232:WLJ393232 WUX393232:WVF393232 IL458768:IT458768 SH458768:SP458768 ACD458768:ACL458768 ALZ458768:AMH458768 AVV458768:AWD458768 BFR458768:BFZ458768 BPN458768:BPV458768 BZJ458768:BZR458768 CJF458768:CJN458768 CTB458768:CTJ458768 DCX458768:DDF458768 DMT458768:DNB458768 DWP458768:DWX458768 EGL458768:EGT458768 EQH458768:EQP458768 FAD458768:FAL458768 FJZ458768:FKH458768 FTV458768:FUD458768 GDR458768:GDZ458768 GNN458768:GNV458768 GXJ458768:GXR458768 HHF458768:HHN458768 HRB458768:HRJ458768 IAX458768:IBF458768 IKT458768:ILB458768 IUP458768:IUX458768 JEL458768:JET458768 JOH458768:JOP458768 JYD458768:JYL458768 KHZ458768:KIH458768 KRV458768:KSD458768 LBR458768:LBZ458768 LLN458768:LLV458768 LVJ458768:LVR458768 MFF458768:MFN458768 MPB458768:MPJ458768 MYX458768:MZF458768 NIT458768:NJB458768 NSP458768:NSX458768 OCL458768:OCT458768 OMH458768:OMP458768 OWD458768:OWL458768 PFZ458768:PGH458768 PPV458768:PQD458768 PZR458768:PZZ458768 QJN458768:QJV458768 QTJ458768:QTR458768 RDF458768:RDN458768 RNB458768:RNJ458768 RWX458768:RXF458768 SGT458768:SHB458768 SQP458768:SQX458768 TAL458768:TAT458768 TKH458768:TKP458768 TUD458768:TUL458768 UDZ458768:UEH458768 UNV458768:UOD458768 UXR458768:UXZ458768 VHN458768:VHV458768 VRJ458768:VRR458768 WBF458768:WBN458768 WLB458768:WLJ458768 WUX458768:WVF458768 IL524304:IT524304 SH524304:SP524304 ACD524304:ACL524304 ALZ524304:AMH524304 AVV524304:AWD524304 BFR524304:BFZ524304 BPN524304:BPV524304 BZJ524304:BZR524304 CJF524304:CJN524304 CTB524304:CTJ524304 DCX524304:DDF524304 DMT524304:DNB524304 DWP524304:DWX524304 EGL524304:EGT524304 EQH524304:EQP524304 FAD524304:FAL524304 FJZ524304:FKH524304 FTV524304:FUD524304 GDR524304:GDZ524304 GNN524304:GNV524304 GXJ524304:GXR524304 HHF524304:HHN524304 HRB524304:HRJ524304 IAX524304:IBF524304 IKT524304:ILB524304 IUP524304:IUX524304 JEL524304:JET524304 JOH524304:JOP524304 JYD524304:JYL524304 KHZ524304:KIH524304 KRV524304:KSD524304 LBR524304:LBZ524304 LLN524304:LLV524304 LVJ524304:LVR524304 MFF524304:MFN524304 MPB524304:MPJ524304 MYX524304:MZF524304 NIT524304:NJB524304 NSP524304:NSX524304 OCL524304:OCT524304 OMH524304:OMP524304 OWD524304:OWL524304 PFZ524304:PGH524304 PPV524304:PQD524304 PZR524304:PZZ524304 QJN524304:QJV524304 QTJ524304:QTR524304 RDF524304:RDN524304 RNB524304:RNJ524304 RWX524304:RXF524304 SGT524304:SHB524304 SQP524304:SQX524304 TAL524304:TAT524304 TKH524304:TKP524304 TUD524304:TUL524304 UDZ524304:UEH524304 UNV524304:UOD524304 UXR524304:UXZ524304 VHN524304:VHV524304 VRJ524304:VRR524304 WBF524304:WBN524304 WLB524304:WLJ524304 WUX524304:WVF524304 IL589840:IT589840 SH589840:SP589840 ACD589840:ACL589840 ALZ589840:AMH589840 AVV589840:AWD589840 BFR589840:BFZ589840 BPN589840:BPV589840 BZJ589840:BZR589840 CJF589840:CJN589840 CTB589840:CTJ589840 DCX589840:DDF589840 DMT589840:DNB589840 DWP589840:DWX589840 EGL589840:EGT589840 EQH589840:EQP589840 FAD589840:FAL589840 FJZ589840:FKH589840 FTV589840:FUD589840 GDR589840:GDZ589840 GNN589840:GNV589840 GXJ589840:GXR589840 HHF589840:HHN589840 HRB589840:HRJ589840 IAX589840:IBF589840 IKT589840:ILB589840 IUP589840:IUX589840 JEL589840:JET589840 JOH589840:JOP589840 JYD589840:JYL589840 KHZ589840:KIH589840 KRV589840:KSD589840 LBR589840:LBZ589840 LLN589840:LLV589840 LVJ589840:LVR589840 MFF589840:MFN589840 MPB589840:MPJ589840 MYX589840:MZF589840 NIT589840:NJB589840 NSP589840:NSX589840 OCL589840:OCT589840 OMH589840:OMP589840 OWD589840:OWL589840 PFZ589840:PGH589840 PPV589840:PQD589840 PZR589840:PZZ589840 QJN589840:QJV589840 QTJ589840:QTR589840 RDF589840:RDN589840 RNB589840:RNJ589840 RWX589840:RXF589840 SGT589840:SHB589840 SQP589840:SQX589840 TAL589840:TAT589840 TKH589840:TKP589840 TUD589840:TUL589840 UDZ589840:UEH589840 UNV589840:UOD589840 UXR589840:UXZ589840 VHN589840:VHV589840 VRJ589840:VRR589840 WBF589840:WBN589840 WLB589840:WLJ589840 WUX589840:WVF589840 IL655376:IT655376 SH655376:SP655376 ACD655376:ACL655376 ALZ655376:AMH655376 AVV655376:AWD655376 BFR655376:BFZ655376 BPN655376:BPV655376 BZJ655376:BZR655376 CJF655376:CJN655376 CTB655376:CTJ655376 DCX655376:DDF655376 DMT655376:DNB655376 DWP655376:DWX655376 EGL655376:EGT655376 EQH655376:EQP655376 FAD655376:FAL655376 FJZ655376:FKH655376 FTV655376:FUD655376 GDR655376:GDZ655376 GNN655376:GNV655376 GXJ655376:GXR655376 HHF655376:HHN655376 HRB655376:HRJ655376 IAX655376:IBF655376 IKT655376:ILB655376 IUP655376:IUX655376 JEL655376:JET655376 JOH655376:JOP655376 JYD655376:JYL655376 KHZ655376:KIH655376 KRV655376:KSD655376 LBR655376:LBZ655376 LLN655376:LLV655376 LVJ655376:LVR655376 MFF655376:MFN655376 MPB655376:MPJ655376 MYX655376:MZF655376 NIT655376:NJB655376 NSP655376:NSX655376 OCL655376:OCT655376 OMH655376:OMP655376 OWD655376:OWL655376 PFZ655376:PGH655376 PPV655376:PQD655376 PZR655376:PZZ655376 QJN655376:QJV655376 QTJ655376:QTR655376 RDF655376:RDN655376 RNB655376:RNJ655376 RWX655376:RXF655376 SGT655376:SHB655376 SQP655376:SQX655376 TAL655376:TAT655376 TKH655376:TKP655376 TUD655376:TUL655376 UDZ655376:UEH655376 UNV655376:UOD655376 UXR655376:UXZ655376 VHN655376:VHV655376 VRJ655376:VRR655376 WBF655376:WBN655376 WLB655376:WLJ655376 WUX655376:WVF655376 IL720912:IT720912 SH720912:SP720912 ACD720912:ACL720912 ALZ720912:AMH720912 AVV720912:AWD720912 BFR720912:BFZ720912 BPN720912:BPV720912 BZJ720912:BZR720912 CJF720912:CJN720912 CTB720912:CTJ720912 DCX720912:DDF720912 DMT720912:DNB720912 DWP720912:DWX720912 EGL720912:EGT720912 EQH720912:EQP720912 FAD720912:FAL720912 FJZ720912:FKH720912 FTV720912:FUD720912 GDR720912:GDZ720912 GNN720912:GNV720912 GXJ720912:GXR720912 HHF720912:HHN720912 HRB720912:HRJ720912 IAX720912:IBF720912 IKT720912:ILB720912 IUP720912:IUX720912 JEL720912:JET720912 JOH720912:JOP720912 JYD720912:JYL720912 KHZ720912:KIH720912 KRV720912:KSD720912 LBR720912:LBZ720912 LLN720912:LLV720912 LVJ720912:LVR720912 MFF720912:MFN720912 MPB720912:MPJ720912 MYX720912:MZF720912 NIT720912:NJB720912 NSP720912:NSX720912 OCL720912:OCT720912 OMH720912:OMP720912 OWD720912:OWL720912 PFZ720912:PGH720912 PPV720912:PQD720912 PZR720912:PZZ720912 QJN720912:QJV720912 QTJ720912:QTR720912 RDF720912:RDN720912 RNB720912:RNJ720912 RWX720912:RXF720912 SGT720912:SHB720912 SQP720912:SQX720912 TAL720912:TAT720912 TKH720912:TKP720912 TUD720912:TUL720912 UDZ720912:UEH720912 UNV720912:UOD720912 UXR720912:UXZ720912 VHN720912:VHV720912 VRJ720912:VRR720912 WBF720912:WBN720912 WLB720912:WLJ720912 WUX720912:WVF720912 IL786448:IT786448 SH786448:SP786448 ACD786448:ACL786448 ALZ786448:AMH786448 AVV786448:AWD786448 BFR786448:BFZ786448 BPN786448:BPV786448 BZJ786448:BZR786448 CJF786448:CJN786448 CTB786448:CTJ786448 DCX786448:DDF786448 DMT786448:DNB786448 DWP786448:DWX786448 EGL786448:EGT786448 EQH786448:EQP786448 FAD786448:FAL786448 FJZ786448:FKH786448 FTV786448:FUD786448 GDR786448:GDZ786448 GNN786448:GNV786448 GXJ786448:GXR786448 HHF786448:HHN786448 HRB786448:HRJ786448 IAX786448:IBF786448 IKT786448:ILB786448 IUP786448:IUX786448 JEL786448:JET786448 JOH786448:JOP786448 JYD786448:JYL786448 KHZ786448:KIH786448 KRV786448:KSD786448 LBR786448:LBZ786448 LLN786448:LLV786448 LVJ786448:LVR786448 MFF786448:MFN786448 MPB786448:MPJ786448 MYX786448:MZF786448 NIT786448:NJB786448 NSP786448:NSX786448 OCL786448:OCT786448 OMH786448:OMP786448 OWD786448:OWL786448 PFZ786448:PGH786448 PPV786448:PQD786448 PZR786448:PZZ786448 QJN786448:QJV786448 QTJ786448:QTR786448 RDF786448:RDN786448 RNB786448:RNJ786448 RWX786448:RXF786448 SGT786448:SHB786448 SQP786448:SQX786448 TAL786448:TAT786448 TKH786448:TKP786448 TUD786448:TUL786448 UDZ786448:UEH786448 UNV786448:UOD786448 UXR786448:UXZ786448 VHN786448:VHV786448 VRJ786448:VRR786448 WBF786448:WBN786448 WLB786448:WLJ786448 WUX786448:WVF786448 IL851984:IT851984 SH851984:SP851984 ACD851984:ACL851984 ALZ851984:AMH851984 AVV851984:AWD851984 BFR851984:BFZ851984 BPN851984:BPV851984 BZJ851984:BZR851984 CJF851984:CJN851984 CTB851984:CTJ851984 DCX851984:DDF851984 DMT851984:DNB851984 DWP851984:DWX851984 EGL851984:EGT851984 EQH851984:EQP851984 FAD851984:FAL851984 FJZ851984:FKH851984 FTV851984:FUD851984 GDR851984:GDZ851984 GNN851984:GNV851984 GXJ851984:GXR851984 HHF851984:HHN851984 HRB851984:HRJ851984 IAX851984:IBF851984 IKT851984:ILB851984 IUP851984:IUX851984 JEL851984:JET851984 JOH851984:JOP851984 JYD851984:JYL851984 KHZ851984:KIH851984 KRV851984:KSD851984 LBR851984:LBZ851984 LLN851984:LLV851984 LVJ851984:LVR851984 MFF851984:MFN851984 MPB851984:MPJ851984 MYX851984:MZF851984 NIT851984:NJB851984 NSP851984:NSX851984 OCL851984:OCT851984 OMH851984:OMP851984 OWD851984:OWL851984 PFZ851984:PGH851984 PPV851984:PQD851984 PZR851984:PZZ851984 QJN851984:QJV851984 QTJ851984:QTR851984 RDF851984:RDN851984 RNB851984:RNJ851984 RWX851984:RXF851984 SGT851984:SHB851984 SQP851984:SQX851984 TAL851984:TAT851984 TKH851984:TKP851984 TUD851984:TUL851984 UDZ851984:UEH851984 UNV851984:UOD851984 UXR851984:UXZ851984 VHN851984:VHV851984 VRJ851984:VRR851984 WBF851984:WBN851984 WLB851984:WLJ851984 WUX851984:WVF851984 IL917520:IT917520 SH917520:SP917520 ACD917520:ACL917520 ALZ917520:AMH917520 AVV917520:AWD917520 BFR917520:BFZ917520 BPN917520:BPV917520 BZJ917520:BZR917520 CJF917520:CJN917520 CTB917520:CTJ917520 DCX917520:DDF917520 DMT917520:DNB917520 DWP917520:DWX917520 EGL917520:EGT917520 EQH917520:EQP917520 FAD917520:FAL917520 FJZ917520:FKH917520 FTV917520:FUD917520 GDR917520:GDZ917520 GNN917520:GNV917520 GXJ917520:GXR917520 HHF917520:HHN917520 HRB917520:HRJ917520 IAX917520:IBF917520 IKT917520:ILB917520 IUP917520:IUX917520 JEL917520:JET917520 JOH917520:JOP917520 JYD917520:JYL917520 KHZ917520:KIH917520 KRV917520:KSD917520 LBR917520:LBZ917520 LLN917520:LLV917520 LVJ917520:LVR917520 MFF917520:MFN917520 MPB917520:MPJ917520 MYX917520:MZF917520 NIT917520:NJB917520 NSP917520:NSX917520 OCL917520:OCT917520 OMH917520:OMP917520 OWD917520:OWL917520 PFZ917520:PGH917520 PPV917520:PQD917520 PZR917520:PZZ917520 QJN917520:QJV917520 QTJ917520:QTR917520 RDF917520:RDN917520 RNB917520:RNJ917520 RWX917520:RXF917520 SGT917520:SHB917520 SQP917520:SQX917520 TAL917520:TAT917520 TKH917520:TKP917520 TUD917520:TUL917520 UDZ917520:UEH917520 UNV917520:UOD917520 UXR917520:UXZ917520 VHN917520:VHV917520 VRJ917520:VRR917520 WBF917520:WBN917520 WLB917520:WLJ917520 WUX917520:WVF917520 IL983056:IT983056 SH983056:SP983056 ACD983056:ACL983056 ALZ983056:AMH983056 AVV983056:AWD983056 BFR983056:BFZ983056 BPN983056:BPV983056 BZJ983056:BZR983056 CJF983056:CJN983056 CTB983056:CTJ983056 DCX983056:DDF983056 DMT983056:DNB983056 DWP983056:DWX983056 EGL983056:EGT983056 EQH983056:EQP983056 FAD983056:FAL983056 FJZ983056:FKH983056 FTV983056:FUD983056 GDR983056:GDZ983056 GNN983056:GNV983056 GXJ983056:GXR983056 HHF983056:HHN983056 HRB983056:HRJ983056 IAX983056:IBF983056 IKT983056:ILB983056 IUP983056:IUX983056 JEL983056:JET983056 JOH983056:JOP983056 JYD983056:JYL983056 KHZ983056:KIH983056 KRV983056:KSD983056 LBR983056:LBZ983056 LLN983056:LLV983056 LVJ983056:LVR983056 MFF983056:MFN983056 MPB983056:MPJ983056 MYX983056:MZF983056 NIT983056:NJB983056 NSP983056:NSX983056 OCL983056:OCT983056 OMH983056:OMP983056 OWD983056:OWL983056 PFZ983056:PGH983056 PPV983056:PQD983056 PZR983056:PZZ983056 QJN983056:QJV983056 QTJ983056:QTR983056 RDF983056:RDN983056 RNB983056:RNJ983056 RWX983056:RXF983056 SGT983056:SHB983056 SQP983056:SQX983056 TAL983056:TAT983056 TKH983056:TKP983056 TUD983056:TUL983056 UDZ983056:UEH983056 UNV983056:UOD983056 UXR983056:UXZ983056 VHN983056:VHV983056 VRJ983056:VRR983056 WBF983056:WBN983056 WLB983056:WLJ983056 WUX983056:WVF983056" xr:uid="{78BB5065-E6EC-4372-A9D6-7B2C8C2E8BA3}">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様式3</vt:lpstr>
      <vt:lpstr>★様式3</vt:lpstr>
      <vt:lpstr>第三管区</vt:lpstr>
      <vt:lpstr>第三管区2</vt:lpstr>
      <vt:lpstr>第三管区3</vt:lpstr>
      <vt:lpstr>★様式3!Print_Area</vt:lpstr>
      <vt:lpstr>第三管区!Print_Area</vt:lpstr>
      <vt:lpstr>第三管区2!Print_Area</vt:lpstr>
      <vt:lpstr>第三管区3!Print_Area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