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6年度\11.令和6年度自己評価（年間）\07.HP掲載用\個別案件の分析（競争性のない随意契約・一者応札）\競争性のない随意契約\部局別分析調査票\本省内部部局\"/>
    </mc:Choice>
  </mc:AlternateContent>
  <xr:revisionPtr revIDLastSave="0" documentId="13_ncr:1_{8CDCE9F2-6F22-4E8B-8334-B116DFFC2091}" xr6:coauthVersionLast="47" xr6:coauthVersionMax="47" xr10:uidLastSave="{00000000-0000-0000-0000-000000000000}"/>
  <bookViews>
    <workbookView xWindow="28680" yWindow="1005" windowWidth="29040" windowHeight="15720" tabRatio="898"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競争性のない随意契約によらざるを得ないもの!$A$4:$L$35</definedName>
    <definedName name="_xlnm.Print_Area" localSheetId="0">競争性のない随意契約によらざるを得ないもの!$A$1:$L$6</definedName>
    <definedName name="_xlnm.Print_Titles" localSheetId="0">競争性のない随意契約によらざるを得ないもの!$4:$4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 l="1"/>
  <c r="H5" i="1"/>
</calcChain>
</file>

<file path=xl/sharedStrings.xml><?xml version="1.0" encoding="utf-8"?>
<sst xmlns="http://schemas.openxmlformats.org/spreadsheetml/2006/main" count="55" uniqueCount="39">
  <si>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</si>
  <si>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</si>
  <si>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</si>
  <si>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</si>
  <si>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</si>
  <si>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</si>
  <si>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</si>
  <si>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</si>
  <si>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</si>
  <si>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</si>
  <si>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</si>
  <si>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</si>
  <si>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</si>
  <si>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</si>
  <si>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</si>
  <si>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</si>
  <si>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支出負担行為担当官
北海道局長　橋本　幸
東京都千代田区霞が関２－１－２</t>
  </si>
  <si>
    <t>（公財）アイヌ民族文化財団
北海道札幌市中央区北１条西７</t>
  </si>
  <si>
    <t>該当業務を行う指定法人は、法律により公益財団法人アイヌ民族文化財団と定められていることから、随意契約するものである。</t>
  </si>
  <si>
    <t>支出負担行為担当官
北海道局長　柿崎　恒美
東京都千代田区霞が関２－１－２</t>
    <rPh sb="16" eb="21">
      <t>カキザキ</t>
    </rPh>
    <phoneticPr fontId="6"/>
  </si>
  <si>
    <t>令和６年度民族共生象徴空間構成施設の管理運営業務</t>
    <phoneticPr fontId="15"/>
  </si>
  <si>
    <t>令和６年度民族共生象徴空間への誘客推進委託業務</t>
    <phoneticPr fontId="15"/>
  </si>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</sst>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17"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20"/>
      <color theme="1"/>
      <name val="Meiryo UI"/>
      <family val="3"/>
      <charset val="128"/>
    </font>
    <font>
      <sz val="20"/>
      <name val="Meiryo UI"/>
      <family val="3"/>
      <charset val="128"/>
    </font>
    <font>
      <sz val="12"/>
      <name val="Meiryo UI"/>
      <family val="3"/>
    </font>
    <font>
      <sz val="20"/>
      <color theme="1"/>
      <name val="Meiryo UI"/>
      <family val="3"/>
    </font>
    <font>
      <sz val="11"/>
      <name val="Meiryo UI"/>
      <family val="3"/>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cellStyleXfs>
  <cellXfs count="22">
    <xf numFmtId="0" fontId="0" fillId="0" borderId="0" xfId="0">
      <alignment vertical="center"/>
    </xf>
    <xf numFmtId="0" fontId="7" fillId="0" borderId="0" xfId="0" applyFont="1">
      <alignment vertical="center"/>
    </xf>
    <xf numFmtId="177" fontId="8" fillId="0" borderId="1" xfId="0" applyNumberFormat="1" applyFont="1" applyFill="1" applyBorder="1" applyAlignment="1" applyProtection="1">
      <alignment horizontal="center" vertical="center" shrinkToFit="1"/>
      <protection locked="0"/>
    </xf>
    <xf numFmtId="38" fontId="8" fillId="0" borderId="1" xfId="12" applyFont="1" applyFill="1" applyBorder="1" applyAlignment="1" applyProtection="1">
      <alignment horizontal="right" vertical="center" shrinkToFit="1"/>
      <protection locked="0"/>
    </xf>
    <xf numFmtId="10" fontId="8" fillId="0" borderId="1" xfId="13" applyNumberFormat="1" applyFont="1" applyFill="1" applyBorder="1" applyAlignment="1" applyProtection="1">
      <alignment horizontal="center" vertical="center" shrinkToFit="1"/>
      <protection locked="0"/>
    </xf>
    <xf numFmtId="0" fontId="9" fillId="0" borderId="0" xfId="0" applyFont="1" applyFill="1" applyProtection="1">
      <alignment vertical="center"/>
    </xf>
    <xf numFmtId="0" fontId="12" fillId="0" borderId="0" xfId="0" applyFont="1" applyFill="1" applyProtection="1">
      <alignment vertical="center"/>
    </xf>
    <xf numFmtId="176" fontId="9" fillId="0" borderId="0" xfId="0" applyNumberFormat="1" applyFont="1" applyFill="1" applyAlignment="1" applyProtection="1">
      <alignment vertical="center" shrinkToFit="1"/>
    </xf>
    <xf numFmtId="0" fontId="9" fillId="0" borderId="0" xfId="0" applyFont="1">
      <alignment vertical="center"/>
    </xf>
    <xf numFmtId="38" fontId="8" fillId="0" borderId="1" xfId="12"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protection locked="0"/>
    </xf>
    <xf numFmtId="0" fontId="9" fillId="0" borderId="0" xfId="0" applyFont="1" applyAlignment="1">
      <alignment horizontal="center" vertical="center"/>
    </xf>
    <xf numFmtId="0" fontId="8" fillId="0" borderId="2"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lignment vertical="center"/>
    </xf>
    <xf numFmtId="0" fontId="9" fillId="0" borderId="0" xfId="0" applyFont="1" applyFill="1" applyAlignment="1">
      <alignment horizontal="right" vertical="center"/>
    </xf>
    <xf numFmtId="0" fontId="10" fillId="0" borderId="0" xfId="0" applyFont="1" applyFill="1" applyProtection="1">
      <alignment vertical="center"/>
    </xf>
    <xf numFmtId="0" fontId="7" fillId="0" borderId="0" xfId="0" applyFont="1" applyAlignment="1">
      <alignment vertical="center" wrapText="1"/>
    </xf>
    <xf numFmtId="0" fontId="16" fillId="0" borderId="0" xfId="0" applyFont="1">
      <alignment vertical="center"/>
    </xf>
    <xf numFmtId="0" fontId="13" fillId="0" borderId="0" xfId="0" applyFont="1" applyAlignment="1">
      <alignment horizontal="center" vertical="center"/>
    </xf>
    <xf numFmtId="0" fontId="14" fillId="0" borderId="1" xfId="0" applyFont="1" applyFill="1" applyBorder="1" applyAlignment="1" applyProtection="1">
      <alignment vertical="top" wrapText="1"/>
      <protection locked="0"/>
    </xf>
    <xf numFmtId="0" fontId="8" fillId="0" borderId="1" xfId="0" applyFont="1" applyFill="1" applyBorder="1" applyAlignment="1" applyProtection="1">
      <alignment vertical="top" wrapText="1"/>
      <protection locked="0"/>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0"/>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35"/>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sqref="A1:L1"/>
    </sheetView>
  </sheetViews>
  <sheetFormatPr defaultColWidth="7.6328125" defaultRowHeight="15" x14ac:dyDescent="0.2"/>
  <cols>
    <col min="1" max="1" width="32.36328125" style="5" customWidth="1"/>
    <col min="2" max="2" width="36" style="5" customWidth="1"/>
    <col min="3" max="3" width="20.81640625" style="5" customWidth="1"/>
    <col min="4" max="4" width="41.90625" style="5" customWidth="1"/>
    <col min="5" max="5" width="30.36328125" style="5" customWidth="1"/>
    <col min="6" max="7" width="17.6328125" style="7" customWidth="1"/>
    <col min="8" max="8" width="17.6328125" style="5" customWidth="1"/>
    <col min="9" max="9" width="99.81640625" style="5" customWidth="1"/>
    <col min="10" max="11" width="25.1796875" style="5" customWidth="1"/>
    <col min="12" max="12" width="20.90625" style="5" customWidth="1"/>
    <col min="13" max="22" width="7.6328125" style="5"/>
    <col min="23" max="23" width="9" style="5" bestFit="1" customWidth="1"/>
    <col min="24" max="26" width="7.6328125" style="5"/>
    <col min="27" max="27" width="11.54296875" style="5" bestFit="1" customWidth="1"/>
    <col min="28" max="38" width="7.6328125" style="5"/>
    <col min="39" max="39" width="9" style="5" bestFit="1" customWidth="1"/>
    <col min="40" max="42" width="7.6328125" style="5"/>
    <col min="43" max="43" width="11.54296875" style="5" bestFit="1" customWidth="1"/>
    <col min="44" max="54" width="7.6328125" style="5"/>
    <col min="55" max="55" width="9" style="5" bestFit="1" customWidth="1"/>
    <col min="56" max="58" width="7.6328125" style="5"/>
    <col min="59" max="59" width="11.54296875" style="5" bestFit="1" customWidth="1"/>
    <col min="60" max="70" width="7.6328125" style="5"/>
    <col min="71" max="71" width="9" style="5" bestFit="1" customWidth="1"/>
    <col min="72" max="74" width="7.6328125" style="5"/>
    <col min="75" max="75" width="11.54296875" style="5" bestFit="1" customWidth="1"/>
    <col min="76" max="86" width="7.6328125" style="5"/>
    <col min="87" max="87" width="9" style="5" bestFit="1" customWidth="1"/>
    <col min="88" max="90" width="7.6328125" style="5"/>
    <col min="91" max="91" width="11.54296875" style="5" bestFit="1" customWidth="1"/>
    <col min="92" max="102" width="7.6328125" style="5"/>
    <col min="103" max="103" width="9" style="5" bestFit="1" customWidth="1"/>
    <col min="104" max="106" width="7.6328125" style="5"/>
    <col min="107" max="107" width="11.54296875" style="5" bestFit="1" customWidth="1"/>
    <col min="108" max="118" width="7.6328125" style="5"/>
    <col min="119" max="119" width="9" style="5" bestFit="1" customWidth="1"/>
    <col min="120" max="122" width="7.6328125" style="5"/>
    <col min="123" max="123" width="11.54296875" style="5" bestFit="1" customWidth="1"/>
    <col min="124" max="134" width="7.6328125" style="5"/>
    <col min="135" max="135" width="9" style="5" bestFit="1" customWidth="1"/>
    <col min="136" max="138" width="7.6328125" style="5"/>
    <col min="139" max="139" width="11.54296875" style="5" bestFit="1" customWidth="1"/>
    <col min="140" max="150" width="7.6328125" style="5"/>
    <col min="151" max="151" width="9" style="5" bestFit="1" customWidth="1"/>
    <col min="152" max="154" width="7.6328125" style="5"/>
    <col min="155" max="155" width="11.54296875" style="5" bestFit="1" customWidth="1"/>
    <col min="156" max="166" width="7.6328125" style="5"/>
    <col min="167" max="167" width="9" style="5" bestFit="1" customWidth="1"/>
    <col min="168" max="170" width="7.6328125" style="5"/>
    <col min="171" max="171" width="11.54296875" style="5" bestFit="1" customWidth="1"/>
    <col min="172" max="182" width="7.6328125" style="5"/>
    <col min="183" max="183" width="9" style="5" bestFit="1" customWidth="1"/>
    <col min="184" max="186" width="7.6328125" style="5"/>
    <col min="187" max="187" width="11.54296875" style="5" bestFit="1" customWidth="1"/>
    <col min="188" max="198" width="7.6328125" style="5"/>
    <col min="199" max="199" width="9" style="5" bestFit="1" customWidth="1"/>
    <col min="200" max="202" width="7.6328125" style="5"/>
    <col min="203" max="203" width="11.54296875" style="5" bestFit="1" customWidth="1"/>
    <col min="204" max="214" width="7.6328125" style="5"/>
    <col min="215" max="215" width="9" style="5" bestFit="1" customWidth="1"/>
    <col min="216" max="218" width="7.6328125" style="5"/>
    <col min="219" max="219" width="11.54296875" style="5" bestFit="1" customWidth="1"/>
    <col min="220" max="230" width="7.6328125" style="5"/>
    <col min="231" max="231" width="9" style="5" bestFit="1" customWidth="1"/>
    <col min="232" max="234" width="7.6328125" style="5"/>
    <col min="235" max="235" width="11.54296875" style="5" bestFit="1" customWidth="1"/>
    <col min="236" max="246" width="7.6328125" style="5"/>
    <col min="247" max="247" width="9" style="5" bestFit="1" customWidth="1"/>
    <col min="248" max="250" width="7.6328125" style="5"/>
    <col min="251" max="251" width="11.54296875" style="5" bestFit="1" customWidth="1"/>
    <col min="252" max="262" width="7.6328125" style="5"/>
    <col min="263" max="263" width="9" style="5" bestFit="1" customWidth="1"/>
    <col min="264" max="266" width="7.6328125" style="5"/>
    <col min="267" max="267" width="11.54296875" style="5" bestFit="1" customWidth="1"/>
    <col min="268" max="278" width="7.6328125" style="5"/>
    <col min="279" max="279" width="9" style="5" bestFit="1" customWidth="1"/>
    <col min="280" max="282" width="7.6328125" style="5"/>
    <col min="283" max="283" width="11.54296875" style="5" bestFit="1" customWidth="1"/>
    <col min="284" max="294" width="7.6328125" style="5"/>
    <col min="295" max="295" width="9" style="5" bestFit="1" customWidth="1"/>
    <col min="296" max="298" width="7.6328125" style="5"/>
    <col min="299" max="299" width="11.54296875" style="5" bestFit="1" customWidth="1"/>
    <col min="300" max="310" width="7.6328125" style="5"/>
    <col min="311" max="311" width="9" style="5" bestFit="1" customWidth="1"/>
    <col min="312" max="314" width="7.6328125" style="5"/>
    <col min="315" max="315" width="11.54296875" style="5" bestFit="1" customWidth="1"/>
    <col min="316" max="326" width="7.6328125" style="5"/>
    <col min="327" max="327" width="9" style="5" bestFit="1" customWidth="1"/>
    <col min="328" max="330" width="7.6328125" style="5"/>
    <col min="331" max="331" width="11.54296875" style="5" bestFit="1" customWidth="1"/>
    <col min="332" max="342" width="7.6328125" style="5"/>
    <col min="343" max="343" width="9" style="5" bestFit="1" customWidth="1"/>
    <col min="344" max="346" width="7.6328125" style="5"/>
    <col min="347" max="347" width="11.54296875" style="5" bestFit="1" customWidth="1"/>
    <col min="348" max="358" width="7.6328125" style="5"/>
    <col min="359" max="359" width="9" style="5" bestFit="1" customWidth="1"/>
    <col min="360" max="362" width="7.6328125" style="5"/>
    <col min="363" max="363" width="11.54296875" style="5" bestFit="1" customWidth="1"/>
    <col min="364" max="374" width="7.6328125" style="5"/>
    <col min="375" max="375" width="9" style="5" bestFit="1" customWidth="1"/>
    <col min="376" max="378" width="7.6328125" style="5"/>
    <col min="379" max="379" width="11.54296875" style="5" bestFit="1" customWidth="1"/>
    <col min="380" max="390" width="7.6328125" style="5"/>
    <col min="391" max="391" width="9" style="5" bestFit="1" customWidth="1"/>
    <col min="392" max="394" width="7.6328125" style="5"/>
    <col min="395" max="395" width="11.54296875" style="5" bestFit="1" customWidth="1"/>
    <col min="396" max="406" width="7.6328125" style="5"/>
    <col min="407" max="407" width="9" style="5" bestFit="1" customWidth="1"/>
    <col min="408" max="410" width="7.6328125" style="5"/>
    <col min="411" max="411" width="11.54296875" style="5" bestFit="1" customWidth="1"/>
    <col min="412" max="422" width="7.6328125" style="5"/>
    <col min="423" max="423" width="9" style="5" bestFit="1" customWidth="1"/>
    <col min="424" max="426" width="7.6328125" style="5"/>
    <col min="427" max="427" width="11.54296875" style="5" bestFit="1" customWidth="1"/>
    <col min="428" max="438" width="7.6328125" style="5"/>
    <col min="439" max="439" width="9" style="5" bestFit="1" customWidth="1"/>
    <col min="440" max="442" width="7.6328125" style="5"/>
    <col min="443" max="443" width="11.54296875" style="5" bestFit="1" customWidth="1"/>
    <col min="444" max="454" width="7.6328125" style="5"/>
    <col min="455" max="455" width="9" style="5" bestFit="1" customWidth="1"/>
    <col min="456" max="458" width="7.6328125" style="5"/>
    <col min="459" max="459" width="11.54296875" style="5" bestFit="1" customWidth="1"/>
    <col min="460" max="470" width="7.6328125" style="5"/>
    <col min="471" max="471" width="9" style="5" bestFit="1" customWidth="1"/>
    <col min="472" max="474" width="7.6328125" style="5"/>
    <col min="475" max="475" width="11.54296875" style="5" bestFit="1" customWidth="1"/>
    <col min="476" max="486" width="7.6328125" style="5"/>
    <col min="487" max="487" width="9" style="5" bestFit="1" customWidth="1"/>
    <col min="488" max="490" width="7.6328125" style="5"/>
    <col min="491" max="491" width="11.54296875" style="5" bestFit="1" customWidth="1"/>
    <col min="492" max="502" width="7.6328125" style="5"/>
    <col min="503" max="503" width="9" style="5" bestFit="1" customWidth="1"/>
    <col min="504" max="506" width="7.6328125" style="5"/>
    <col min="507" max="507" width="11.54296875" style="5" bestFit="1" customWidth="1"/>
    <col min="508" max="518" width="7.6328125" style="5"/>
    <col min="519" max="519" width="9" style="5" bestFit="1" customWidth="1"/>
    <col min="520" max="522" width="7.6328125" style="5"/>
    <col min="523" max="523" width="11.54296875" style="5" bestFit="1" customWidth="1"/>
    <col min="524" max="534" width="7.6328125" style="5"/>
    <col min="535" max="535" width="9" style="5" bestFit="1" customWidth="1"/>
    <col min="536" max="538" width="7.6328125" style="5"/>
    <col min="539" max="539" width="11.54296875" style="5" bestFit="1" customWidth="1"/>
    <col min="540" max="550" width="7.6328125" style="5"/>
    <col min="551" max="551" width="9" style="5" bestFit="1" customWidth="1"/>
    <col min="552" max="554" width="7.6328125" style="5"/>
    <col min="555" max="555" width="11.54296875" style="5" bestFit="1" customWidth="1"/>
    <col min="556" max="566" width="7.6328125" style="5"/>
    <col min="567" max="567" width="9" style="5" bestFit="1" customWidth="1"/>
    <col min="568" max="570" width="7.6328125" style="5"/>
    <col min="571" max="571" width="11.54296875" style="5" bestFit="1" customWidth="1"/>
    <col min="572" max="582" width="7.6328125" style="5"/>
    <col min="583" max="583" width="9" style="5" bestFit="1" customWidth="1"/>
    <col min="584" max="586" width="7.6328125" style="5"/>
    <col min="587" max="587" width="11.54296875" style="5" bestFit="1" customWidth="1"/>
    <col min="588" max="598" width="7.6328125" style="5"/>
    <col min="599" max="599" width="9" style="5" bestFit="1" customWidth="1"/>
    <col min="600" max="602" width="7.6328125" style="5"/>
    <col min="603" max="603" width="11.54296875" style="5" bestFit="1" customWidth="1"/>
    <col min="604" max="614" width="7.6328125" style="5"/>
    <col min="615" max="615" width="9" style="5" bestFit="1" customWidth="1"/>
    <col min="616" max="618" width="7.6328125" style="5"/>
    <col min="619" max="619" width="11.54296875" style="5" bestFit="1" customWidth="1"/>
    <col min="620" max="630" width="7.6328125" style="5"/>
    <col min="631" max="631" width="9" style="5" bestFit="1" customWidth="1"/>
    <col min="632" max="634" width="7.6328125" style="5"/>
    <col min="635" max="635" width="11.54296875" style="5" bestFit="1" customWidth="1"/>
    <col min="636" max="646" width="7.6328125" style="5"/>
    <col min="647" max="647" width="9" style="5" bestFit="1" customWidth="1"/>
    <col min="648" max="650" width="7.6328125" style="5"/>
    <col min="651" max="651" width="11.54296875" style="5" bestFit="1" customWidth="1"/>
    <col min="652" max="662" width="7.6328125" style="5"/>
    <col min="663" max="663" width="9" style="5" bestFit="1" customWidth="1"/>
    <col min="664" max="666" width="7.6328125" style="5"/>
    <col min="667" max="667" width="11.54296875" style="5" bestFit="1" customWidth="1"/>
    <col min="668" max="678" width="7.6328125" style="5"/>
    <col min="679" max="679" width="9" style="5" bestFit="1" customWidth="1"/>
    <col min="680" max="682" width="7.6328125" style="5"/>
    <col min="683" max="683" width="11.54296875" style="5" bestFit="1" customWidth="1"/>
    <col min="684" max="694" width="7.6328125" style="5"/>
    <col min="695" max="695" width="9" style="5" bestFit="1" customWidth="1"/>
    <col min="696" max="698" width="7.6328125" style="5"/>
    <col min="699" max="699" width="11.54296875" style="5" bestFit="1" customWidth="1"/>
    <col min="700" max="710" width="7.6328125" style="5"/>
    <col min="711" max="711" width="9" style="5" bestFit="1" customWidth="1"/>
    <col min="712" max="714" width="7.6328125" style="5"/>
    <col min="715" max="715" width="11.54296875" style="5" bestFit="1" customWidth="1"/>
    <col min="716" max="726" width="7.6328125" style="5"/>
    <col min="727" max="727" width="9" style="5" bestFit="1" customWidth="1"/>
    <col min="728" max="730" width="7.6328125" style="5"/>
    <col min="731" max="731" width="11.54296875" style="5" bestFit="1" customWidth="1"/>
    <col min="732" max="742" width="7.6328125" style="5"/>
    <col min="743" max="743" width="9" style="5" bestFit="1" customWidth="1"/>
    <col min="744" max="746" width="7.6328125" style="5"/>
    <col min="747" max="747" width="11.54296875" style="5" bestFit="1" customWidth="1"/>
    <col min="748" max="758" width="7.6328125" style="5"/>
    <col min="759" max="759" width="9" style="5" bestFit="1" customWidth="1"/>
    <col min="760" max="762" width="7.6328125" style="5"/>
    <col min="763" max="763" width="11.54296875" style="5" bestFit="1" customWidth="1"/>
    <col min="764" max="774" width="7.6328125" style="5"/>
    <col min="775" max="775" width="9" style="5" bestFit="1" customWidth="1"/>
    <col min="776" max="778" width="7.6328125" style="5"/>
    <col min="779" max="779" width="11.54296875" style="5" bestFit="1" customWidth="1"/>
    <col min="780" max="790" width="7.6328125" style="5"/>
    <col min="791" max="791" width="9" style="5" bestFit="1" customWidth="1"/>
    <col min="792" max="794" width="7.6328125" style="5"/>
    <col min="795" max="795" width="11.54296875" style="5" bestFit="1" customWidth="1"/>
    <col min="796" max="806" width="7.6328125" style="5"/>
    <col min="807" max="807" width="9" style="5" bestFit="1" customWidth="1"/>
    <col min="808" max="810" width="7.6328125" style="5"/>
    <col min="811" max="811" width="11.54296875" style="5" bestFit="1" customWidth="1"/>
    <col min="812" max="822" width="7.6328125" style="5"/>
    <col min="823" max="823" width="9" style="5" bestFit="1" customWidth="1"/>
    <col min="824" max="826" width="7.6328125" style="5"/>
    <col min="827" max="827" width="11.54296875" style="5" bestFit="1" customWidth="1"/>
    <col min="828" max="838" width="7.6328125" style="5"/>
    <col min="839" max="839" width="9" style="5" bestFit="1" customWidth="1"/>
    <col min="840" max="842" width="7.6328125" style="5"/>
    <col min="843" max="843" width="11.54296875" style="5" bestFit="1" customWidth="1"/>
    <col min="844" max="854" width="7.6328125" style="5"/>
    <col min="855" max="855" width="9" style="5" bestFit="1" customWidth="1"/>
    <col min="856" max="858" width="7.6328125" style="5"/>
    <col min="859" max="859" width="11.54296875" style="5" bestFit="1" customWidth="1"/>
    <col min="860" max="870" width="7.6328125" style="5"/>
    <col min="871" max="871" width="9" style="5" bestFit="1" customWidth="1"/>
    <col min="872" max="874" width="7.6328125" style="5"/>
    <col min="875" max="875" width="11.54296875" style="5" bestFit="1" customWidth="1"/>
    <col min="876" max="886" width="7.6328125" style="5"/>
    <col min="887" max="887" width="9" style="5" bestFit="1" customWidth="1"/>
    <col min="888" max="890" width="7.6328125" style="5"/>
    <col min="891" max="891" width="11.54296875" style="5" bestFit="1" customWidth="1"/>
    <col min="892" max="902" width="7.6328125" style="5"/>
    <col min="903" max="903" width="9" style="5" bestFit="1" customWidth="1"/>
    <col min="904" max="906" width="7.6328125" style="5"/>
    <col min="907" max="907" width="11.54296875" style="5" bestFit="1" customWidth="1"/>
    <col min="908" max="918" width="7.6328125" style="5"/>
    <col min="919" max="919" width="9" style="5" bestFit="1" customWidth="1"/>
    <col min="920" max="922" width="7.6328125" style="5"/>
    <col min="923" max="923" width="11.54296875" style="5" bestFit="1" customWidth="1"/>
    <col min="924" max="934" width="7.6328125" style="5"/>
    <col min="935" max="935" width="9" style="5" bestFit="1" customWidth="1"/>
    <col min="936" max="938" width="7.6328125" style="5"/>
    <col min="939" max="939" width="11.54296875" style="5" bestFit="1" customWidth="1"/>
    <col min="940" max="950" width="7.6328125" style="5"/>
    <col min="951" max="951" width="9" style="5" bestFit="1" customWidth="1"/>
    <col min="952" max="954" width="7.6328125" style="5"/>
    <col min="955" max="955" width="11.54296875" style="5" bestFit="1" customWidth="1"/>
    <col min="956" max="966" width="7.6328125" style="5"/>
    <col min="967" max="967" width="9" style="5" bestFit="1" customWidth="1"/>
    <col min="968" max="970" width="7.6328125" style="5"/>
    <col min="971" max="971" width="11.54296875" style="5" bestFit="1" customWidth="1"/>
    <col min="972" max="982" width="7.6328125" style="5"/>
    <col min="983" max="983" width="9" style="5" bestFit="1" customWidth="1"/>
    <col min="984" max="986" width="7.6328125" style="5"/>
    <col min="987" max="987" width="11.54296875" style="5" bestFit="1" customWidth="1"/>
    <col min="988" max="998" width="7.6328125" style="5"/>
    <col min="999" max="999" width="9" style="5" bestFit="1" customWidth="1"/>
    <col min="1000" max="1002" width="7.6328125" style="5"/>
    <col min="1003" max="1003" width="11.54296875" style="5" bestFit="1" customWidth="1"/>
    <col min="1004" max="1014" width="7.6328125" style="5"/>
    <col min="1015" max="1015" width="9" style="5" bestFit="1" customWidth="1"/>
    <col min="1016" max="1018" width="7.6328125" style="5"/>
    <col min="1019" max="1019" width="11.54296875" style="5" bestFit="1" customWidth="1"/>
    <col min="1020" max="1030" width="7.6328125" style="5"/>
    <col min="1031" max="1031" width="9" style="5" bestFit="1" customWidth="1"/>
    <col min="1032" max="1034" width="7.6328125" style="5"/>
    <col min="1035" max="1035" width="11.54296875" style="5" bestFit="1" customWidth="1"/>
    <col min="1036" max="1046" width="7.6328125" style="5"/>
    <col min="1047" max="1047" width="9" style="5" bestFit="1" customWidth="1"/>
    <col min="1048" max="1050" width="7.6328125" style="5"/>
    <col min="1051" max="1051" width="11.54296875" style="5" bestFit="1" customWidth="1"/>
    <col min="1052" max="1062" width="7.6328125" style="5"/>
    <col min="1063" max="1063" width="9" style="5" bestFit="1" customWidth="1"/>
    <col min="1064" max="1066" width="7.6328125" style="5"/>
    <col min="1067" max="1067" width="11.54296875" style="5" bestFit="1" customWidth="1"/>
    <col min="1068" max="1078" width="7.6328125" style="5"/>
    <col min="1079" max="1079" width="9" style="5" bestFit="1" customWidth="1"/>
    <col min="1080" max="1082" width="7.6328125" style="5"/>
    <col min="1083" max="1083" width="11.54296875" style="5" bestFit="1" customWidth="1"/>
    <col min="1084" max="1094" width="7.6328125" style="5"/>
    <col min="1095" max="1095" width="9" style="5" bestFit="1" customWidth="1"/>
    <col min="1096" max="1098" width="7.6328125" style="5"/>
    <col min="1099" max="1099" width="11.54296875" style="5" bestFit="1" customWidth="1"/>
    <col min="1100" max="1110" width="7.6328125" style="5"/>
    <col min="1111" max="1111" width="9" style="5" bestFit="1" customWidth="1"/>
    <col min="1112" max="1114" width="7.6328125" style="5"/>
    <col min="1115" max="1115" width="11.54296875" style="5" bestFit="1" customWidth="1"/>
    <col min="1116" max="1126" width="7.6328125" style="5"/>
    <col min="1127" max="1127" width="9" style="5" bestFit="1" customWidth="1"/>
    <col min="1128" max="1130" width="7.6328125" style="5"/>
    <col min="1131" max="1131" width="11.54296875" style="5" bestFit="1" customWidth="1"/>
    <col min="1132" max="1142" width="7.6328125" style="5"/>
    <col min="1143" max="1143" width="9" style="5" bestFit="1" customWidth="1"/>
    <col min="1144" max="1146" width="7.6328125" style="5"/>
    <col min="1147" max="1147" width="11.54296875" style="5" bestFit="1" customWidth="1"/>
    <col min="1148" max="1158" width="7.6328125" style="5"/>
    <col min="1159" max="1159" width="9" style="5" bestFit="1" customWidth="1"/>
    <col min="1160" max="1162" width="7.6328125" style="5"/>
    <col min="1163" max="1163" width="11.54296875" style="5" bestFit="1" customWidth="1"/>
    <col min="1164" max="1174" width="7.6328125" style="5"/>
    <col min="1175" max="1175" width="9" style="5" bestFit="1" customWidth="1"/>
    <col min="1176" max="1178" width="7.6328125" style="5"/>
    <col min="1179" max="1179" width="11.54296875" style="5" bestFit="1" customWidth="1"/>
    <col min="1180" max="1190" width="7.6328125" style="5"/>
    <col min="1191" max="1191" width="9" style="5" bestFit="1" customWidth="1"/>
    <col min="1192" max="1194" width="7.6328125" style="5"/>
    <col min="1195" max="1195" width="11.54296875" style="5" bestFit="1" customWidth="1"/>
    <col min="1196" max="1206" width="7.6328125" style="5"/>
    <col min="1207" max="1207" width="9" style="5" bestFit="1" customWidth="1"/>
    <col min="1208" max="1210" width="7.6328125" style="5"/>
    <col min="1211" max="1211" width="11.54296875" style="5" bestFit="1" customWidth="1"/>
    <col min="1212" max="1222" width="7.6328125" style="5"/>
    <col min="1223" max="1223" width="9" style="5" bestFit="1" customWidth="1"/>
    <col min="1224" max="1226" width="7.6328125" style="5"/>
    <col min="1227" max="1227" width="11.54296875" style="5" bestFit="1" customWidth="1"/>
    <col min="1228" max="1238" width="7.6328125" style="5"/>
    <col min="1239" max="1239" width="9" style="5" bestFit="1" customWidth="1"/>
    <col min="1240" max="1242" width="7.6328125" style="5"/>
    <col min="1243" max="1243" width="11.54296875" style="5" bestFit="1" customWidth="1"/>
    <col min="1244" max="1254" width="7.6328125" style="5"/>
    <col min="1255" max="1255" width="9" style="5" bestFit="1" customWidth="1"/>
    <col min="1256" max="1258" width="7.6328125" style="5"/>
    <col min="1259" max="1259" width="11.54296875" style="5" bestFit="1" customWidth="1"/>
    <col min="1260" max="1270" width="7.6328125" style="5"/>
    <col min="1271" max="1271" width="9" style="5" bestFit="1" customWidth="1"/>
    <col min="1272" max="1274" width="7.6328125" style="5"/>
    <col min="1275" max="1275" width="11.54296875" style="5" bestFit="1" customWidth="1"/>
    <col min="1276" max="1286" width="7.6328125" style="5"/>
    <col min="1287" max="1287" width="9" style="5" bestFit="1" customWidth="1"/>
    <col min="1288" max="1290" width="7.6328125" style="5"/>
    <col min="1291" max="1291" width="11.54296875" style="5" bestFit="1" customWidth="1"/>
    <col min="1292" max="1302" width="7.6328125" style="5"/>
    <col min="1303" max="1303" width="9" style="5" bestFit="1" customWidth="1"/>
    <col min="1304" max="1306" width="7.6328125" style="5"/>
    <col min="1307" max="1307" width="11.54296875" style="5" bestFit="1" customWidth="1"/>
    <col min="1308" max="1318" width="7.6328125" style="5"/>
    <col min="1319" max="1319" width="9" style="5" bestFit="1" customWidth="1"/>
    <col min="1320" max="1322" width="7.6328125" style="5"/>
    <col min="1323" max="1323" width="11.54296875" style="5" bestFit="1" customWidth="1"/>
    <col min="1324" max="1334" width="7.6328125" style="5"/>
    <col min="1335" max="1335" width="9" style="5" bestFit="1" customWidth="1"/>
    <col min="1336" max="1338" width="7.6328125" style="5"/>
    <col min="1339" max="1339" width="11.54296875" style="5" bestFit="1" customWidth="1"/>
    <col min="1340" max="1350" width="7.6328125" style="5"/>
    <col min="1351" max="1351" width="9" style="5" bestFit="1" customWidth="1"/>
    <col min="1352" max="1354" width="7.6328125" style="5"/>
    <col min="1355" max="1355" width="11.54296875" style="5" bestFit="1" customWidth="1"/>
    <col min="1356" max="1366" width="7.6328125" style="5"/>
    <col min="1367" max="1367" width="9" style="5" bestFit="1" customWidth="1"/>
    <col min="1368" max="1370" width="7.6328125" style="5"/>
    <col min="1371" max="1371" width="11.54296875" style="5" bestFit="1" customWidth="1"/>
    <col min="1372" max="1382" width="7.6328125" style="5"/>
    <col min="1383" max="1383" width="9" style="5" bestFit="1" customWidth="1"/>
    <col min="1384" max="1386" width="7.6328125" style="5"/>
    <col min="1387" max="1387" width="11.54296875" style="5" bestFit="1" customWidth="1"/>
    <col min="1388" max="1398" width="7.6328125" style="5"/>
    <col min="1399" max="1399" width="9" style="5" bestFit="1" customWidth="1"/>
    <col min="1400" max="1402" width="7.6328125" style="5"/>
    <col min="1403" max="1403" width="11.54296875" style="5" bestFit="1" customWidth="1"/>
    <col min="1404" max="1414" width="7.6328125" style="5"/>
    <col min="1415" max="1415" width="9" style="5" bestFit="1" customWidth="1"/>
    <col min="1416" max="1418" width="7.6328125" style="5"/>
    <col min="1419" max="1419" width="11.54296875" style="5" bestFit="1" customWidth="1"/>
    <col min="1420" max="1430" width="7.6328125" style="5"/>
    <col min="1431" max="1431" width="9" style="5" bestFit="1" customWidth="1"/>
    <col min="1432" max="1434" width="7.6328125" style="5"/>
    <col min="1435" max="1435" width="11.54296875" style="5" bestFit="1" customWidth="1"/>
    <col min="1436" max="1446" width="7.6328125" style="5"/>
    <col min="1447" max="1447" width="9" style="5" bestFit="1" customWidth="1"/>
    <col min="1448" max="1450" width="7.6328125" style="5"/>
    <col min="1451" max="1451" width="11.54296875" style="5" bestFit="1" customWidth="1"/>
    <col min="1452" max="1462" width="7.6328125" style="5"/>
    <col min="1463" max="1463" width="9" style="5" bestFit="1" customWidth="1"/>
    <col min="1464" max="1466" width="7.6328125" style="5"/>
    <col min="1467" max="1467" width="11.54296875" style="5" bestFit="1" customWidth="1"/>
    <col min="1468" max="1478" width="7.6328125" style="5"/>
    <col min="1479" max="1479" width="9" style="5" bestFit="1" customWidth="1"/>
    <col min="1480" max="1482" width="7.6328125" style="5"/>
    <col min="1483" max="1483" width="11.54296875" style="5" bestFit="1" customWidth="1"/>
    <col min="1484" max="1494" width="7.6328125" style="5"/>
    <col min="1495" max="1495" width="9" style="5" bestFit="1" customWidth="1"/>
    <col min="1496" max="1498" width="7.6328125" style="5"/>
    <col min="1499" max="1499" width="11.54296875" style="5" bestFit="1" customWidth="1"/>
    <col min="1500" max="1510" width="7.6328125" style="5"/>
    <col min="1511" max="1511" width="9" style="5" bestFit="1" customWidth="1"/>
    <col min="1512" max="1514" width="7.6328125" style="5"/>
    <col min="1515" max="1515" width="11.54296875" style="5" bestFit="1" customWidth="1"/>
    <col min="1516" max="1526" width="7.6328125" style="5"/>
    <col min="1527" max="1527" width="9" style="5" bestFit="1" customWidth="1"/>
    <col min="1528" max="1530" width="7.6328125" style="5"/>
    <col min="1531" max="1531" width="11.54296875" style="5" bestFit="1" customWidth="1"/>
    <col min="1532" max="1542" width="7.6328125" style="5"/>
    <col min="1543" max="1543" width="9" style="5" bestFit="1" customWidth="1"/>
    <col min="1544" max="1546" width="7.6328125" style="5"/>
    <col min="1547" max="1547" width="11.54296875" style="5" bestFit="1" customWidth="1"/>
    <col min="1548" max="1558" width="7.6328125" style="5"/>
    <col min="1559" max="1559" width="9" style="5" bestFit="1" customWidth="1"/>
    <col min="1560" max="1562" width="7.6328125" style="5"/>
    <col min="1563" max="1563" width="11.54296875" style="5" bestFit="1" customWidth="1"/>
    <col min="1564" max="1574" width="7.6328125" style="5"/>
    <col min="1575" max="1575" width="9" style="5" bestFit="1" customWidth="1"/>
    <col min="1576" max="1578" width="7.6328125" style="5"/>
    <col min="1579" max="1579" width="11.54296875" style="5" bestFit="1" customWidth="1"/>
    <col min="1580" max="1590" width="7.6328125" style="5"/>
    <col min="1591" max="1591" width="9" style="5" bestFit="1" customWidth="1"/>
    <col min="1592" max="1594" width="7.6328125" style="5"/>
    <col min="1595" max="1595" width="11.54296875" style="5" bestFit="1" customWidth="1"/>
    <col min="1596" max="1606" width="7.6328125" style="5"/>
    <col min="1607" max="1607" width="9" style="5" bestFit="1" customWidth="1"/>
    <col min="1608" max="1610" width="7.6328125" style="5"/>
    <col min="1611" max="1611" width="11.54296875" style="5" bestFit="1" customWidth="1"/>
    <col min="1612" max="1622" width="7.6328125" style="5"/>
    <col min="1623" max="1623" width="9" style="5" bestFit="1" customWidth="1"/>
    <col min="1624" max="1626" width="7.6328125" style="5"/>
    <col min="1627" max="1627" width="11.54296875" style="5" bestFit="1" customWidth="1"/>
    <col min="1628" max="1638" width="7.6328125" style="5"/>
    <col min="1639" max="1639" width="9" style="5" bestFit="1" customWidth="1"/>
    <col min="1640" max="1642" width="7.6328125" style="5"/>
    <col min="1643" max="1643" width="11.54296875" style="5" bestFit="1" customWidth="1"/>
    <col min="1644" max="1654" width="7.6328125" style="5"/>
    <col min="1655" max="1655" width="9" style="5" bestFit="1" customWidth="1"/>
    <col min="1656" max="1658" width="7.6328125" style="5"/>
    <col min="1659" max="1659" width="11.54296875" style="5" bestFit="1" customWidth="1"/>
    <col min="1660" max="1670" width="7.6328125" style="5"/>
    <col min="1671" max="1671" width="9" style="5" bestFit="1" customWidth="1"/>
    <col min="1672" max="1674" width="7.6328125" style="5"/>
    <col min="1675" max="1675" width="11.54296875" style="5" bestFit="1" customWidth="1"/>
    <col min="1676" max="1686" width="7.6328125" style="5"/>
    <col min="1687" max="1687" width="9" style="5" bestFit="1" customWidth="1"/>
    <col min="1688" max="1690" width="7.6328125" style="5"/>
    <col min="1691" max="1691" width="11.54296875" style="5" bestFit="1" customWidth="1"/>
    <col min="1692" max="1702" width="7.6328125" style="5"/>
    <col min="1703" max="1703" width="9" style="5" bestFit="1" customWidth="1"/>
    <col min="1704" max="1706" width="7.6328125" style="5"/>
    <col min="1707" max="1707" width="11.54296875" style="5" bestFit="1" customWidth="1"/>
    <col min="1708" max="1718" width="7.6328125" style="5"/>
    <col min="1719" max="1719" width="9" style="5" bestFit="1" customWidth="1"/>
    <col min="1720" max="1722" width="7.6328125" style="5"/>
    <col min="1723" max="1723" width="11.54296875" style="5" bestFit="1" customWidth="1"/>
    <col min="1724" max="1734" width="7.6328125" style="5"/>
    <col min="1735" max="1735" width="9" style="5" bestFit="1" customWidth="1"/>
    <col min="1736" max="1738" width="7.6328125" style="5"/>
    <col min="1739" max="1739" width="11.54296875" style="5" bestFit="1" customWidth="1"/>
    <col min="1740" max="1750" width="7.6328125" style="5"/>
    <col min="1751" max="1751" width="9" style="5" bestFit="1" customWidth="1"/>
    <col min="1752" max="1754" width="7.6328125" style="5"/>
    <col min="1755" max="1755" width="11.54296875" style="5" bestFit="1" customWidth="1"/>
    <col min="1756" max="1766" width="7.6328125" style="5"/>
    <col min="1767" max="1767" width="9" style="5" bestFit="1" customWidth="1"/>
    <col min="1768" max="1770" width="7.6328125" style="5"/>
    <col min="1771" max="1771" width="11.54296875" style="5" bestFit="1" customWidth="1"/>
    <col min="1772" max="1782" width="7.6328125" style="5"/>
    <col min="1783" max="1783" width="9" style="5" bestFit="1" customWidth="1"/>
    <col min="1784" max="1786" width="7.6328125" style="5"/>
    <col min="1787" max="1787" width="11.54296875" style="5" bestFit="1" customWidth="1"/>
    <col min="1788" max="1798" width="7.6328125" style="5"/>
    <col min="1799" max="1799" width="9" style="5" bestFit="1" customWidth="1"/>
    <col min="1800" max="1802" width="7.6328125" style="5"/>
    <col min="1803" max="1803" width="11.54296875" style="5" bestFit="1" customWidth="1"/>
    <col min="1804" max="1814" width="7.6328125" style="5"/>
    <col min="1815" max="1815" width="9" style="5" bestFit="1" customWidth="1"/>
    <col min="1816" max="1818" width="7.6328125" style="5"/>
    <col min="1819" max="1819" width="11.54296875" style="5" bestFit="1" customWidth="1"/>
    <col min="1820" max="1830" width="7.6328125" style="5"/>
    <col min="1831" max="1831" width="9" style="5" bestFit="1" customWidth="1"/>
    <col min="1832" max="1834" width="7.6328125" style="5"/>
    <col min="1835" max="1835" width="11.54296875" style="5" bestFit="1" customWidth="1"/>
    <col min="1836" max="1846" width="7.6328125" style="5"/>
    <col min="1847" max="1847" width="9" style="5" bestFit="1" customWidth="1"/>
    <col min="1848" max="1850" width="7.6328125" style="5"/>
    <col min="1851" max="1851" width="11.54296875" style="5" bestFit="1" customWidth="1"/>
    <col min="1852" max="1862" width="7.6328125" style="5"/>
    <col min="1863" max="1863" width="9" style="5" bestFit="1" customWidth="1"/>
    <col min="1864" max="1866" width="7.6328125" style="5"/>
    <col min="1867" max="1867" width="11.54296875" style="5" bestFit="1" customWidth="1"/>
    <col min="1868" max="1878" width="7.6328125" style="5"/>
    <col min="1879" max="1879" width="9" style="5" bestFit="1" customWidth="1"/>
    <col min="1880" max="1882" width="7.6328125" style="5"/>
    <col min="1883" max="1883" width="11.54296875" style="5" bestFit="1" customWidth="1"/>
    <col min="1884" max="1894" width="7.6328125" style="5"/>
    <col min="1895" max="1895" width="9" style="5" bestFit="1" customWidth="1"/>
    <col min="1896" max="1898" width="7.6328125" style="5"/>
    <col min="1899" max="1899" width="11.54296875" style="5" bestFit="1" customWidth="1"/>
    <col min="1900" max="1910" width="7.6328125" style="5"/>
    <col min="1911" max="1911" width="9" style="5" bestFit="1" customWidth="1"/>
    <col min="1912" max="1914" width="7.6328125" style="5"/>
    <col min="1915" max="1915" width="11.54296875" style="5" bestFit="1" customWidth="1"/>
    <col min="1916" max="1926" width="7.6328125" style="5"/>
    <col min="1927" max="1927" width="9" style="5" bestFit="1" customWidth="1"/>
    <col min="1928" max="1930" width="7.6328125" style="5"/>
    <col min="1931" max="1931" width="11.54296875" style="5" bestFit="1" customWidth="1"/>
    <col min="1932" max="1942" width="7.6328125" style="5"/>
    <col min="1943" max="1943" width="9" style="5" bestFit="1" customWidth="1"/>
    <col min="1944" max="1946" width="7.6328125" style="5"/>
    <col min="1947" max="1947" width="11.54296875" style="5" bestFit="1" customWidth="1"/>
    <col min="1948" max="1958" width="7.6328125" style="5"/>
    <col min="1959" max="1959" width="9" style="5" bestFit="1" customWidth="1"/>
    <col min="1960" max="1962" width="7.6328125" style="5"/>
    <col min="1963" max="1963" width="11.54296875" style="5" bestFit="1" customWidth="1"/>
    <col min="1964" max="1974" width="7.6328125" style="5"/>
    <col min="1975" max="1975" width="9" style="5" bestFit="1" customWidth="1"/>
    <col min="1976" max="1978" width="7.6328125" style="5"/>
    <col min="1979" max="1979" width="11.54296875" style="5" bestFit="1" customWidth="1"/>
    <col min="1980" max="1990" width="7.6328125" style="5"/>
    <col min="1991" max="1991" width="9" style="5" bestFit="1" customWidth="1"/>
    <col min="1992" max="1994" width="7.6328125" style="5"/>
    <col min="1995" max="1995" width="11.54296875" style="5" bestFit="1" customWidth="1"/>
    <col min="1996" max="2006" width="7.6328125" style="5"/>
    <col min="2007" max="2007" width="9" style="5" bestFit="1" customWidth="1"/>
    <col min="2008" max="2010" width="7.6328125" style="5"/>
    <col min="2011" max="2011" width="11.54296875" style="5" bestFit="1" customWidth="1"/>
    <col min="2012" max="2022" width="7.6328125" style="5"/>
    <col min="2023" max="2023" width="9" style="5" bestFit="1" customWidth="1"/>
    <col min="2024" max="2026" width="7.6328125" style="5"/>
    <col min="2027" max="2027" width="11.54296875" style="5" bestFit="1" customWidth="1"/>
    <col min="2028" max="2038" width="7.6328125" style="5"/>
    <col min="2039" max="2039" width="9" style="5" bestFit="1" customWidth="1"/>
    <col min="2040" max="2042" width="7.6328125" style="5"/>
    <col min="2043" max="2043" width="11.54296875" style="5" bestFit="1" customWidth="1"/>
    <col min="2044" max="2054" width="7.6328125" style="5"/>
    <col min="2055" max="2055" width="9" style="5" bestFit="1" customWidth="1"/>
    <col min="2056" max="2058" width="7.6328125" style="5"/>
    <col min="2059" max="2059" width="11.54296875" style="5" bestFit="1" customWidth="1"/>
    <col min="2060" max="2070" width="7.6328125" style="5"/>
    <col min="2071" max="2071" width="9" style="5" bestFit="1" customWidth="1"/>
    <col min="2072" max="2074" width="7.6328125" style="5"/>
    <col min="2075" max="2075" width="11.54296875" style="5" bestFit="1" customWidth="1"/>
    <col min="2076" max="2086" width="7.6328125" style="5"/>
    <col min="2087" max="2087" width="9" style="5" bestFit="1" customWidth="1"/>
    <col min="2088" max="2090" width="7.6328125" style="5"/>
    <col min="2091" max="2091" width="11.54296875" style="5" bestFit="1" customWidth="1"/>
    <col min="2092" max="2102" width="7.6328125" style="5"/>
    <col min="2103" max="2103" width="9" style="5" bestFit="1" customWidth="1"/>
    <col min="2104" max="2106" width="7.6328125" style="5"/>
    <col min="2107" max="2107" width="11.54296875" style="5" bestFit="1" customWidth="1"/>
    <col min="2108" max="2118" width="7.6328125" style="5"/>
    <col min="2119" max="2119" width="9" style="5" bestFit="1" customWidth="1"/>
    <col min="2120" max="2122" width="7.6328125" style="5"/>
    <col min="2123" max="2123" width="11.54296875" style="5" bestFit="1" customWidth="1"/>
    <col min="2124" max="2134" width="7.6328125" style="5"/>
    <col min="2135" max="2135" width="9" style="5" bestFit="1" customWidth="1"/>
    <col min="2136" max="2138" width="7.6328125" style="5"/>
    <col min="2139" max="2139" width="11.54296875" style="5" bestFit="1" customWidth="1"/>
    <col min="2140" max="2150" width="7.6328125" style="5"/>
    <col min="2151" max="2151" width="9" style="5" bestFit="1" customWidth="1"/>
    <col min="2152" max="2154" width="7.6328125" style="5"/>
    <col min="2155" max="2155" width="11.54296875" style="5" bestFit="1" customWidth="1"/>
    <col min="2156" max="2166" width="7.6328125" style="5"/>
    <col min="2167" max="2167" width="9" style="5" bestFit="1" customWidth="1"/>
    <col min="2168" max="2170" width="7.6328125" style="5"/>
    <col min="2171" max="2171" width="11.54296875" style="5" bestFit="1" customWidth="1"/>
    <col min="2172" max="2182" width="7.6328125" style="5"/>
    <col min="2183" max="2183" width="9" style="5" bestFit="1" customWidth="1"/>
    <col min="2184" max="2186" width="7.6328125" style="5"/>
    <col min="2187" max="2187" width="11.54296875" style="5" bestFit="1" customWidth="1"/>
    <col min="2188" max="2198" width="7.6328125" style="5"/>
    <col min="2199" max="2199" width="9" style="5" bestFit="1" customWidth="1"/>
    <col min="2200" max="2202" width="7.6328125" style="5"/>
    <col min="2203" max="2203" width="11.54296875" style="5" bestFit="1" customWidth="1"/>
    <col min="2204" max="2214" width="7.6328125" style="5"/>
    <col min="2215" max="2215" width="9" style="5" bestFit="1" customWidth="1"/>
    <col min="2216" max="2218" width="7.6328125" style="5"/>
    <col min="2219" max="2219" width="11.54296875" style="5" bestFit="1" customWidth="1"/>
    <col min="2220" max="2230" width="7.6328125" style="5"/>
    <col min="2231" max="2231" width="9" style="5" bestFit="1" customWidth="1"/>
    <col min="2232" max="2234" width="7.6328125" style="5"/>
    <col min="2235" max="2235" width="11.54296875" style="5" bestFit="1" customWidth="1"/>
    <col min="2236" max="2246" width="7.6328125" style="5"/>
    <col min="2247" max="2247" width="9" style="5" bestFit="1" customWidth="1"/>
    <col min="2248" max="2250" width="7.6328125" style="5"/>
    <col min="2251" max="2251" width="11.54296875" style="5" bestFit="1" customWidth="1"/>
    <col min="2252" max="2262" width="7.6328125" style="5"/>
    <col min="2263" max="2263" width="9" style="5" bestFit="1" customWidth="1"/>
    <col min="2264" max="2266" width="7.6328125" style="5"/>
    <col min="2267" max="2267" width="11.54296875" style="5" bestFit="1" customWidth="1"/>
    <col min="2268" max="2278" width="7.6328125" style="5"/>
    <col min="2279" max="2279" width="9" style="5" bestFit="1" customWidth="1"/>
    <col min="2280" max="2282" width="7.6328125" style="5"/>
    <col min="2283" max="2283" width="11.54296875" style="5" bestFit="1" customWidth="1"/>
    <col min="2284" max="2294" width="7.6328125" style="5"/>
    <col min="2295" max="2295" width="9" style="5" bestFit="1" customWidth="1"/>
    <col min="2296" max="2298" width="7.6328125" style="5"/>
    <col min="2299" max="2299" width="11.54296875" style="5" bestFit="1" customWidth="1"/>
    <col min="2300" max="2310" width="7.6328125" style="5"/>
    <col min="2311" max="2311" width="9" style="5" bestFit="1" customWidth="1"/>
    <col min="2312" max="2314" width="7.6328125" style="5"/>
    <col min="2315" max="2315" width="11.54296875" style="5" bestFit="1" customWidth="1"/>
    <col min="2316" max="2326" width="7.6328125" style="5"/>
    <col min="2327" max="2327" width="9" style="5" bestFit="1" customWidth="1"/>
    <col min="2328" max="2330" width="7.6328125" style="5"/>
    <col min="2331" max="2331" width="11.54296875" style="5" bestFit="1" customWidth="1"/>
    <col min="2332" max="2342" width="7.6328125" style="5"/>
    <col min="2343" max="2343" width="9" style="5" bestFit="1" customWidth="1"/>
    <col min="2344" max="2346" width="7.6328125" style="5"/>
    <col min="2347" max="2347" width="11.54296875" style="5" bestFit="1" customWidth="1"/>
    <col min="2348" max="2358" width="7.6328125" style="5"/>
    <col min="2359" max="2359" width="9" style="5" bestFit="1" customWidth="1"/>
    <col min="2360" max="2362" width="7.6328125" style="5"/>
    <col min="2363" max="2363" width="11.54296875" style="5" bestFit="1" customWidth="1"/>
    <col min="2364" max="2374" width="7.6328125" style="5"/>
    <col min="2375" max="2375" width="9" style="5" bestFit="1" customWidth="1"/>
    <col min="2376" max="2378" width="7.6328125" style="5"/>
    <col min="2379" max="2379" width="11.54296875" style="5" bestFit="1" customWidth="1"/>
    <col min="2380" max="2390" width="7.6328125" style="5"/>
    <col min="2391" max="2391" width="9" style="5" bestFit="1" customWidth="1"/>
    <col min="2392" max="2394" width="7.6328125" style="5"/>
    <col min="2395" max="2395" width="11.54296875" style="5" bestFit="1" customWidth="1"/>
    <col min="2396" max="2406" width="7.6328125" style="5"/>
    <col min="2407" max="2407" width="9" style="5" bestFit="1" customWidth="1"/>
    <col min="2408" max="2410" width="7.6328125" style="5"/>
    <col min="2411" max="2411" width="11.54296875" style="5" bestFit="1" customWidth="1"/>
    <col min="2412" max="2422" width="7.6328125" style="5"/>
    <col min="2423" max="2423" width="9" style="5" bestFit="1" customWidth="1"/>
    <col min="2424" max="2426" width="7.6328125" style="5"/>
    <col min="2427" max="2427" width="11.54296875" style="5" bestFit="1" customWidth="1"/>
    <col min="2428" max="2438" width="7.6328125" style="5"/>
    <col min="2439" max="2439" width="9" style="5" bestFit="1" customWidth="1"/>
    <col min="2440" max="2442" width="7.6328125" style="5"/>
    <col min="2443" max="2443" width="11.54296875" style="5" bestFit="1" customWidth="1"/>
    <col min="2444" max="2454" width="7.6328125" style="5"/>
    <col min="2455" max="2455" width="9" style="5" bestFit="1" customWidth="1"/>
    <col min="2456" max="2458" width="7.6328125" style="5"/>
    <col min="2459" max="2459" width="11.54296875" style="5" bestFit="1" customWidth="1"/>
    <col min="2460" max="2470" width="7.6328125" style="5"/>
    <col min="2471" max="2471" width="9" style="5" bestFit="1" customWidth="1"/>
    <col min="2472" max="2474" width="7.6328125" style="5"/>
    <col min="2475" max="2475" width="11.54296875" style="5" bestFit="1" customWidth="1"/>
    <col min="2476" max="2486" width="7.6328125" style="5"/>
    <col min="2487" max="2487" width="9" style="5" bestFit="1" customWidth="1"/>
    <col min="2488" max="2490" width="7.6328125" style="5"/>
    <col min="2491" max="2491" width="11.54296875" style="5" bestFit="1" customWidth="1"/>
    <col min="2492" max="2502" width="7.6328125" style="5"/>
    <col min="2503" max="2503" width="9" style="5" bestFit="1" customWidth="1"/>
    <col min="2504" max="2506" width="7.6328125" style="5"/>
    <col min="2507" max="2507" width="11.54296875" style="5" bestFit="1" customWidth="1"/>
    <col min="2508" max="2518" width="7.6328125" style="5"/>
    <col min="2519" max="2519" width="9" style="5" bestFit="1" customWidth="1"/>
    <col min="2520" max="2522" width="7.6328125" style="5"/>
    <col min="2523" max="2523" width="11.54296875" style="5" bestFit="1" customWidth="1"/>
    <col min="2524" max="2534" width="7.6328125" style="5"/>
    <col min="2535" max="2535" width="9" style="5" bestFit="1" customWidth="1"/>
    <col min="2536" max="2538" width="7.6328125" style="5"/>
    <col min="2539" max="2539" width="11.54296875" style="5" bestFit="1" customWidth="1"/>
    <col min="2540" max="2550" width="7.6328125" style="5"/>
    <col min="2551" max="2551" width="9" style="5" bestFit="1" customWidth="1"/>
    <col min="2552" max="2554" width="7.6328125" style="5"/>
    <col min="2555" max="2555" width="11.54296875" style="5" bestFit="1" customWidth="1"/>
    <col min="2556" max="2566" width="7.6328125" style="5"/>
    <col min="2567" max="2567" width="9" style="5" bestFit="1" customWidth="1"/>
    <col min="2568" max="2570" width="7.6328125" style="5"/>
    <col min="2571" max="2571" width="11.54296875" style="5" bestFit="1" customWidth="1"/>
    <col min="2572" max="2582" width="7.6328125" style="5"/>
    <col min="2583" max="2583" width="9" style="5" bestFit="1" customWidth="1"/>
    <col min="2584" max="2586" width="7.6328125" style="5"/>
    <col min="2587" max="2587" width="11.54296875" style="5" bestFit="1" customWidth="1"/>
    <col min="2588" max="2598" width="7.6328125" style="5"/>
    <col min="2599" max="2599" width="9" style="5" bestFit="1" customWidth="1"/>
    <col min="2600" max="2602" width="7.6328125" style="5"/>
    <col min="2603" max="2603" width="11.54296875" style="5" bestFit="1" customWidth="1"/>
    <col min="2604" max="2614" width="7.6328125" style="5"/>
    <col min="2615" max="2615" width="9" style="5" bestFit="1" customWidth="1"/>
    <col min="2616" max="2618" width="7.6328125" style="5"/>
    <col min="2619" max="2619" width="11.54296875" style="5" bestFit="1" customWidth="1"/>
    <col min="2620" max="2630" width="7.6328125" style="5"/>
    <col min="2631" max="2631" width="9" style="5" bestFit="1" customWidth="1"/>
    <col min="2632" max="2634" width="7.6328125" style="5"/>
    <col min="2635" max="2635" width="11.54296875" style="5" bestFit="1" customWidth="1"/>
    <col min="2636" max="2646" width="7.6328125" style="5"/>
    <col min="2647" max="2647" width="9" style="5" bestFit="1" customWidth="1"/>
    <col min="2648" max="2650" width="7.6328125" style="5"/>
    <col min="2651" max="2651" width="11.54296875" style="5" bestFit="1" customWidth="1"/>
    <col min="2652" max="2662" width="7.6328125" style="5"/>
    <col min="2663" max="2663" width="9" style="5" bestFit="1" customWidth="1"/>
    <col min="2664" max="2666" width="7.6328125" style="5"/>
    <col min="2667" max="2667" width="11.54296875" style="5" bestFit="1" customWidth="1"/>
    <col min="2668" max="2678" width="7.6328125" style="5"/>
    <col min="2679" max="2679" width="9" style="5" bestFit="1" customWidth="1"/>
    <col min="2680" max="2682" width="7.6328125" style="5"/>
    <col min="2683" max="2683" width="11.54296875" style="5" bestFit="1" customWidth="1"/>
    <col min="2684" max="2694" width="7.6328125" style="5"/>
    <col min="2695" max="2695" width="9" style="5" bestFit="1" customWidth="1"/>
    <col min="2696" max="2698" width="7.6328125" style="5"/>
    <col min="2699" max="2699" width="11.54296875" style="5" bestFit="1" customWidth="1"/>
    <col min="2700" max="2710" width="7.6328125" style="5"/>
    <col min="2711" max="2711" width="9" style="5" bestFit="1" customWidth="1"/>
    <col min="2712" max="2714" width="7.6328125" style="5"/>
    <col min="2715" max="2715" width="11.54296875" style="5" bestFit="1" customWidth="1"/>
    <col min="2716" max="2726" width="7.6328125" style="5"/>
    <col min="2727" max="2727" width="9" style="5" bestFit="1" customWidth="1"/>
    <col min="2728" max="2730" width="7.6328125" style="5"/>
    <col min="2731" max="2731" width="11.54296875" style="5" bestFit="1" customWidth="1"/>
    <col min="2732" max="2742" width="7.6328125" style="5"/>
    <col min="2743" max="2743" width="9" style="5" bestFit="1" customWidth="1"/>
    <col min="2744" max="2746" width="7.6328125" style="5"/>
    <col min="2747" max="2747" width="11.54296875" style="5" bestFit="1" customWidth="1"/>
    <col min="2748" max="2758" width="7.6328125" style="5"/>
    <col min="2759" max="2759" width="9" style="5" bestFit="1" customWidth="1"/>
    <col min="2760" max="2762" width="7.6328125" style="5"/>
    <col min="2763" max="2763" width="11.54296875" style="5" bestFit="1" customWidth="1"/>
    <col min="2764" max="2774" width="7.6328125" style="5"/>
    <col min="2775" max="2775" width="9" style="5" bestFit="1" customWidth="1"/>
    <col min="2776" max="2778" width="7.6328125" style="5"/>
    <col min="2779" max="2779" width="11.54296875" style="5" bestFit="1" customWidth="1"/>
    <col min="2780" max="2790" width="7.6328125" style="5"/>
    <col min="2791" max="2791" width="9" style="5" bestFit="1" customWidth="1"/>
    <col min="2792" max="2794" width="7.6328125" style="5"/>
    <col min="2795" max="2795" width="11.54296875" style="5" bestFit="1" customWidth="1"/>
    <col min="2796" max="2806" width="7.6328125" style="5"/>
    <col min="2807" max="2807" width="9" style="5" bestFit="1" customWidth="1"/>
    <col min="2808" max="2810" width="7.6328125" style="5"/>
    <col min="2811" max="2811" width="11.54296875" style="5" bestFit="1" customWidth="1"/>
    <col min="2812" max="2822" width="7.6328125" style="5"/>
    <col min="2823" max="2823" width="9" style="5" bestFit="1" customWidth="1"/>
    <col min="2824" max="2826" width="7.6328125" style="5"/>
    <col min="2827" max="2827" width="11.54296875" style="5" bestFit="1" customWidth="1"/>
    <col min="2828" max="2838" width="7.6328125" style="5"/>
    <col min="2839" max="2839" width="9" style="5" bestFit="1" customWidth="1"/>
    <col min="2840" max="2842" width="7.6328125" style="5"/>
    <col min="2843" max="2843" width="11.54296875" style="5" bestFit="1" customWidth="1"/>
    <col min="2844" max="2854" width="7.6328125" style="5"/>
    <col min="2855" max="2855" width="9" style="5" bestFit="1" customWidth="1"/>
    <col min="2856" max="2858" width="7.6328125" style="5"/>
    <col min="2859" max="2859" width="11.54296875" style="5" bestFit="1" customWidth="1"/>
    <col min="2860" max="2870" width="7.6328125" style="5"/>
    <col min="2871" max="2871" width="9" style="5" bestFit="1" customWidth="1"/>
    <col min="2872" max="2874" width="7.6328125" style="5"/>
    <col min="2875" max="2875" width="11.54296875" style="5" bestFit="1" customWidth="1"/>
    <col min="2876" max="2886" width="7.6328125" style="5"/>
    <col min="2887" max="2887" width="9" style="5" bestFit="1" customWidth="1"/>
    <col min="2888" max="2890" width="7.6328125" style="5"/>
    <col min="2891" max="2891" width="11.54296875" style="5" bestFit="1" customWidth="1"/>
    <col min="2892" max="2902" width="7.6328125" style="5"/>
    <col min="2903" max="2903" width="9" style="5" bestFit="1" customWidth="1"/>
    <col min="2904" max="2906" width="7.6328125" style="5"/>
    <col min="2907" max="2907" width="11.54296875" style="5" bestFit="1" customWidth="1"/>
    <col min="2908" max="2918" width="7.6328125" style="5"/>
    <col min="2919" max="2919" width="9" style="5" bestFit="1" customWidth="1"/>
    <col min="2920" max="2922" width="7.6328125" style="5"/>
    <col min="2923" max="2923" width="11.54296875" style="5" bestFit="1" customWidth="1"/>
    <col min="2924" max="2934" width="7.6328125" style="5"/>
    <col min="2935" max="2935" width="9" style="5" bestFit="1" customWidth="1"/>
    <col min="2936" max="2938" width="7.6328125" style="5"/>
    <col min="2939" max="2939" width="11.54296875" style="5" bestFit="1" customWidth="1"/>
    <col min="2940" max="2950" width="7.6328125" style="5"/>
    <col min="2951" max="2951" width="9" style="5" bestFit="1" customWidth="1"/>
    <col min="2952" max="2954" width="7.6328125" style="5"/>
    <col min="2955" max="2955" width="11.54296875" style="5" bestFit="1" customWidth="1"/>
    <col min="2956" max="2966" width="7.6328125" style="5"/>
    <col min="2967" max="2967" width="9" style="5" bestFit="1" customWidth="1"/>
    <col min="2968" max="2970" width="7.6328125" style="5"/>
    <col min="2971" max="2971" width="11.54296875" style="5" bestFit="1" customWidth="1"/>
    <col min="2972" max="2982" width="7.6328125" style="5"/>
    <col min="2983" max="2983" width="9" style="5" bestFit="1" customWidth="1"/>
    <col min="2984" max="2986" width="7.6328125" style="5"/>
    <col min="2987" max="2987" width="11.54296875" style="5" bestFit="1" customWidth="1"/>
    <col min="2988" max="2998" width="7.6328125" style="5"/>
    <col min="2999" max="2999" width="9" style="5" bestFit="1" customWidth="1"/>
    <col min="3000" max="3002" width="7.6328125" style="5"/>
    <col min="3003" max="3003" width="11.54296875" style="5" bestFit="1" customWidth="1"/>
    <col min="3004" max="3014" width="7.6328125" style="5"/>
    <col min="3015" max="3015" width="9" style="5" bestFit="1" customWidth="1"/>
    <col min="3016" max="3018" width="7.6328125" style="5"/>
    <col min="3019" max="3019" width="11.54296875" style="5" bestFit="1" customWidth="1"/>
    <col min="3020" max="3030" width="7.6328125" style="5"/>
    <col min="3031" max="3031" width="9" style="5" bestFit="1" customWidth="1"/>
    <col min="3032" max="3034" width="7.6328125" style="5"/>
    <col min="3035" max="3035" width="11.54296875" style="5" bestFit="1" customWidth="1"/>
    <col min="3036" max="3046" width="7.6328125" style="5"/>
    <col min="3047" max="3047" width="9" style="5" bestFit="1" customWidth="1"/>
    <col min="3048" max="3050" width="7.6328125" style="5"/>
    <col min="3051" max="3051" width="11.54296875" style="5" bestFit="1" customWidth="1"/>
    <col min="3052" max="3062" width="7.6328125" style="5"/>
    <col min="3063" max="3063" width="9" style="5" bestFit="1" customWidth="1"/>
    <col min="3064" max="3066" width="7.6328125" style="5"/>
    <col min="3067" max="3067" width="11.54296875" style="5" bestFit="1" customWidth="1"/>
    <col min="3068" max="3078" width="7.6328125" style="5"/>
    <col min="3079" max="3079" width="9" style="5" bestFit="1" customWidth="1"/>
    <col min="3080" max="3082" width="7.6328125" style="5"/>
    <col min="3083" max="3083" width="11.54296875" style="5" bestFit="1" customWidth="1"/>
    <col min="3084" max="3094" width="7.6328125" style="5"/>
    <col min="3095" max="3095" width="9" style="5" bestFit="1" customWidth="1"/>
    <col min="3096" max="3098" width="7.6328125" style="5"/>
    <col min="3099" max="3099" width="11.54296875" style="5" bestFit="1" customWidth="1"/>
    <col min="3100" max="3110" width="7.6328125" style="5"/>
    <col min="3111" max="3111" width="9" style="5" bestFit="1" customWidth="1"/>
    <col min="3112" max="3114" width="7.6328125" style="5"/>
    <col min="3115" max="3115" width="11.54296875" style="5" bestFit="1" customWidth="1"/>
    <col min="3116" max="3126" width="7.6328125" style="5"/>
    <col min="3127" max="3127" width="9" style="5" bestFit="1" customWidth="1"/>
    <col min="3128" max="3130" width="7.6328125" style="5"/>
    <col min="3131" max="3131" width="11.54296875" style="5" bestFit="1" customWidth="1"/>
    <col min="3132" max="3142" width="7.6328125" style="5"/>
    <col min="3143" max="3143" width="9" style="5" bestFit="1" customWidth="1"/>
    <col min="3144" max="3146" width="7.6328125" style="5"/>
    <col min="3147" max="3147" width="11.54296875" style="5" bestFit="1" customWidth="1"/>
    <col min="3148" max="3158" width="7.6328125" style="5"/>
    <col min="3159" max="3159" width="9" style="5" bestFit="1" customWidth="1"/>
    <col min="3160" max="3162" width="7.6328125" style="5"/>
    <col min="3163" max="3163" width="11.54296875" style="5" bestFit="1" customWidth="1"/>
    <col min="3164" max="3174" width="7.6328125" style="5"/>
    <col min="3175" max="3175" width="9" style="5" bestFit="1" customWidth="1"/>
    <col min="3176" max="3178" width="7.6328125" style="5"/>
    <col min="3179" max="3179" width="11.54296875" style="5" bestFit="1" customWidth="1"/>
    <col min="3180" max="3190" width="7.6328125" style="5"/>
    <col min="3191" max="3191" width="9" style="5" bestFit="1" customWidth="1"/>
    <col min="3192" max="3194" width="7.6328125" style="5"/>
    <col min="3195" max="3195" width="11.54296875" style="5" bestFit="1" customWidth="1"/>
    <col min="3196" max="3206" width="7.6328125" style="5"/>
    <col min="3207" max="3207" width="9" style="5" bestFit="1" customWidth="1"/>
    <col min="3208" max="3210" width="7.6328125" style="5"/>
    <col min="3211" max="3211" width="11.54296875" style="5" bestFit="1" customWidth="1"/>
    <col min="3212" max="3222" width="7.6328125" style="5"/>
    <col min="3223" max="3223" width="9" style="5" bestFit="1" customWidth="1"/>
    <col min="3224" max="3226" width="7.6328125" style="5"/>
    <col min="3227" max="3227" width="11.54296875" style="5" bestFit="1" customWidth="1"/>
    <col min="3228" max="3238" width="7.6328125" style="5"/>
    <col min="3239" max="3239" width="9" style="5" bestFit="1" customWidth="1"/>
    <col min="3240" max="3242" width="7.6328125" style="5"/>
    <col min="3243" max="3243" width="11.54296875" style="5" bestFit="1" customWidth="1"/>
    <col min="3244" max="3254" width="7.6328125" style="5"/>
    <col min="3255" max="3255" width="9" style="5" bestFit="1" customWidth="1"/>
    <col min="3256" max="3258" width="7.6328125" style="5"/>
    <col min="3259" max="3259" width="11.54296875" style="5" bestFit="1" customWidth="1"/>
    <col min="3260" max="3270" width="7.6328125" style="5"/>
    <col min="3271" max="3271" width="9" style="5" bestFit="1" customWidth="1"/>
    <col min="3272" max="3274" width="7.6328125" style="5"/>
    <col min="3275" max="3275" width="11.54296875" style="5" bestFit="1" customWidth="1"/>
    <col min="3276" max="3286" width="7.6328125" style="5"/>
    <col min="3287" max="3287" width="9" style="5" bestFit="1" customWidth="1"/>
    <col min="3288" max="3290" width="7.6328125" style="5"/>
    <col min="3291" max="3291" width="11.54296875" style="5" bestFit="1" customWidth="1"/>
    <col min="3292" max="3302" width="7.6328125" style="5"/>
    <col min="3303" max="3303" width="9" style="5" bestFit="1" customWidth="1"/>
    <col min="3304" max="3306" width="7.6328125" style="5"/>
    <col min="3307" max="3307" width="11.54296875" style="5" bestFit="1" customWidth="1"/>
    <col min="3308" max="3318" width="7.6328125" style="5"/>
    <col min="3319" max="3319" width="9" style="5" bestFit="1" customWidth="1"/>
    <col min="3320" max="3322" width="7.6328125" style="5"/>
    <col min="3323" max="3323" width="11.54296875" style="5" bestFit="1" customWidth="1"/>
    <col min="3324" max="3334" width="7.6328125" style="5"/>
    <col min="3335" max="3335" width="9" style="5" bestFit="1" customWidth="1"/>
    <col min="3336" max="3338" width="7.6328125" style="5"/>
    <col min="3339" max="3339" width="11.54296875" style="5" bestFit="1" customWidth="1"/>
    <col min="3340" max="3350" width="7.6328125" style="5"/>
    <col min="3351" max="3351" width="9" style="5" bestFit="1" customWidth="1"/>
    <col min="3352" max="3354" width="7.6328125" style="5"/>
    <col min="3355" max="3355" width="11.54296875" style="5" bestFit="1" customWidth="1"/>
    <col min="3356" max="3366" width="7.6328125" style="5"/>
    <col min="3367" max="3367" width="9" style="5" bestFit="1" customWidth="1"/>
    <col min="3368" max="3370" width="7.6328125" style="5"/>
    <col min="3371" max="3371" width="11.54296875" style="5" bestFit="1" customWidth="1"/>
    <col min="3372" max="3382" width="7.6328125" style="5"/>
    <col min="3383" max="3383" width="9" style="5" bestFit="1" customWidth="1"/>
    <col min="3384" max="3386" width="7.6328125" style="5"/>
    <col min="3387" max="3387" width="11.54296875" style="5" bestFit="1" customWidth="1"/>
    <col min="3388" max="3398" width="7.6328125" style="5"/>
    <col min="3399" max="3399" width="9" style="5" bestFit="1" customWidth="1"/>
    <col min="3400" max="3402" width="7.6328125" style="5"/>
    <col min="3403" max="3403" width="11.54296875" style="5" bestFit="1" customWidth="1"/>
    <col min="3404" max="3414" width="7.6328125" style="5"/>
    <col min="3415" max="3415" width="9" style="5" bestFit="1" customWidth="1"/>
    <col min="3416" max="3418" width="7.6328125" style="5"/>
    <col min="3419" max="3419" width="11.54296875" style="5" bestFit="1" customWidth="1"/>
    <col min="3420" max="3430" width="7.6328125" style="5"/>
    <col min="3431" max="3431" width="9" style="5" bestFit="1" customWidth="1"/>
    <col min="3432" max="3434" width="7.6328125" style="5"/>
    <col min="3435" max="3435" width="11.54296875" style="5" bestFit="1" customWidth="1"/>
    <col min="3436" max="3446" width="7.6328125" style="5"/>
    <col min="3447" max="3447" width="9" style="5" bestFit="1" customWidth="1"/>
    <col min="3448" max="3450" width="7.6328125" style="5"/>
    <col min="3451" max="3451" width="11.54296875" style="5" bestFit="1" customWidth="1"/>
    <col min="3452" max="3462" width="7.6328125" style="5"/>
    <col min="3463" max="3463" width="9" style="5" bestFit="1" customWidth="1"/>
    <col min="3464" max="3466" width="7.6328125" style="5"/>
    <col min="3467" max="3467" width="11.54296875" style="5" bestFit="1" customWidth="1"/>
    <col min="3468" max="3478" width="7.6328125" style="5"/>
    <col min="3479" max="3479" width="9" style="5" bestFit="1" customWidth="1"/>
    <col min="3480" max="3482" width="7.6328125" style="5"/>
    <col min="3483" max="3483" width="11.54296875" style="5" bestFit="1" customWidth="1"/>
    <col min="3484" max="3494" width="7.6328125" style="5"/>
    <col min="3495" max="3495" width="9" style="5" bestFit="1" customWidth="1"/>
    <col min="3496" max="3498" width="7.6328125" style="5"/>
    <col min="3499" max="3499" width="11.54296875" style="5" bestFit="1" customWidth="1"/>
    <col min="3500" max="3510" width="7.6328125" style="5"/>
    <col min="3511" max="3511" width="9" style="5" bestFit="1" customWidth="1"/>
    <col min="3512" max="3514" width="7.6328125" style="5"/>
    <col min="3515" max="3515" width="11.54296875" style="5" bestFit="1" customWidth="1"/>
    <col min="3516" max="3526" width="7.6328125" style="5"/>
    <col min="3527" max="3527" width="9" style="5" bestFit="1" customWidth="1"/>
    <col min="3528" max="3530" width="7.6328125" style="5"/>
    <col min="3531" max="3531" width="11.54296875" style="5" bestFit="1" customWidth="1"/>
    <col min="3532" max="3542" width="7.6328125" style="5"/>
    <col min="3543" max="3543" width="9" style="5" bestFit="1" customWidth="1"/>
    <col min="3544" max="3546" width="7.6328125" style="5"/>
    <col min="3547" max="3547" width="11.54296875" style="5" bestFit="1" customWidth="1"/>
    <col min="3548" max="3558" width="7.6328125" style="5"/>
    <col min="3559" max="3559" width="9" style="5" bestFit="1" customWidth="1"/>
    <col min="3560" max="3562" width="7.6328125" style="5"/>
    <col min="3563" max="3563" width="11.54296875" style="5" bestFit="1" customWidth="1"/>
    <col min="3564" max="3574" width="7.6328125" style="5"/>
    <col min="3575" max="3575" width="9" style="5" bestFit="1" customWidth="1"/>
    <col min="3576" max="3578" width="7.6328125" style="5"/>
    <col min="3579" max="3579" width="11.54296875" style="5" bestFit="1" customWidth="1"/>
    <col min="3580" max="3590" width="7.6328125" style="5"/>
    <col min="3591" max="3591" width="9" style="5" bestFit="1" customWidth="1"/>
    <col min="3592" max="3594" width="7.6328125" style="5"/>
    <col min="3595" max="3595" width="11.54296875" style="5" bestFit="1" customWidth="1"/>
    <col min="3596" max="3606" width="7.6328125" style="5"/>
    <col min="3607" max="3607" width="9" style="5" bestFit="1" customWidth="1"/>
    <col min="3608" max="3610" width="7.6328125" style="5"/>
    <col min="3611" max="3611" width="11.54296875" style="5" bestFit="1" customWidth="1"/>
    <col min="3612" max="3622" width="7.6328125" style="5"/>
    <col min="3623" max="3623" width="9" style="5" bestFit="1" customWidth="1"/>
    <col min="3624" max="3626" width="7.6328125" style="5"/>
    <col min="3627" max="3627" width="11.54296875" style="5" bestFit="1" customWidth="1"/>
    <col min="3628" max="3638" width="7.6328125" style="5"/>
    <col min="3639" max="3639" width="9" style="5" bestFit="1" customWidth="1"/>
    <col min="3640" max="3642" width="7.6328125" style="5"/>
    <col min="3643" max="3643" width="11.54296875" style="5" bestFit="1" customWidth="1"/>
    <col min="3644" max="3654" width="7.6328125" style="5"/>
    <col min="3655" max="3655" width="9" style="5" bestFit="1" customWidth="1"/>
    <col min="3656" max="3658" width="7.6328125" style="5"/>
    <col min="3659" max="3659" width="11.54296875" style="5" bestFit="1" customWidth="1"/>
    <col min="3660" max="3670" width="7.6328125" style="5"/>
    <col min="3671" max="3671" width="9" style="5" bestFit="1" customWidth="1"/>
    <col min="3672" max="3674" width="7.6328125" style="5"/>
    <col min="3675" max="3675" width="11.54296875" style="5" bestFit="1" customWidth="1"/>
    <col min="3676" max="3686" width="7.6328125" style="5"/>
    <col min="3687" max="3687" width="9" style="5" bestFit="1" customWidth="1"/>
    <col min="3688" max="3690" width="7.6328125" style="5"/>
    <col min="3691" max="3691" width="11.54296875" style="5" bestFit="1" customWidth="1"/>
    <col min="3692" max="3702" width="7.6328125" style="5"/>
    <col min="3703" max="3703" width="9" style="5" bestFit="1" customWidth="1"/>
    <col min="3704" max="3706" width="7.6328125" style="5"/>
    <col min="3707" max="3707" width="11.54296875" style="5" bestFit="1" customWidth="1"/>
    <col min="3708" max="3718" width="7.6328125" style="5"/>
    <col min="3719" max="3719" width="9" style="5" bestFit="1" customWidth="1"/>
    <col min="3720" max="3722" width="7.6328125" style="5"/>
    <col min="3723" max="3723" width="11.54296875" style="5" bestFit="1" customWidth="1"/>
    <col min="3724" max="3734" width="7.6328125" style="5"/>
    <col min="3735" max="3735" width="9" style="5" bestFit="1" customWidth="1"/>
    <col min="3736" max="3738" width="7.6328125" style="5"/>
    <col min="3739" max="3739" width="11.54296875" style="5" bestFit="1" customWidth="1"/>
    <col min="3740" max="3750" width="7.6328125" style="5"/>
    <col min="3751" max="3751" width="9" style="5" bestFit="1" customWidth="1"/>
    <col min="3752" max="3754" width="7.6328125" style="5"/>
    <col min="3755" max="3755" width="11.54296875" style="5" bestFit="1" customWidth="1"/>
    <col min="3756" max="3766" width="7.6328125" style="5"/>
    <col min="3767" max="3767" width="9" style="5" bestFit="1" customWidth="1"/>
    <col min="3768" max="3770" width="7.6328125" style="5"/>
    <col min="3771" max="3771" width="11.54296875" style="5" bestFit="1" customWidth="1"/>
    <col min="3772" max="3782" width="7.6328125" style="5"/>
    <col min="3783" max="3783" width="9" style="5" bestFit="1" customWidth="1"/>
    <col min="3784" max="3786" width="7.6328125" style="5"/>
    <col min="3787" max="3787" width="11.54296875" style="5" bestFit="1" customWidth="1"/>
    <col min="3788" max="3798" width="7.6328125" style="5"/>
    <col min="3799" max="3799" width="9" style="5" bestFit="1" customWidth="1"/>
    <col min="3800" max="3802" width="7.6328125" style="5"/>
    <col min="3803" max="3803" width="11.54296875" style="5" bestFit="1" customWidth="1"/>
    <col min="3804" max="3814" width="7.6328125" style="5"/>
    <col min="3815" max="3815" width="9" style="5" bestFit="1" customWidth="1"/>
    <col min="3816" max="3818" width="7.6328125" style="5"/>
    <col min="3819" max="3819" width="11.54296875" style="5" bestFit="1" customWidth="1"/>
    <col min="3820" max="3830" width="7.6328125" style="5"/>
    <col min="3831" max="3831" width="9" style="5" bestFit="1" customWidth="1"/>
    <col min="3832" max="3834" width="7.6328125" style="5"/>
    <col min="3835" max="3835" width="11.54296875" style="5" bestFit="1" customWidth="1"/>
    <col min="3836" max="3846" width="7.6328125" style="5"/>
    <col min="3847" max="3847" width="9" style="5" bestFit="1" customWidth="1"/>
    <col min="3848" max="3850" width="7.6328125" style="5"/>
    <col min="3851" max="3851" width="11.54296875" style="5" bestFit="1" customWidth="1"/>
    <col min="3852" max="3862" width="7.6328125" style="5"/>
    <col min="3863" max="3863" width="9" style="5" bestFit="1" customWidth="1"/>
    <col min="3864" max="3866" width="7.6328125" style="5"/>
    <col min="3867" max="3867" width="11.54296875" style="5" bestFit="1" customWidth="1"/>
    <col min="3868" max="3878" width="7.6328125" style="5"/>
    <col min="3879" max="3879" width="9" style="5" bestFit="1" customWidth="1"/>
    <col min="3880" max="3882" width="7.6328125" style="5"/>
    <col min="3883" max="3883" width="11.54296875" style="5" bestFit="1" customWidth="1"/>
    <col min="3884" max="3894" width="7.6328125" style="5"/>
    <col min="3895" max="3895" width="9" style="5" bestFit="1" customWidth="1"/>
    <col min="3896" max="3898" width="7.6328125" style="5"/>
    <col min="3899" max="3899" width="11.54296875" style="5" bestFit="1" customWidth="1"/>
    <col min="3900" max="3910" width="7.6328125" style="5"/>
    <col min="3911" max="3911" width="9" style="5" bestFit="1" customWidth="1"/>
    <col min="3912" max="3914" width="7.6328125" style="5"/>
    <col min="3915" max="3915" width="11.54296875" style="5" bestFit="1" customWidth="1"/>
    <col min="3916" max="3926" width="7.6328125" style="5"/>
    <col min="3927" max="3927" width="9" style="5" bestFit="1" customWidth="1"/>
    <col min="3928" max="3930" width="7.6328125" style="5"/>
    <col min="3931" max="3931" width="11.54296875" style="5" bestFit="1" customWidth="1"/>
    <col min="3932" max="3942" width="7.6328125" style="5"/>
    <col min="3943" max="3943" width="9" style="5" bestFit="1" customWidth="1"/>
    <col min="3944" max="3946" width="7.6328125" style="5"/>
    <col min="3947" max="3947" width="11.54296875" style="5" bestFit="1" customWidth="1"/>
    <col min="3948" max="3958" width="7.6328125" style="5"/>
    <col min="3959" max="3959" width="9" style="5" bestFit="1" customWidth="1"/>
    <col min="3960" max="3962" width="7.6328125" style="5"/>
    <col min="3963" max="3963" width="11.54296875" style="5" bestFit="1" customWidth="1"/>
    <col min="3964" max="3974" width="7.6328125" style="5"/>
    <col min="3975" max="3975" width="9" style="5" bestFit="1" customWidth="1"/>
    <col min="3976" max="3978" width="7.6328125" style="5"/>
    <col min="3979" max="3979" width="11.54296875" style="5" bestFit="1" customWidth="1"/>
    <col min="3980" max="3990" width="7.6328125" style="5"/>
    <col min="3991" max="3991" width="9" style="5" bestFit="1" customWidth="1"/>
    <col min="3992" max="3994" width="7.6328125" style="5"/>
    <col min="3995" max="3995" width="11.54296875" style="5" bestFit="1" customWidth="1"/>
    <col min="3996" max="4006" width="7.6328125" style="5"/>
    <col min="4007" max="4007" width="9" style="5" bestFit="1" customWidth="1"/>
    <col min="4008" max="4010" width="7.6328125" style="5"/>
    <col min="4011" max="4011" width="11.54296875" style="5" bestFit="1" customWidth="1"/>
    <col min="4012" max="4022" width="7.6328125" style="5"/>
    <col min="4023" max="4023" width="9" style="5" bestFit="1" customWidth="1"/>
    <col min="4024" max="4026" width="7.6328125" style="5"/>
    <col min="4027" max="4027" width="11.54296875" style="5" bestFit="1" customWidth="1"/>
    <col min="4028" max="4038" width="7.6328125" style="5"/>
    <col min="4039" max="4039" width="9" style="5" bestFit="1" customWidth="1"/>
    <col min="4040" max="4042" width="7.6328125" style="5"/>
    <col min="4043" max="4043" width="11.54296875" style="5" bestFit="1" customWidth="1"/>
    <col min="4044" max="4054" width="7.6328125" style="5"/>
    <col min="4055" max="4055" width="9" style="5" bestFit="1" customWidth="1"/>
    <col min="4056" max="4058" width="7.6328125" style="5"/>
    <col min="4059" max="4059" width="11.54296875" style="5" bestFit="1" customWidth="1"/>
    <col min="4060" max="4070" width="7.6328125" style="5"/>
    <col min="4071" max="4071" width="9" style="5" bestFit="1" customWidth="1"/>
    <col min="4072" max="4074" width="7.6328125" style="5"/>
    <col min="4075" max="4075" width="11.54296875" style="5" bestFit="1" customWidth="1"/>
    <col min="4076" max="4086" width="7.6328125" style="5"/>
    <col min="4087" max="4087" width="9" style="5" bestFit="1" customWidth="1"/>
    <col min="4088" max="4090" width="7.6328125" style="5"/>
    <col min="4091" max="4091" width="11.54296875" style="5" bestFit="1" customWidth="1"/>
    <col min="4092" max="4102" width="7.6328125" style="5"/>
    <col min="4103" max="4103" width="9" style="5" bestFit="1" customWidth="1"/>
    <col min="4104" max="4106" width="7.6328125" style="5"/>
    <col min="4107" max="4107" width="11.54296875" style="5" bestFit="1" customWidth="1"/>
    <col min="4108" max="4118" width="7.6328125" style="5"/>
    <col min="4119" max="4119" width="9" style="5" bestFit="1" customWidth="1"/>
    <col min="4120" max="4122" width="7.6328125" style="5"/>
    <col min="4123" max="4123" width="11.54296875" style="5" bestFit="1" customWidth="1"/>
    <col min="4124" max="4134" width="7.6328125" style="5"/>
    <col min="4135" max="4135" width="9" style="5" bestFit="1" customWidth="1"/>
    <col min="4136" max="4138" width="7.6328125" style="5"/>
    <col min="4139" max="4139" width="11.54296875" style="5" bestFit="1" customWidth="1"/>
    <col min="4140" max="4150" width="7.6328125" style="5"/>
    <col min="4151" max="4151" width="9" style="5" bestFit="1" customWidth="1"/>
    <col min="4152" max="4154" width="7.6328125" style="5"/>
    <col min="4155" max="4155" width="11.54296875" style="5" bestFit="1" customWidth="1"/>
    <col min="4156" max="4166" width="7.6328125" style="5"/>
    <col min="4167" max="4167" width="9" style="5" bestFit="1" customWidth="1"/>
    <col min="4168" max="4170" width="7.6328125" style="5"/>
    <col min="4171" max="4171" width="11.54296875" style="5" bestFit="1" customWidth="1"/>
    <col min="4172" max="4182" width="7.6328125" style="5"/>
    <col min="4183" max="4183" width="9" style="5" bestFit="1" customWidth="1"/>
    <col min="4184" max="4186" width="7.6328125" style="5"/>
    <col min="4187" max="4187" width="11.54296875" style="5" bestFit="1" customWidth="1"/>
    <col min="4188" max="4198" width="7.6328125" style="5"/>
    <col min="4199" max="4199" width="9" style="5" bestFit="1" customWidth="1"/>
    <col min="4200" max="4202" width="7.6328125" style="5"/>
    <col min="4203" max="4203" width="11.54296875" style="5" bestFit="1" customWidth="1"/>
    <col min="4204" max="4214" width="7.6328125" style="5"/>
    <col min="4215" max="4215" width="9" style="5" bestFit="1" customWidth="1"/>
    <col min="4216" max="4218" width="7.6328125" style="5"/>
    <col min="4219" max="4219" width="11.54296875" style="5" bestFit="1" customWidth="1"/>
    <col min="4220" max="4230" width="7.6328125" style="5"/>
    <col min="4231" max="4231" width="9" style="5" bestFit="1" customWidth="1"/>
    <col min="4232" max="4234" width="7.6328125" style="5"/>
    <col min="4235" max="4235" width="11.54296875" style="5" bestFit="1" customWidth="1"/>
    <col min="4236" max="4246" width="7.6328125" style="5"/>
    <col min="4247" max="4247" width="9" style="5" bestFit="1" customWidth="1"/>
    <col min="4248" max="4250" width="7.6328125" style="5"/>
    <col min="4251" max="4251" width="11.54296875" style="5" bestFit="1" customWidth="1"/>
    <col min="4252" max="4262" width="7.6328125" style="5"/>
    <col min="4263" max="4263" width="9" style="5" bestFit="1" customWidth="1"/>
    <col min="4264" max="4266" width="7.6328125" style="5"/>
    <col min="4267" max="4267" width="11.54296875" style="5" bestFit="1" customWidth="1"/>
    <col min="4268" max="4278" width="7.6328125" style="5"/>
    <col min="4279" max="4279" width="9" style="5" bestFit="1" customWidth="1"/>
    <col min="4280" max="4282" width="7.6328125" style="5"/>
    <col min="4283" max="4283" width="11.54296875" style="5" bestFit="1" customWidth="1"/>
    <col min="4284" max="4294" width="7.6328125" style="5"/>
    <col min="4295" max="4295" width="9" style="5" bestFit="1" customWidth="1"/>
    <col min="4296" max="4298" width="7.6328125" style="5"/>
    <col min="4299" max="4299" width="11.54296875" style="5" bestFit="1" customWidth="1"/>
    <col min="4300" max="4310" width="7.6328125" style="5"/>
    <col min="4311" max="4311" width="9" style="5" bestFit="1" customWidth="1"/>
    <col min="4312" max="4314" width="7.6328125" style="5"/>
    <col min="4315" max="4315" width="11.54296875" style="5" bestFit="1" customWidth="1"/>
    <col min="4316" max="4326" width="7.6328125" style="5"/>
    <col min="4327" max="4327" width="9" style="5" bestFit="1" customWidth="1"/>
    <col min="4328" max="4330" width="7.6328125" style="5"/>
    <col min="4331" max="4331" width="11.54296875" style="5" bestFit="1" customWidth="1"/>
    <col min="4332" max="4342" width="7.6328125" style="5"/>
    <col min="4343" max="4343" width="9" style="5" bestFit="1" customWidth="1"/>
    <col min="4344" max="4346" width="7.6328125" style="5"/>
    <col min="4347" max="4347" width="11.54296875" style="5" bestFit="1" customWidth="1"/>
    <col min="4348" max="4358" width="7.6328125" style="5"/>
    <col min="4359" max="4359" width="9" style="5" bestFit="1" customWidth="1"/>
    <col min="4360" max="4362" width="7.6328125" style="5"/>
    <col min="4363" max="4363" width="11.54296875" style="5" bestFit="1" customWidth="1"/>
    <col min="4364" max="4374" width="7.6328125" style="5"/>
    <col min="4375" max="4375" width="9" style="5" bestFit="1" customWidth="1"/>
    <col min="4376" max="4378" width="7.6328125" style="5"/>
    <col min="4379" max="4379" width="11.54296875" style="5" bestFit="1" customWidth="1"/>
    <col min="4380" max="4390" width="7.6328125" style="5"/>
    <col min="4391" max="4391" width="9" style="5" bestFit="1" customWidth="1"/>
    <col min="4392" max="4394" width="7.6328125" style="5"/>
    <col min="4395" max="4395" width="11.54296875" style="5" bestFit="1" customWidth="1"/>
    <col min="4396" max="4406" width="7.6328125" style="5"/>
    <col min="4407" max="4407" width="9" style="5" bestFit="1" customWidth="1"/>
    <col min="4408" max="4410" width="7.6328125" style="5"/>
    <col min="4411" max="4411" width="11.54296875" style="5" bestFit="1" customWidth="1"/>
    <col min="4412" max="4422" width="7.6328125" style="5"/>
    <col min="4423" max="4423" width="9" style="5" bestFit="1" customWidth="1"/>
    <col min="4424" max="4426" width="7.6328125" style="5"/>
    <col min="4427" max="4427" width="11.54296875" style="5" bestFit="1" customWidth="1"/>
    <col min="4428" max="4438" width="7.6328125" style="5"/>
    <col min="4439" max="4439" width="9" style="5" bestFit="1" customWidth="1"/>
    <col min="4440" max="4442" width="7.6328125" style="5"/>
    <col min="4443" max="4443" width="11.54296875" style="5" bestFit="1" customWidth="1"/>
    <col min="4444" max="4454" width="7.6328125" style="5"/>
    <col min="4455" max="4455" width="9" style="5" bestFit="1" customWidth="1"/>
    <col min="4456" max="4458" width="7.6328125" style="5"/>
    <col min="4459" max="4459" width="11.54296875" style="5" bestFit="1" customWidth="1"/>
    <col min="4460" max="4470" width="7.6328125" style="5"/>
    <col min="4471" max="4471" width="9" style="5" bestFit="1" customWidth="1"/>
    <col min="4472" max="4474" width="7.6328125" style="5"/>
    <col min="4475" max="4475" width="11.54296875" style="5" bestFit="1" customWidth="1"/>
    <col min="4476" max="4486" width="7.6328125" style="5"/>
    <col min="4487" max="4487" width="9" style="5" bestFit="1" customWidth="1"/>
    <col min="4488" max="4490" width="7.6328125" style="5"/>
    <col min="4491" max="4491" width="11.54296875" style="5" bestFit="1" customWidth="1"/>
    <col min="4492" max="4502" width="7.6328125" style="5"/>
    <col min="4503" max="4503" width="9" style="5" bestFit="1" customWidth="1"/>
    <col min="4504" max="4506" width="7.6328125" style="5"/>
    <col min="4507" max="4507" width="11.54296875" style="5" bestFit="1" customWidth="1"/>
    <col min="4508" max="4518" width="7.6328125" style="5"/>
    <col min="4519" max="4519" width="9" style="5" bestFit="1" customWidth="1"/>
    <col min="4520" max="4522" width="7.6328125" style="5"/>
    <col min="4523" max="4523" width="11.54296875" style="5" bestFit="1" customWidth="1"/>
    <col min="4524" max="4534" width="7.6328125" style="5"/>
    <col min="4535" max="4535" width="9" style="5" bestFit="1" customWidth="1"/>
    <col min="4536" max="4538" width="7.6328125" style="5"/>
    <col min="4539" max="4539" width="11.54296875" style="5" bestFit="1" customWidth="1"/>
    <col min="4540" max="4550" width="7.6328125" style="5"/>
    <col min="4551" max="4551" width="9" style="5" bestFit="1" customWidth="1"/>
    <col min="4552" max="4554" width="7.6328125" style="5"/>
    <col min="4555" max="4555" width="11.54296875" style="5" bestFit="1" customWidth="1"/>
    <col min="4556" max="4566" width="7.6328125" style="5"/>
    <col min="4567" max="4567" width="9" style="5" bestFit="1" customWidth="1"/>
    <col min="4568" max="4570" width="7.6328125" style="5"/>
    <col min="4571" max="4571" width="11.54296875" style="5" bestFit="1" customWidth="1"/>
    <col min="4572" max="4582" width="7.6328125" style="5"/>
    <col min="4583" max="4583" width="9" style="5" bestFit="1" customWidth="1"/>
    <col min="4584" max="4586" width="7.6328125" style="5"/>
    <col min="4587" max="4587" width="11.54296875" style="5" bestFit="1" customWidth="1"/>
    <col min="4588" max="4598" width="7.6328125" style="5"/>
    <col min="4599" max="4599" width="9" style="5" bestFit="1" customWidth="1"/>
    <col min="4600" max="4602" width="7.6328125" style="5"/>
    <col min="4603" max="4603" width="11.54296875" style="5" bestFit="1" customWidth="1"/>
    <col min="4604" max="4614" width="7.6328125" style="5"/>
    <col min="4615" max="4615" width="9" style="5" bestFit="1" customWidth="1"/>
    <col min="4616" max="4618" width="7.6328125" style="5"/>
    <col min="4619" max="4619" width="11.54296875" style="5" bestFit="1" customWidth="1"/>
    <col min="4620" max="4630" width="7.6328125" style="5"/>
    <col min="4631" max="4631" width="9" style="5" bestFit="1" customWidth="1"/>
    <col min="4632" max="4634" width="7.6328125" style="5"/>
    <col min="4635" max="4635" width="11.54296875" style="5" bestFit="1" customWidth="1"/>
    <col min="4636" max="4646" width="7.6328125" style="5"/>
    <col min="4647" max="4647" width="9" style="5" bestFit="1" customWidth="1"/>
    <col min="4648" max="4650" width="7.6328125" style="5"/>
    <col min="4651" max="4651" width="11.54296875" style="5" bestFit="1" customWidth="1"/>
    <col min="4652" max="4662" width="7.6328125" style="5"/>
    <col min="4663" max="4663" width="9" style="5" bestFit="1" customWidth="1"/>
    <col min="4664" max="4666" width="7.6328125" style="5"/>
    <col min="4667" max="4667" width="11.54296875" style="5" bestFit="1" customWidth="1"/>
    <col min="4668" max="4678" width="7.6328125" style="5"/>
    <col min="4679" max="4679" width="9" style="5" bestFit="1" customWidth="1"/>
    <col min="4680" max="4682" width="7.6328125" style="5"/>
    <col min="4683" max="4683" width="11.54296875" style="5" bestFit="1" customWidth="1"/>
    <col min="4684" max="4694" width="7.6328125" style="5"/>
    <col min="4695" max="4695" width="9" style="5" bestFit="1" customWidth="1"/>
    <col min="4696" max="4698" width="7.6328125" style="5"/>
    <col min="4699" max="4699" width="11.54296875" style="5" bestFit="1" customWidth="1"/>
    <col min="4700" max="4710" width="7.6328125" style="5"/>
    <col min="4711" max="4711" width="9" style="5" bestFit="1" customWidth="1"/>
    <col min="4712" max="4714" width="7.6328125" style="5"/>
    <col min="4715" max="4715" width="11.54296875" style="5" bestFit="1" customWidth="1"/>
    <col min="4716" max="4726" width="7.6328125" style="5"/>
    <col min="4727" max="4727" width="9" style="5" bestFit="1" customWidth="1"/>
    <col min="4728" max="4730" width="7.6328125" style="5"/>
    <col min="4731" max="4731" width="11.54296875" style="5" bestFit="1" customWidth="1"/>
    <col min="4732" max="4742" width="7.6328125" style="5"/>
    <col min="4743" max="4743" width="9" style="5" bestFit="1" customWidth="1"/>
    <col min="4744" max="4746" width="7.6328125" style="5"/>
    <col min="4747" max="4747" width="11.54296875" style="5" bestFit="1" customWidth="1"/>
    <col min="4748" max="4758" width="7.6328125" style="5"/>
    <col min="4759" max="4759" width="9" style="5" bestFit="1" customWidth="1"/>
    <col min="4760" max="4762" width="7.6328125" style="5"/>
    <col min="4763" max="4763" width="11.54296875" style="5" bestFit="1" customWidth="1"/>
    <col min="4764" max="4774" width="7.6328125" style="5"/>
    <col min="4775" max="4775" width="9" style="5" bestFit="1" customWidth="1"/>
    <col min="4776" max="4778" width="7.6328125" style="5"/>
    <col min="4779" max="4779" width="11.54296875" style="5" bestFit="1" customWidth="1"/>
    <col min="4780" max="4790" width="7.6328125" style="5"/>
    <col min="4791" max="4791" width="9" style="5" bestFit="1" customWidth="1"/>
    <col min="4792" max="4794" width="7.6328125" style="5"/>
    <col min="4795" max="4795" width="11.54296875" style="5" bestFit="1" customWidth="1"/>
    <col min="4796" max="4806" width="7.6328125" style="5"/>
    <col min="4807" max="4807" width="9" style="5" bestFit="1" customWidth="1"/>
    <col min="4808" max="4810" width="7.6328125" style="5"/>
    <col min="4811" max="4811" width="11.54296875" style="5" bestFit="1" customWidth="1"/>
    <col min="4812" max="4822" width="7.6328125" style="5"/>
    <col min="4823" max="4823" width="9" style="5" bestFit="1" customWidth="1"/>
    <col min="4824" max="4826" width="7.6328125" style="5"/>
    <col min="4827" max="4827" width="11.54296875" style="5" bestFit="1" customWidth="1"/>
    <col min="4828" max="4838" width="7.6328125" style="5"/>
    <col min="4839" max="4839" width="9" style="5" bestFit="1" customWidth="1"/>
    <col min="4840" max="4842" width="7.6328125" style="5"/>
    <col min="4843" max="4843" width="11.54296875" style="5" bestFit="1" customWidth="1"/>
    <col min="4844" max="4854" width="7.6328125" style="5"/>
    <col min="4855" max="4855" width="9" style="5" bestFit="1" customWidth="1"/>
    <col min="4856" max="4858" width="7.6328125" style="5"/>
    <col min="4859" max="4859" width="11.54296875" style="5" bestFit="1" customWidth="1"/>
    <col min="4860" max="4870" width="7.6328125" style="5"/>
    <col min="4871" max="4871" width="9" style="5" bestFit="1" customWidth="1"/>
    <col min="4872" max="4874" width="7.6328125" style="5"/>
    <col min="4875" max="4875" width="11.54296875" style="5" bestFit="1" customWidth="1"/>
    <col min="4876" max="4886" width="7.6328125" style="5"/>
    <col min="4887" max="4887" width="9" style="5" bestFit="1" customWidth="1"/>
    <col min="4888" max="4890" width="7.6328125" style="5"/>
    <col min="4891" max="4891" width="11.54296875" style="5" bestFit="1" customWidth="1"/>
    <col min="4892" max="4902" width="7.6328125" style="5"/>
    <col min="4903" max="4903" width="9" style="5" bestFit="1" customWidth="1"/>
    <col min="4904" max="4906" width="7.6328125" style="5"/>
    <col min="4907" max="4907" width="11.54296875" style="5" bestFit="1" customWidth="1"/>
    <col min="4908" max="4918" width="7.6328125" style="5"/>
    <col min="4919" max="4919" width="9" style="5" bestFit="1" customWidth="1"/>
    <col min="4920" max="4922" width="7.6328125" style="5"/>
    <col min="4923" max="4923" width="11.54296875" style="5" bestFit="1" customWidth="1"/>
    <col min="4924" max="4934" width="7.6328125" style="5"/>
    <col min="4935" max="4935" width="9" style="5" bestFit="1" customWidth="1"/>
    <col min="4936" max="4938" width="7.6328125" style="5"/>
    <col min="4939" max="4939" width="11.54296875" style="5" bestFit="1" customWidth="1"/>
    <col min="4940" max="4950" width="7.6328125" style="5"/>
    <col min="4951" max="4951" width="9" style="5" bestFit="1" customWidth="1"/>
    <col min="4952" max="4954" width="7.6328125" style="5"/>
    <col min="4955" max="4955" width="11.54296875" style="5" bestFit="1" customWidth="1"/>
    <col min="4956" max="4966" width="7.6328125" style="5"/>
    <col min="4967" max="4967" width="9" style="5" bestFit="1" customWidth="1"/>
    <col min="4968" max="4970" width="7.6328125" style="5"/>
    <col min="4971" max="4971" width="11.54296875" style="5" bestFit="1" customWidth="1"/>
    <col min="4972" max="4982" width="7.6328125" style="5"/>
    <col min="4983" max="4983" width="9" style="5" bestFit="1" customWidth="1"/>
    <col min="4984" max="4986" width="7.6328125" style="5"/>
    <col min="4987" max="4987" width="11.54296875" style="5" bestFit="1" customWidth="1"/>
    <col min="4988" max="4998" width="7.6328125" style="5"/>
    <col min="4999" max="4999" width="9" style="5" bestFit="1" customWidth="1"/>
    <col min="5000" max="5002" width="7.6328125" style="5"/>
    <col min="5003" max="5003" width="11.54296875" style="5" bestFit="1" customWidth="1"/>
    <col min="5004" max="5014" width="7.6328125" style="5"/>
    <col min="5015" max="5015" width="9" style="5" bestFit="1" customWidth="1"/>
    <col min="5016" max="5018" width="7.6328125" style="5"/>
    <col min="5019" max="5019" width="11.54296875" style="5" bestFit="1" customWidth="1"/>
    <col min="5020" max="5030" width="7.6328125" style="5"/>
    <col min="5031" max="5031" width="9" style="5" bestFit="1" customWidth="1"/>
    <col min="5032" max="5034" width="7.6328125" style="5"/>
    <col min="5035" max="5035" width="11.54296875" style="5" bestFit="1" customWidth="1"/>
    <col min="5036" max="5046" width="7.6328125" style="5"/>
    <col min="5047" max="5047" width="9" style="5" bestFit="1" customWidth="1"/>
    <col min="5048" max="5050" width="7.6328125" style="5"/>
    <col min="5051" max="5051" width="11.54296875" style="5" bestFit="1" customWidth="1"/>
    <col min="5052" max="5062" width="7.6328125" style="5"/>
    <col min="5063" max="5063" width="9" style="5" bestFit="1" customWidth="1"/>
    <col min="5064" max="5066" width="7.6328125" style="5"/>
    <col min="5067" max="5067" width="11.54296875" style="5" bestFit="1" customWidth="1"/>
    <col min="5068" max="5078" width="7.6328125" style="5"/>
    <col min="5079" max="5079" width="9" style="5" bestFit="1" customWidth="1"/>
    <col min="5080" max="5082" width="7.6328125" style="5"/>
    <col min="5083" max="5083" width="11.54296875" style="5" bestFit="1" customWidth="1"/>
    <col min="5084" max="5094" width="7.6328125" style="5"/>
    <col min="5095" max="5095" width="9" style="5" bestFit="1" customWidth="1"/>
    <col min="5096" max="5098" width="7.6328125" style="5"/>
    <col min="5099" max="5099" width="11.54296875" style="5" bestFit="1" customWidth="1"/>
    <col min="5100" max="5110" width="7.6328125" style="5"/>
    <col min="5111" max="5111" width="9" style="5" bestFit="1" customWidth="1"/>
    <col min="5112" max="5114" width="7.6328125" style="5"/>
    <col min="5115" max="5115" width="11.54296875" style="5" bestFit="1" customWidth="1"/>
    <col min="5116" max="5126" width="7.6328125" style="5"/>
    <col min="5127" max="5127" width="9" style="5" bestFit="1" customWidth="1"/>
    <col min="5128" max="5130" width="7.6328125" style="5"/>
    <col min="5131" max="5131" width="11.54296875" style="5" bestFit="1" customWidth="1"/>
    <col min="5132" max="5142" width="7.6328125" style="5"/>
    <col min="5143" max="5143" width="9" style="5" bestFit="1" customWidth="1"/>
    <col min="5144" max="5146" width="7.6328125" style="5"/>
    <col min="5147" max="5147" width="11.54296875" style="5" bestFit="1" customWidth="1"/>
    <col min="5148" max="5158" width="7.6328125" style="5"/>
    <col min="5159" max="5159" width="9" style="5" bestFit="1" customWidth="1"/>
    <col min="5160" max="5162" width="7.6328125" style="5"/>
    <col min="5163" max="5163" width="11.54296875" style="5" bestFit="1" customWidth="1"/>
    <col min="5164" max="5174" width="7.6328125" style="5"/>
    <col min="5175" max="5175" width="9" style="5" bestFit="1" customWidth="1"/>
    <col min="5176" max="5178" width="7.6328125" style="5"/>
    <col min="5179" max="5179" width="11.54296875" style="5" bestFit="1" customWidth="1"/>
    <col min="5180" max="5190" width="7.6328125" style="5"/>
    <col min="5191" max="5191" width="9" style="5" bestFit="1" customWidth="1"/>
    <col min="5192" max="5194" width="7.6328125" style="5"/>
    <col min="5195" max="5195" width="11.54296875" style="5" bestFit="1" customWidth="1"/>
    <col min="5196" max="5206" width="7.6328125" style="5"/>
    <col min="5207" max="5207" width="9" style="5" bestFit="1" customWidth="1"/>
    <col min="5208" max="5210" width="7.6328125" style="5"/>
    <col min="5211" max="5211" width="11.54296875" style="5" bestFit="1" customWidth="1"/>
    <col min="5212" max="5222" width="7.6328125" style="5"/>
    <col min="5223" max="5223" width="9" style="5" bestFit="1" customWidth="1"/>
    <col min="5224" max="5226" width="7.6328125" style="5"/>
    <col min="5227" max="5227" width="11.54296875" style="5" bestFit="1" customWidth="1"/>
    <col min="5228" max="5238" width="7.6328125" style="5"/>
    <col min="5239" max="5239" width="9" style="5" bestFit="1" customWidth="1"/>
    <col min="5240" max="5242" width="7.6328125" style="5"/>
    <col min="5243" max="5243" width="11.54296875" style="5" bestFit="1" customWidth="1"/>
    <col min="5244" max="5254" width="7.6328125" style="5"/>
    <col min="5255" max="5255" width="9" style="5" bestFit="1" customWidth="1"/>
    <col min="5256" max="5258" width="7.6328125" style="5"/>
    <col min="5259" max="5259" width="11.54296875" style="5" bestFit="1" customWidth="1"/>
    <col min="5260" max="5270" width="7.6328125" style="5"/>
    <col min="5271" max="5271" width="9" style="5" bestFit="1" customWidth="1"/>
    <col min="5272" max="5274" width="7.6328125" style="5"/>
    <col min="5275" max="5275" width="11.54296875" style="5" bestFit="1" customWidth="1"/>
    <col min="5276" max="5286" width="7.6328125" style="5"/>
    <col min="5287" max="5287" width="9" style="5" bestFit="1" customWidth="1"/>
    <col min="5288" max="5290" width="7.6328125" style="5"/>
    <col min="5291" max="5291" width="11.54296875" style="5" bestFit="1" customWidth="1"/>
    <col min="5292" max="5302" width="7.6328125" style="5"/>
    <col min="5303" max="5303" width="9" style="5" bestFit="1" customWidth="1"/>
    <col min="5304" max="5306" width="7.6328125" style="5"/>
    <col min="5307" max="5307" width="11.54296875" style="5" bestFit="1" customWidth="1"/>
    <col min="5308" max="5318" width="7.6328125" style="5"/>
    <col min="5319" max="5319" width="9" style="5" bestFit="1" customWidth="1"/>
    <col min="5320" max="5322" width="7.6328125" style="5"/>
    <col min="5323" max="5323" width="11.54296875" style="5" bestFit="1" customWidth="1"/>
    <col min="5324" max="5334" width="7.6328125" style="5"/>
    <col min="5335" max="5335" width="9" style="5" bestFit="1" customWidth="1"/>
    <col min="5336" max="5338" width="7.6328125" style="5"/>
    <col min="5339" max="5339" width="11.54296875" style="5" bestFit="1" customWidth="1"/>
    <col min="5340" max="5350" width="7.6328125" style="5"/>
    <col min="5351" max="5351" width="9" style="5" bestFit="1" customWidth="1"/>
    <col min="5352" max="5354" width="7.6328125" style="5"/>
    <col min="5355" max="5355" width="11.54296875" style="5" bestFit="1" customWidth="1"/>
    <col min="5356" max="5366" width="7.6328125" style="5"/>
    <col min="5367" max="5367" width="9" style="5" bestFit="1" customWidth="1"/>
    <col min="5368" max="5370" width="7.6328125" style="5"/>
    <col min="5371" max="5371" width="11.54296875" style="5" bestFit="1" customWidth="1"/>
    <col min="5372" max="5382" width="7.6328125" style="5"/>
    <col min="5383" max="5383" width="9" style="5" bestFit="1" customWidth="1"/>
    <col min="5384" max="5386" width="7.6328125" style="5"/>
    <col min="5387" max="5387" width="11.54296875" style="5" bestFit="1" customWidth="1"/>
    <col min="5388" max="5398" width="7.6328125" style="5"/>
    <col min="5399" max="5399" width="9" style="5" bestFit="1" customWidth="1"/>
    <col min="5400" max="5402" width="7.6328125" style="5"/>
    <col min="5403" max="5403" width="11.54296875" style="5" bestFit="1" customWidth="1"/>
    <col min="5404" max="5414" width="7.6328125" style="5"/>
    <col min="5415" max="5415" width="9" style="5" bestFit="1" customWidth="1"/>
    <col min="5416" max="5418" width="7.6328125" style="5"/>
    <col min="5419" max="5419" width="11.54296875" style="5" bestFit="1" customWidth="1"/>
    <col min="5420" max="5430" width="7.6328125" style="5"/>
    <col min="5431" max="5431" width="9" style="5" bestFit="1" customWidth="1"/>
    <col min="5432" max="5434" width="7.6328125" style="5"/>
    <col min="5435" max="5435" width="11.54296875" style="5" bestFit="1" customWidth="1"/>
    <col min="5436" max="5446" width="7.6328125" style="5"/>
    <col min="5447" max="5447" width="9" style="5" bestFit="1" customWidth="1"/>
    <col min="5448" max="5450" width="7.6328125" style="5"/>
    <col min="5451" max="5451" width="11.54296875" style="5" bestFit="1" customWidth="1"/>
    <col min="5452" max="5462" width="7.6328125" style="5"/>
    <col min="5463" max="5463" width="9" style="5" bestFit="1" customWidth="1"/>
    <col min="5464" max="5466" width="7.6328125" style="5"/>
    <col min="5467" max="5467" width="11.54296875" style="5" bestFit="1" customWidth="1"/>
    <col min="5468" max="5478" width="7.6328125" style="5"/>
    <col min="5479" max="5479" width="9" style="5" bestFit="1" customWidth="1"/>
    <col min="5480" max="5482" width="7.6328125" style="5"/>
    <col min="5483" max="5483" width="11.54296875" style="5" bestFit="1" customWidth="1"/>
    <col min="5484" max="5494" width="7.6328125" style="5"/>
    <col min="5495" max="5495" width="9" style="5" bestFit="1" customWidth="1"/>
    <col min="5496" max="5498" width="7.6328125" style="5"/>
    <col min="5499" max="5499" width="11.54296875" style="5" bestFit="1" customWidth="1"/>
    <col min="5500" max="5510" width="7.6328125" style="5"/>
    <col min="5511" max="5511" width="9" style="5" bestFit="1" customWidth="1"/>
    <col min="5512" max="5514" width="7.6328125" style="5"/>
    <col min="5515" max="5515" width="11.54296875" style="5" bestFit="1" customWidth="1"/>
    <col min="5516" max="5526" width="7.6328125" style="5"/>
    <col min="5527" max="5527" width="9" style="5" bestFit="1" customWidth="1"/>
    <col min="5528" max="5530" width="7.6328125" style="5"/>
    <col min="5531" max="5531" width="11.54296875" style="5" bestFit="1" customWidth="1"/>
    <col min="5532" max="5542" width="7.6328125" style="5"/>
    <col min="5543" max="5543" width="9" style="5" bestFit="1" customWidth="1"/>
    <col min="5544" max="5546" width="7.6328125" style="5"/>
    <col min="5547" max="5547" width="11.54296875" style="5" bestFit="1" customWidth="1"/>
    <col min="5548" max="5558" width="7.6328125" style="5"/>
    <col min="5559" max="5559" width="9" style="5" bestFit="1" customWidth="1"/>
    <col min="5560" max="5562" width="7.6328125" style="5"/>
    <col min="5563" max="5563" width="11.54296875" style="5" bestFit="1" customWidth="1"/>
    <col min="5564" max="5574" width="7.6328125" style="5"/>
    <col min="5575" max="5575" width="9" style="5" bestFit="1" customWidth="1"/>
    <col min="5576" max="5578" width="7.6328125" style="5"/>
    <col min="5579" max="5579" width="11.54296875" style="5" bestFit="1" customWidth="1"/>
    <col min="5580" max="5590" width="7.6328125" style="5"/>
    <col min="5591" max="5591" width="9" style="5" bestFit="1" customWidth="1"/>
    <col min="5592" max="5594" width="7.6328125" style="5"/>
    <col min="5595" max="5595" width="11.54296875" style="5" bestFit="1" customWidth="1"/>
    <col min="5596" max="5606" width="7.6328125" style="5"/>
    <col min="5607" max="5607" width="9" style="5" bestFit="1" customWidth="1"/>
    <col min="5608" max="5610" width="7.6328125" style="5"/>
    <col min="5611" max="5611" width="11.54296875" style="5" bestFit="1" customWidth="1"/>
    <col min="5612" max="5622" width="7.6328125" style="5"/>
    <col min="5623" max="5623" width="9" style="5" bestFit="1" customWidth="1"/>
    <col min="5624" max="5626" width="7.6328125" style="5"/>
    <col min="5627" max="5627" width="11.54296875" style="5" bestFit="1" customWidth="1"/>
    <col min="5628" max="5638" width="7.6328125" style="5"/>
    <col min="5639" max="5639" width="9" style="5" bestFit="1" customWidth="1"/>
    <col min="5640" max="5642" width="7.6328125" style="5"/>
    <col min="5643" max="5643" width="11.54296875" style="5" bestFit="1" customWidth="1"/>
    <col min="5644" max="5654" width="7.6328125" style="5"/>
    <col min="5655" max="5655" width="9" style="5" bestFit="1" customWidth="1"/>
    <col min="5656" max="5658" width="7.6328125" style="5"/>
    <col min="5659" max="5659" width="11.54296875" style="5" bestFit="1" customWidth="1"/>
    <col min="5660" max="5670" width="7.6328125" style="5"/>
    <col min="5671" max="5671" width="9" style="5" bestFit="1" customWidth="1"/>
    <col min="5672" max="5674" width="7.6328125" style="5"/>
    <col min="5675" max="5675" width="11.54296875" style="5" bestFit="1" customWidth="1"/>
    <col min="5676" max="5686" width="7.6328125" style="5"/>
    <col min="5687" max="5687" width="9" style="5" bestFit="1" customWidth="1"/>
    <col min="5688" max="5690" width="7.6328125" style="5"/>
    <col min="5691" max="5691" width="11.54296875" style="5" bestFit="1" customWidth="1"/>
    <col min="5692" max="5702" width="7.6328125" style="5"/>
    <col min="5703" max="5703" width="9" style="5" bestFit="1" customWidth="1"/>
    <col min="5704" max="5706" width="7.6328125" style="5"/>
    <col min="5707" max="5707" width="11.54296875" style="5" bestFit="1" customWidth="1"/>
    <col min="5708" max="5718" width="7.6328125" style="5"/>
    <col min="5719" max="5719" width="9" style="5" bestFit="1" customWidth="1"/>
    <col min="5720" max="5722" width="7.6328125" style="5"/>
    <col min="5723" max="5723" width="11.54296875" style="5" bestFit="1" customWidth="1"/>
    <col min="5724" max="5734" width="7.6328125" style="5"/>
    <col min="5735" max="5735" width="9" style="5" bestFit="1" customWidth="1"/>
    <col min="5736" max="5738" width="7.6328125" style="5"/>
    <col min="5739" max="5739" width="11.54296875" style="5" bestFit="1" customWidth="1"/>
    <col min="5740" max="5750" width="7.6328125" style="5"/>
    <col min="5751" max="5751" width="9" style="5" bestFit="1" customWidth="1"/>
    <col min="5752" max="5754" width="7.6328125" style="5"/>
    <col min="5755" max="5755" width="11.54296875" style="5" bestFit="1" customWidth="1"/>
    <col min="5756" max="5766" width="7.6328125" style="5"/>
    <col min="5767" max="5767" width="9" style="5" bestFit="1" customWidth="1"/>
    <col min="5768" max="5770" width="7.6328125" style="5"/>
    <col min="5771" max="5771" width="11.54296875" style="5" bestFit="1" customWidth="1"/>
    <col min="5772" max="5782" width="7.6328125" style="5"/>
    <col min="5783" max="5783" width="9" style="5" bestFit="1" customWidth="1"/>
    <col min="5784" max="5786" width="7.6328125" style="5"/>
    <col min="5787" max="5787" width="11.54296875" style="5" bestFit="1" customWidth="1"/>
    <col min="5788" max="5798" width="7.6328125" style="5"/>
    <col min="5799" max="5799" width="9" style="5" bestFit="1" customWidth="1"/>
    <col min="5800" max="5802" width="7.6328125" style="5"/>
    <col min="5803" max="5803" width="11.54296875" style="5" bestFit="1" customWidth="1"/>
    <col min="5804" max="5814" width="7.6328125" style="5"/>
    <col min="5815" max="5815" width="9" style="5" bestFit="1" customWidth="1"/>
    <col min="5816" max="5818" width="7.6328125" style="5"/>
    <col min="5819" max="5819" width="11.54296875" style="5" bestFit="1" customWidth="1"/>
    <col min="5820" max="5830" width="7.6328125" style="5"/>
    <col min="5831" max="5831" width="9" style="5" bestFit="1" customWidth="1"/>
    <col min="5832" max="5834" width="7.6328125" style="5"/>
    <col min="5835" max="5835" width="11.54296875" style="5" bestFit="1" customWidth="1"/>
    <col min="5836" max="5846" width="7.6328125" style="5"/>
    <col min="5847" max="5847" width="9" style="5" bestFit="1" customWidth="1"/>
    <col min="5848" max="5850" width="7.6328125" style="5"/>
    <col min="5851" max="5851" width="11.54296875" style="5" bestFit="1" customWidth="1"/>
    <col min="5852" max="5862" width="7.6328125" style="5"/>
    <col min="5863" max="5863" width="9" style="5" bestFit="1" customWidth="1"/>
    <col min="5864" max="5866" width="7.6328125" style="5"/>
    <col min="5867" max="5867" width="11.54296875" style="5" bestFit="1" customWidth="1"/>
    <col min="5868" max="5878" width="7.6328125" style="5"/>
    <col min="5879" max="5879" width="9" style="5" bestFit="1" customWidth="1"/>
    <col min="5880" max="5882" width="7.6328125" style="5"/>
    <col min="5883" max="5883" width="11.54296875" style="5" bestFit="1" customWidth="1"/>
    <col min="5884" max="5894" width="7.6328125" style="5"/>
    <col min="5895" max="5895" width="9" style="5" bestFit="1" customWidth="1"/>
    <col min="5896" max="5898" width="7.6328125" style="5"/>
    <col min="5899" max="5899" width="11.54296875" style="5" bestFit="1" customWidth="1"/>
    <col min="5900" max="5910" width="7.6328125" style="5"/>
    <col min="5911" max="5911" width="9" style="5" bestFit="1" customWidth="1"/>
    <col min="5912" max="5914" width="7.6328125" style="5"/>
    <col min="5915" max="5915" width="11.54296875" style="5" bestFit="1" customWidth="1"/>
    <col min="5916" max="5926" width="7.6328125" style="5"/>
    <col min="5927" max="5927" width="9" style="5" bestFit="1" customWidth="1"/>
    <col min="5928" max="5930" width="7.6328125" style="5"/>
    <col min="5931" max="5931" width="11.54296875" style="5" bestFit="1" customWidth="1"/>
    <col min="5932" max="5942" width="7.6328125" style="5"/>
    <col min="5943" max="5943" width="9" style="5" bestFit="1" customWidth="1"/>
    <col min="5944" max="5946" width="7.6328125" style="5"/>
    <col min="5947" max="5947" width="11.54296875" style="5" bestFit="1" customWidth="1"/>
    <col min="5948" max="5958" width="7.6328125" style="5"/>
    <col min="5959" max="5959" width="9" style="5" bestFit="1" customWidth="1"/>
    <col min="5960" max="5962" width="7.6328125" style="5"/>
    <col min="5963" max="5963" width="11.54296875" style="5" bestFit="1" customWidth="1"/>
    <col min="5964" max="5974" width="7.6328125" style="5"/>
    <col min="5975" max="5975" width="9" style="5" bestFit="1" customWidth="1"/>
    <col min="5976" max="5978" width="7.6328125" style="5"/>
    <col min="5979" max="5979" width="11.54296875" style="5" bestFit="1" customWidth="1"/>
    <col min="5980" max="5990" width="7.6328125" style="5"/>
    <col min="5991" max="5991" width="9" style="5" bestFit="1" customWidth="1"/>
    <col min="5992" max="5994" width="7.6328125" style="5"/>
    <col min="5995" max="5995" width="11.54296875" style="5" bestFit="1" customWidth="1"/>
    <col min="5996" max="6006" width="7.6328125" style="5"/>
    <col min="6007" max="6007" width="9" style="5" bestFit="1" customWidth="1"/>
    <col min="6008" max="6010" width="7.6328125" style="5"/>
    <col min="6011" max="6011" width="11.54296875" style="5" bestFit="1" customWidth="1"/>
    <col min="6012" max="6022" width="7.6328125" style="5"/>
    <col min="6023" max="6023" width="9" style="5" bestFit="1" customWidth="1"/>
    <col min="6024" max="6026" width="7.6328125" style="5"/>
    <col min="6027" max="6027" width="11.54296875" style="5" bestFit="1" customWidth="1"/>
    <col min="6028" max="6038" width="7.6328125" style="5"/>
    <col min="6039" max="6039" width="9" style="5" bestFit="1" customWidth="1"/>
    <col min="6040" max="6042" width="7.6328125" style="5"/>
    <col min="6043" max="6043" width="11.54296875" style="5" bestFit="1" customWidth="1"/>
    <col min="6044" max="6054" width="7.6328125" style="5"/>
    <col min="6055" max="6055" width="9" style="5" bestFit="1" customWidth="1"/>
    <col min="6056" max="6058" width="7.6328125" style="5"/>
    <col min="6059" max="6059" width="11.54296875" style="5" bestFit="1" customWidth="1"/>
    <col min="6060" max="6070" width="7.6328125" style="5"/>
    <col min="6071" max="6071" width="9" style="5" bestFit="1" customWidth="1"/>
    <col min="6072" max="6074" width="7.6328125" style="5"/>
    <col min="6075" max="6075" width="11.54296875" style="5" bestFit="1" customWidth="1"/>
    <col min="6076" max="6086" width="7.6328125" style="5"/>
    <col min="6087" max="6087" width="9" style="5" bestFit="1" customWidth="1"/>
    <col min="6088" max="6090" width="7.6328125" style="5"/>
    <col min="6091" max="6091" width="11.54296875" style="5" bestFit="1" customWidth="1"/>
    <col min="6092" max="6102" width="7.6328125" style="5"/>
    <col min="6103" max="6103" width="9" style="5" bestFit="1" customWidth="1"/>
    <col min="6104" max="6106" width="7.6328125" style="5"/>
    <col min="6107" max="6107" width="11.54296875" style="5" bestFit="1" customWidth="1"/>
    <col min="6108" max="6118" width="7.6328125" style="5"/>
    <col min="6119" max="6119" width="9" style="5" bestFit="1" customWidth="1"/>
    <col min="6120" max="6122" width="7.6328125" style="5"/>
    <col min="6123" max="6123" width="11.54296875" style="5" bestFit="1" customWidth="1"/>
    <col min="6124" max="6134" width="7.6328125" style="5"/>
    <col min="6135" max="6135" width="9" style="5" bestFit="1" customWidth="1"/>
    <col min="6136" max="6138" width="7.6328125" style="5"/>
    <col min="6139" max="6139" width="11.54296875" style="5" bestFit="1" customWidth="1"/>
    <col min="6140" max="6150" width="7.6328125" style="5"/>
    <col min="6151" max="6151" width="9" style="5" bestFit="1" customWidth="1"/>
    <col min="6152" max="6154" width="7.6328125" style="5"/>
    <col min="6155" max="6155" width="11.54296875" style="5" bestFit="1" customWidth="1"/>
    <col min="6156" max="6166" width="7.6328125" style="5"/>
    <col min="6167" max="6167" width="9" style="5" bestFit="1" customWidth="1"/>
    <col min="6168" max="6170" width="7.6328125" style="5"/>
    <col min="6171" max="6171" width="11.54296875" style="5" bestFit="1" customWidth="1"/>
    <col min="6172" max="6182" width="7.6328125" style="5"/>
    <col min="6183" max="6183" width="9" style="5" bestFit="1" customWidth="1"/>
    <col min="6184" max="6186" width="7.6328125" style="5"/>
    <col min="6187" max="6187" width="11.54296875" style="5" bestFit="1" customWidth="1"/>
    <col min="6188" max="6198" width="7.6328125" style="5"/>
    <col min="6199" max="6199" width="9" style="5" bestFit="1" customWidth="1"/>
    <col min="6200" max="6202" width="7.6328125" style="5"/>
    <col min="6203" max="6203" width="11.54296875" style="5" bestFit="1" customWidth="1"/>
    <col min="6204" max="6214" width="7.6328125" style="5"/>
    <col min="6215" max="6215" width="9" style="5" bestFit="1" customWidth="1"/>
    <col min="6216" max="6218" width="7.6328125" style="5"/>
    <col min="6219" max="6219" width="11.54296875" style="5" bestFit="1" customWidth="1"/>
    <col min="6220" max="6230" width="7.6328125" style="5"/>
    <col min="6231" max="6231" width="9" style="5" bestFit="1" customWidth="1"/>
    <col min="6232" max="6234" width="7.6328125" style="5"/>
    <col min="6235" max="6235" width="11.54296875" style="5" bestFit="1" customWidth="1"/>
    <col min="6236" max="6246" width="7.6328125" style="5"/>
    <col min="6247" max="6247" width="9" style="5" bestFit="1" customWidth="1"/>
    <col min="6248" max="6250" width="7.6328125" style="5"/>
    <col min="6251" max="6251" width="11.54296875" style="5" bestFit="1" customWidth="1"/>
    <col min="6252" max="6262" width="7.6328125" style="5"/>
    <col min="6263" max="6263" width="9" style="5" bestFit="1" customWidth="1"/>
    <col min="6264" max="6266" width="7.6328125" style="5"/>
    <col min="6267" max="6267" width="11.54296875" style="5" bestFit="1" customWidth="1"/>
    <col min="6268" max="6278" width="7.6328125" style="5"/>
    <col min="6279" max="6279" width="9" style="5" bestFit="1" customWidth="1"/>
    <col min="6280" max="6282" width="7.6328125" style="5"/>
    <col min="6283" max="6283" width="11.54296875" style="5" bestFit="1" customWidth="1"/>
    <col min="6284" max="6294" width="7.6328125" style="5"/>
    <col min="6295" max="6295" width="9" style="5" bestFit="1" customWidth="1"/>
    <col min="6296" max="6298" width="7.6328125" style="5"/>
    <col min="6299" max="6299" width="11.54296875" style="5" bestFit="1" customWidth="1"/>
    <col min="6300" max="6310" width="7.6328125" style="5"/>
    <col min="6311" max="6311" width="9" style="5" bestFit="1" customWidth="1"/>
    <col min="6312" max="6314" width="7.6328125" style="5"/>
    <col min="6315" max="6315" width="11.54296875" style="5" bestFit="1" customWidth="1"/>
    <col min="6316" max="6326" width="7.6328125" style="5"/>
    <col min="6327" max="6327" width="9" style="5" bestFit="1" customWidth="1"/>
    <col min="6328" max="6330" width="7.6328125" style="5"/>
    <col min="6331" max="6331" width="11.54296875" style="5" bestFit="1" customWidth="1"/>
    <col min="6332" max="6342" width="7.6328125" style="5"/>
    <col min="6343" max="6343" width="9" style="5" bestFit="1" customWidth="1"/>
    <col min="6344" max="6346" width="7.6328125" style="5"/>
    <col min="6347" max="6347" width="11.54296875" style="5" bestFit="1" customWidth="1"/>
    <col min="6348" max="6358" width="7.6328125" style="5"/>
    <col min="6359" max="6359" width="9" style="5" bestFit="1" customWidth="1"/>
    <col min="6360" max="6362" width="7.6328125" style="5"/>
    <col min="6363" max="6363" width="11.54296875" style="5" bestFit="1" customWidth="1"/>
    <col min="6364" max="6374" width="7.6328125" style="5"/>
    <col min="6375" max="6375" width="9" style="5" bestFit="1" customWidth="1"/>
    <col min="6376" max="6378" width="7.6328125" style="5"/>
    <col min="6379" max="6379" width="11.54296875" style="5" bestFit="1" customWidth="1"/>
    <col min="6380" max="6390" width="7.6328125" style="5"/>
    <col min="6391" max="6391" width="9" style="5" bestFit="1" customWidth="1"/>
    <col min="6392" max="6394" width="7.6328125" style="5"/>
    <col min="6395" max="6395" width="11.54296875" style="5" bestFit="1" customWidth="1"/>
    <col min="6396" max="6406" width="7.6328125" style="5"/>
    <col min="6407" max="6407" width="9" style="5" bestFit="1" customWidth="1"/>
    <col min="6408" max="6410" width="7.6328125" style="5"/>
    <col min="6411" max="6411" width="11.54296875" style="5" bestFit="1" customWidth="1"/>
    <col min="6412" max="6422" width="7.6328125" style="5"/>
    <col min="6423" max="6423" width="9" style="5" bestFit="1" customWidth="1"/>
    <col min="6424" max="6426" width="7.6328125" style="5"/>
    <col min="6427" max="6427" width="11.54296875" style="5" bestFit="1" customWidth="1"/>
    <col min="6428" max="6438" width="7.6328125" style="5"/>
    <col min="6439" max="6439" width="9" style="5" bestFit="1" customWidth="1"/>
    <col min="6440" max="6442" width="7.6328125" style="5"/>
    <col min="6443" max="6443" width="11.54296875" style="5" bestFit="1" customWidth="1"/>
    <col min="6444" max="6454" width="7.6328125" style="5"/>
    <col min="6455" max="6455" width="9" style="5" bestFit="1" customWidth="1"/>
    <col min="6456" max="6458" width="7.6328125" style="5"/>
    <col min="6459" max="6459" width="11.54296875" style="5" bestFit="1" customWidth="1"/>
    <col min="6460" max="6470" width="7.6328125" style="5"/>
    <col min="6471" max="6471" width="9" style="5" bestFit="1" customWidth="1"/>
    <col min="6472" max="6474" width="7.6328125" style="5"/>
    <col min="6475" max="6475" width="11.54296875" style="5" bestFit="1" customWidth="1"/>
    <col min="6476" max="6486" width="7.6328125" style="5"/>
    <col min="6487" max="6487" width="9" style="5" bestFit="1" customWidth="1"/>
    <col min="6488" max="6490" width="7.6328125" style="5"/>
    <col min="6491" max="6491" width="11.54296875" style="5" bestFit="1" customWidth="1"/>
    <col min="6492" max="6502" width="7.6328125" style="5"/>
    <col min="6503" max="6503" width="9" style="5" bestFit="1" customWidth="1"/>
    <col min="6504" max="6506" width="7.6328125" style="5"/>
    <col min="6507" max="6507" width="11.54296875" style="5" bestFit="1" customWidth="1"/>
    <col min="6508" max="6518" width="7.6328125" style="5"/>
    <col min="6519" max="6519" width="9" style="5" bestFit="1" customWidth="1"/>
    <col min="6520" max="6522" width="7.6328125" style="5"/>
    <col min="6523" max="6523" width="11.54296875" style="5" bestFit="1" customWidth="1"/>
    <col min="6524" max="6534" width="7.6328125" style="5"/>
    <col min="6535" max="6535" width="9" style="5" bestFit="1" customWidth="1"/>
    <col min="6536" max="6538" width="7.6328125" style="5"/>
    <col min="6539" max="6539" width="11.54296875" style="5" bestFit="1" customWidth="1"/>
    <col min="6540" max="6550" width="7.6328125" style="5"/>
    <col min="6551" max="6551" width="9" style="5" bestFit="1" customWidth="1"/>
    <col min="6552" max="6554" width="7.6328125" style="5"/>
    <col min="6555" max="6555" width="11.54296875" style="5" bestFit="1" customWidth="1"/>
    <col min="6556" max="6566" width="7.6328125" style="5"/>
    <col min="6567" max="6567" width="9" style="5" bestFit="1" customWidth="1"/>
    <col min="6568" max="6570" width="7.6328125" style="5"/>
    <col min="6571" max="6571" width="11.54296875" style="5" bestFit="1" customWidth="1"/>
    <col min="6572" max="6582" width="7.6328125" style="5"/>
    <col min="6583" max="6583" width="9" style="5" bestFit="1" customWidth="1"/>
    <col min="6584" max="6586" width="7.6328125" style="5"/>
    <col min="6587" max="6587" width="11.54296875" style="5" bestFit="1" customWidth="1"/>
    <col min="6588" max="6598" width="7.6328125" style="5"/>
    <col min="6599" max="6599" width="9" style="5" bestFit="1" customWidth="1"/>
    <col min="6600" max="6602" width="7.6328125" style="5"/>
    <col min="6603" max="6603" width="11.54296875" style="5" bestFit="1" customWidth="1"/>
    <col min="6604" max="6614" width="7.6328125" style="5"/>
    <col min="6615" max="6615" width="9" style="5" bestFit="1" customWidth="1"/>
    <col min="6616" max="6618" width="7.6328125" style="5"/>
    <col min="6619" max="6619" width="11.54296875" style="5" bestFit="1" customWidth="1"/>
    <col min="6620" max="6630" width="7.6328125" style="5"/>
    <col min="6631" max="6631" width="9" style="5" bestFit="1" customWidth="1"/>
    <col min="6632" max="6634" width="7.6328125" style="5"/>
    <col min="6635" max="6635" width="11.54296875" style="5" bestFit="1" customWidth="1"/>
    <col min="6636" max="6646" width="7.6328125" style="5"/>
    <col min="6647" max="6647" width="9" style="5" bestFit="1" customWidth="1"/>
    <col min="6648" max="6650" width="7.6328125" style="5"/>
    <col min="6651" max="6651" width="11.54296875" style="5" bestFit="1" customWidth="1"/>
    <col min="6652" max="6662" width="7.6328125" style="5"/>
    <col min="6663" max="6663" width="9" style="5" bestFit="1" customWidth="1"/>
    <col min="6664" max="6666" width="7.6328125" style="5"/>
    <col min="6667" max="6667" width="11.54296875" style="5" bestFit="1" customWidth="1"/>
    <col min="6668" max="6678" width="7.6328125" style="5"/>
    <col min="6679" max="6679" width="9" style="5" bestFit="1" customWidth="1"/>
    <col min="6680" max="6682" width="7.6328125" style="5"/>
    <col min="6683" max="6683" width="11.54296875" style="5" bestFit="1" customWidth="1"/>
    <col min="6684" max="6694" width="7.6328125" style="5"/>
    <col min="6695" max="6695" width="9" style="5" bestFit="1" customWidth="1"/>
    <col min="6696" max="6698" width="7.6328125" style="5"/>
    <col min="6699" max="6699" width="11.54296875" style="5" bestFit="1" customWidth="1"/>
    <col min="6700" max="6710" width="7.6328125" style="5"/>
    <col min="6711" max="6711" width="9" style="5" bestFit="1" customWidth="1"/>
    <col min="6712" max="6714" width="7.6328125" style="5"/>
    <col min="6715" max="6715" width="11.54296875" style="5" bestFit="1" customWidth="1"/>
    <col min="6716" max="6726" width="7.6328125" style="5"/>
    <col min="6727" max="6727" width="9" style="5" bestFit="1" customWidth="1"/>
    <col min="6728" max="6730" width="7.6328125" style="5"/>
    <col min="6731" max="6731" width="11.54296875" style="5" bestFit="1" customWidth="1"/>
    <col min="6732" max="6742" width="7.6328125" style="5"/>
    <col min="6743" max="6743" width="9" style="5" bestFit="1" customWidth="1"/>
    <col min="6744" max="6746" width="7.6328125" style="5"/>
    <col min="6747" max="6747" width="11.54296875" style="5" bestFit="1" customWidth="1"/>
    <col min="6748" max="6758" width="7.6328125" style="5"/>
    <col min="6759" max="6759" width="9" style="5" bestFit="1" customWidth="1"/>
    <col min="6760" max="6762" width="7.6328125" style="5"/>
    <col min="6763" max="6763" width="11.54296875" style="5" bestFit="1" customWidth="1"/>
    <col min="6764" max="6774" width="7.6328125" style="5"/>
    <col min="6775" max="6775" width="9" style="5" bestFit="1" customWidth="1"/>
    <col min="6776" max="6778" width="7.6328125" style="5"/>
    <col min="6779" max="6779" width="11.54296875" style="5" bestFit="1" customWidth="1"/>
    <col min="6780" max="6790" width="7.6328125" style="5"/>
    <col min="6791" max="6791" width="9" style="5" bestFit="1" customWidth="1"/>
    <col min="6792" max="6794" width="7.6328125" style="5"/>
    <col min="6795" max="6795" width="11.54296875" style="5" bestFit="1" customWidth="1"/>
    <col min="6796" max="6806" width="7.6328125" style="5"/>
    <col min="6807" max="6807" width="9" style="5" bestFit="1" customWidth="1"/>
    <col min="6808" max="6810" width="7.6328125" style="5"/>
    <col min="6811" max="6811" width="11.54296875" style="5" bestFit="1" customWidth="1"/>
    <col min="6812" max="6822" width="7.6328125" style="5"/>
    <col min="6823" max="6823" width="9" style="5" bestFit="1" customWidth="1"/>
    <col min="6824" max="6826" width="7.6328125" style="5"/>
    <col min="6827" max="6827" width="11.54296875" style="5" bestFit="1" customWidth="1"/>
    <col min="6828" max="6838" width="7.6328125" style="5"/>
    <col min="6839" max="6839" width="9" style="5" bestFit="1" customWidth="1"/>
    <col min="6840" max="6842" width="7.6328125" style="5"/>
    <col min="6843" max="6843" width="11.54296875" style="5" bestFit="1" customWidth="1"/>
    <col min="6844" max="6854" width="7.6328125" style="5"/>
    <col min="6855" max="6855" width="9" style="5" bestFit="1" customWidth="1"/>
    <col min="6856" max="6858" width="7.6328125" style="5"/>
    <col min="6859" max="6859" width="11.54296875" style="5" bestFit="1" customWidth="1"/>
    <col min="6860" max="6870" width="7.6328125" style="5"/>
    <col min="6871" max="6871" width="9" style="5" bestFit="1" customWidth="1"/>
    <col min="6872" max="6874" width="7.6328125" style="5"/>
    <col min="6875" max="6875" width="11.54296875" style="5" bestFit="1" customWidth="1"/>
    <col min="6876" max="6886" width="7.6328125" style="5"/>
    <col min="6887" max="6887" width="9" style="5" bestFit="1" customWidth="1"/>
    <col min="6888" max="6890" width="7.6328125" style="5"/>
    <col min="6891" max="6891" width="11.54296875" style="5" bestFit="1" customWidth="1"/>
    <col min="6892" max="6902" width="7.6328125" style="5"/>
    <col min="6903" max="6903" width="9" style="5" bestFit="1" customWidth="1"/>
    <col min="6904" max="6906" width="7.6328125" style="5"/>
    <col min="6907" max="6907" width="11.54296875" style="5" bestFit="1" customWidth="1"/>
    <col min="6908" max="6918" width="7.6328125" style="5"/>
    <col min="6919" max="6919" width="9" style="5" bestFit="1" customWidth="1"/>
    <col min="6920" max="6922" width="7.6328125" style="5"/>
    <col min="6923" max="6923" width="11.54296875" style="5" bestFit="1" customWidth="1"/>
    <col min="6924" max="6934" width="7.6328125" style="5"/>
    <col min="6935" max="6935" width="9" style="5" bestFit="1" customWidth="1"/>
    <col min="6936" max="6938" width="7.6328125" style="5"/>
    <col min="6939" max="6939" width="11.54296875" style="5" bestFit="1" customWidth="1"/>
    <col min="6940" max="6950" width="7.6328125" style="5"/>
    <col min="6951" max="6951" width="9" style="5" bestFit="1" customWidth="1"/>
    <col min="6952" max="6954" width="7.6328125" style="5"/>
    <col min="6955" max="6955" width="11.54296875" style="5" bestFit="1" customWidth="1"/>
    <col min="6956" max="6966" width="7.6328125" style="5"/>
    <col min="6967" max="6967" width="9" style="5" bestFit="1" customWidth="1"/>
    <col min="6968" max="6970" width="7.6328125" style="5"/>
    <col min="6971" max="6971" width="11.54296875" style="5" bestFit="1" customWidth="1"/>
    <col min="6972" max="6982" width="7.6328125" style="5"/>
    <col min="6983" max="6983" width="9" style="5" bestFit="1" customWidth="1"/>
    <col min="6984" max="6986" width="7.6328125" style="5"/>
    <col min="6987" max="6987" width="11.54296875" style="5" bestFit="1" customWidth="1"/>
    <col min="6988" max="6998" width="7.6328125" style="5"/>
    <col min="6999" max="6999" width="9" style="5" bestFit="1" customWidth="1"/>
    <col min="7000" max="7002" width="7.6328125" style="5"/>
    <col min="7003" max="7003" width="11.54296875" style="5" bestFit="1" customWidth="1"/>
    <col min="7004" max="7014" width="7.6328125" style="5"/>
    <col min="7015" max="7015" width="9" style="5" bestFit="1" customWidth="1"/>
    <col min="7016" max="7018" width="7.6328125" style="5"/>
    <col min="7019" max="7019" width="11.54296875" style="5" bestFit="1" customWidth="1"/>
    <col min="7020" max="7030" width="7.6328125" style="5"/>
    <col min="7031" max="7031" width="9" style="5" bestFit="1" customWidth="1"/>
    <col min="7032" max="7034" width="7.6328125" style="5"/>
    <col min="7035" max="7035" width="11.54296875" style="5" bestFit="1" customWidth="1"/>
    <col min="7036" max="7046" width="7.6328125" style="5"/>
    <col min="7047" max="7047" width="9" style="5" bestFit="1" customWidth="1"/>
    <col min="7048" max="7050" width="7.6328125" style="5"/>
    <col min="7051" max="7051" width="11.54296875" style="5" bestFit="1" customWidth="1"/>
    <col min="7052" max="7062" width="7.6328125" style="5"/>
    <col min="7063" max="7063" width="9" style="5" bestFit="1" customWidth="1"/>
    <col min="7064" max="7066" width="7.6328125" style="5"/>
    <col min="7067" max="7067" width="11.54296875" style="5" bestFit="1" customWidth="1"/>
    <col min="7068" max="7078" width="7.6328125" style="5"/>
    <col min="7079" max="7079" width="9" style="5" bestFit="1" customWidth="1"/>
    <col min="7080" max="7082" width="7.6328125" style="5"/>
    <col min="7083" max="7083" width="11.54296875" style="5" bestFit="1" customWidth="1"/>
    <col min="7084" max="7094" width="7.6328125" style="5"/>
    <col min="7095" max="7095" width="9" style="5" bestFit="1" customWidth="1"/>
    <col min="7096" max="7098" width="7.6328125" style="5"/>
    <col min="7099" max="7099" width="11.54296875" style="5" bestFit="1" customWidth="1"/>
    <col min="7100" max="7110" width="7.6328125" style="5"/>
    <col min="7111" max="7111" width="9" style="5" bestFit="1" customWidth="1"/>
    <col min="7112" max="7114" width="7.6328125" style="5"/>
    <col min="7115" max="7115" width="11.54296875" style="5" bestFit="1" customWidth="1"/>
    <col min="7116" max="7126" width="7.6328125" style="5"/>
    <col min="7127" max="7127" width="9" style="5" bestFit="1" customWidth="1"/>
    <col min="7128" max="7130" width="7.6328125" style="5"/>
    <col min="7131" max="7131" width="11.54296875" style="5" bestFit="1" customWidth="1"/>
    <col min="7132" max="7142" width="7.6328125" style="5"/>
    <col min="7143" max="7143" width="9" style="5" bestFit="1" customWidth="1"/>
    <col min="7144" max="7146" width="7.6328125" style="5"/>
    <col min="7147" max="7147" width="11.54296875" style="5" bestFit="1" customWidth="1"/>
    <col min="7148" max="7158" width="7.6328125" style="5"/>
    <col min="7159" max="7159" width="9" style="5" bestFit="1" customWidth="1"/>
    <col min="7160" max="7162" width="7.6328125" style="5"/>
    <col min="7163" max="7163" width="11.54296875" style="5" bestFit="1" customWidth="1"/>
    <col min="7164" max="7174" width="7.6328125" style="5"/>
    <col min="7175" max="7175" width="9" style="5" bestFit="1" customWidth="1"/>
    <col min="7176" max="7178" width="7.6328125" style="5"/>
    <col min="7179" max="7179" width="11.54296875" style="5" bestFit="1" customWidth="1"/>
    <col min="7180" max="7190" width="7.6328125" style="5"/>
    <col min="7191" max="7191" width="9" style="5" bestFit="1" customWidth="1"/>
    <col min="7192" max="7194" width="7.6328125" style="5"/>
    <col min="7195" max="7195" width="11.54296875" style="5" bestFit="1" customWidth="1"/>
    <col min="7196" max="7206" width="7.6328125" style="5"/>
    <col min="7207" max="7207" width="9" style="5" bestFit="1" customWidth="1"/>
    <col min="7208" max="7210" width="7.6328125" style="5"/>
    <col min="7211" max="7211" width="11.54296875" style="5" bestFit="1" customWidth="1"/>
    <col min="7212" max="7222" width="7.6328125" style="5"/>
    <col min="7223" max="7223" width="9" style="5" bestFit="1" customWidth="1"/>
    <col min="7224" max="7226" width="7.6328125" style="5"/>
    <col min="7227" max="7227" width="11.54296875" style="5" bestFit="1" customWidth="1"/>
    <col min="7228" max="7238" width="7.6328125" style="5"/>
    <col min="7239" max="7239" width="9" style="5" bestFit="1" customWidth="1"/>
    <col min="7240" max="7242" width="7.6328125" style="5"/>
    <col min="7243" max="7243" width="11.54296875" style="5" bestFit="1" customWidth="1"/>
    <col min="7244" max="7254" width="7.6328125" style="5"/>
    <col min="7255" max="7255" width="9" style="5" bestFit="1" customWidth="1"/>
    <col min="7256" max="7258" width="7.6328125" style="5"/>
    <col min="7259" max="7259" width="11.54296875" style="5" bestFit="1" customWidth="1"/>
    <col min="7260" max="7270" width="7.6328125" style="5"/>
    <col min="7271" max="7271" width="9" style="5" bestFit="1" customWidth="1"/>
    <col min="7272" max="7274" width="7.6328125" style="5"/>
    <col min="7275" max="7275" width="11.54296875" style="5" bestFit="1" customWidth="1"/>
    <col min="7276" max="7286" width="7.6328125" style="5"/>
    <col min="7287" max="7287" width="9" style="5" bestFit="1" customWidth="1"/>
    <col min="7288" max="7290" width="7.6328125" style="5"/>
    <col min="7291" max="7291" width="11.54296875" style="5" bestFit="1" customWidth="1"/>
    <col min="7292" max="7302" width="7.6328125" style="5"/>
    <col min="7303" max="7303" width="9" style="5" bestFit="1" customWidth="1"/>
    <col min="7304" max="7306" width="7.6328125" style="5"/>
    <col min="7307" max="7307" width="11.54296875" style="5" bestFit="1" customWidth="1"/>
    <col min="7308" max="7318" width="7.6328125" style="5"/>
    <col min="7319" max="7319" width="9" style="5" bestFit="1" customWidth="1"/>
    <col min="7320" max="7322" width="7.6328125" style="5"/>
    <col min="7323" max="7323" width="11.54296875" style="5" bestFit="1" customWidth="1"/>
    <col min="7324" max="7334" width="7.6328125" style="5"/>
    <col min="7335" max="7335" width="9" style="5" bestFit="1" customWidth="1"/>
    <col min="7336" max="7338" width="7.6328125" style="5"/>
    <col min="7339" max="7339" width="11.54296875" style="5" bestFit="1" customWidth="1"/>
    <col min="7340" max="7350" width="7.6328125" style="5"/>
    <col min="7351" max="7351" width="9" style="5" bestFit="1" customWidth="1"/>
    <col min="7352" max="7354" width="7.6328125" style="5"/>
    <col min="7355" max="7355" width="11.54296875" style="5" bestFit="1" customWidth="1"/>
    <col min="7356" max="7366" width="7.6328125" style="5"/>
    <col min="7367" max="7367" width="9" style="5" bestFit="1" customWidth="1"/>
    <col min="7368" max="7370" width="7.6328125" style="5"/>
    <col min="7371" max="7371" width="11.54296875" style="5" bestFit="1" customWidth="1"/>
    <col min="7372" max="7382" width="7.6328125" style="5"/>
    <col min="7383" max="7383" width="9" style="5" bestFit="1" customWidth="1"/>
    <col min="7384" max="7386" width="7.6328125" style="5"/>
    <col min="7387" max="7387" width="11.54296875" style="5" bestFit="1" customWidth="1"/>
    <col min="7388" max="7398" width="7.6328125" style="5"/>
    <col min="7399" max="7399" width="9" style="5" bestFit="1" customWidth="1"/>
    <col min="7400" max="7402" width="7.6328125" style="5"/>
    <col min="7403" max="7403" width="11.54296875" style="5" bestFit="1" customWidth="1"/>
    <col min="7404" max="7414" width="7.6328125" style="5"/>
    <col min="7415" max="7415" width="9" style="5" bestFit="1" customWidth="1"/>
    <col min="7416" max="7418" width="7.6328125" style="5"/>
    <col min="7419" max="7419" width="11.54296875" style="5" bestFit="1" customWidth="1"/>
    <col min="7420" max="7430" width="7.6328125" style="5"/>
    <col min="7431" max="7431" width="9" style="5" bestFit="1" customWidth="1"/>
    <col min="7432" max="7434" width="7.6328125" style="5"/>
    <col min="7435" max="7435" width="11.54296875" style="5" bestFit="1" customWidth="1"/>
    <col min="7436" max="7446" width="7.6328125" style="5"/>
    <col min="7447" max="7447" width="9" style="5" bestFit="1" customWidth="1"/>
    <col min="7448" max="7450" width="7.6328125" style="5"/>
    <col min="7451" max="7451" width="11.54296875" style="5" bestFit="1" customWidth="1"/>
    <col min="7452" max="7462" width="7.6328125" style="5"/>
    <col min="7463" max="7463" width="9" style="5" bestFit="1" customWidth="1"/>
    <col min="7464" max="7466" width="7.6328125" style="5"/>
    <col min="7467" max="7467" width="11.54296875" style="5" bestFit="1" customWidth="1"/>
    <col min="7468" max="7478" width="7.6328125" style="5"/>
    <col min="7479" max="7479" width="9" style="5" bestFit="1" customWidth="1"/>
    <col min="7480" max="7482" width="7.6328125" style="5"/>
    <col min="7483" max="7483" width="11.54296875" style="5" bestFit="1" customWidth="1"/>
    <col min="7484" max="7494" width="7.6328125" style="5"/>
    <col min="7495" max="7495" width="9" style="5" bestFit="1" customWidth="1"/>
    <col min="7496" max="7498" width="7.6328125" style="5"/>
    <col min="7499" max="7499" width="11.54296875" style="5" bestFit="1" customWidth="1"/>
    <col min="7500" max="7510" width="7.6328125" style="5"/>
    <col min="7511" max="7511" width="9" style="5" bestFit="1" customWidth="1"/>
    <col min="7512" max="7514" width="7.6328125" style="5"/>
    <col min="7515" max="7515" width="11.54296875" style="5" bestFit="1" customWidth="1"/>
    <col min="7516" max="7526" width="7.6328125" style="5"/>
    <col min="7527" max="7527" width="9" style="5" bestFit="1" customWidth="1"/>
    <col min="7528" max="7530" width="7.6328125" style="5"/>
    <col min="7531" max="7531" width="11.54296875" style="5" bestFit="1" customWidth="1"/>
    <col min="7532" max="7542" width="7.6328125" style="5"/>
    <col min="7543" max="7543" width="9" style="5" bestFit="1" customWidth="1"/>
    <col min="7544" max="7546" width="7.6328125" style="5"/>
    <col min="7547" max="7547" width="11.54296875" style="5" bestFit="1" customWidth="1"/>
    <col min="7548" max="7558" width="7.6328125" style="5"/>
    <col min="7559" max="7559" width="9" style="5" bestFit="1" customWidth="1"/>
    <col min="7560" max="7562" width="7.6328125" style="5"/>
    <col min="7563" max="7563" width="11.54296875" style="5" bestFit="1" customWidth="1"/>
    <col min="7564" max="7574" width="7.6328125" style="5"/>
    <col min="7575" max="7575" width="9" style="5" bestFit="1" customWidth="1"/>
    <col min="7576" max="7578" width="7.6328125" style="5"/>
    <col min="7579" max="7579" width="11.54296875" style="5" bestFit="1" customWidth="1"/>
    <col min="7580" max="7590" width="7.6328125" style="5"/>
    <col min="7591" max="7591" width="9" style="5" bestFit="1" customWidth="1"/>
    <col min="7592" max="7594" width="7.6328125" style="5"/>
    <col min="7595" max="7595" width="11.54296875" style="5" bestFit="1" customWidth="1"/>
    <col min="7596" max="7606" width="7.6328125" style="5"/>
    <col min="7607" max="7607" width="9" style="5" bestFit="1" customWidth="1"/>
    <col min="7608" max="7610" width="7.6328125" style="5"/>
    <col min="7611" max="7611" width="11.54296875" style="5" bestFit="1" customWidth="1"/>
    <col min="7612" max="7622" width="7.6328125" style="5"/>
    <col min="7623" max="7623" width="9" style="5" bestFit="1" customWidth="1"/>
    <col min="7624" max="7626" width="7.6328125" style="5"/>
    <col min="7627" max="7627" width="11.54296875" style="5" bestFit="1" customWidth="1"/>
    <col min="7628" max="7638" width="7.6328125" style="5"/>
    <col min="7639" max="7639" width="9" style="5" bestFit="1" customWidth="1"/>
    <col min="7640" max="7642" width="7.6328125" style="5"/>
    <col min="7643" max="7643" width="11.54296875" style="5" bestFit="1" customWidth="1"/>
    <col min="7644" max="7654" width="7.6328125" style="5"/>
    <col min="7655" max="7655" width="9" style="5" bestFit="1" customWidth="1"/>
    <col min="7656" max="7658" width="7.6328125" style="5"/>
    <col min="7659" max="7659" width="11.54296875" style="5" bestFit="1" customWidth="1"/>
    <col min="7660" max="7670" width="7.6328125" style="5"/>
    <col min="7671" max="7671" width="9" style="5" bestFit="1" customWidth="1"/>
    <col min="7672" max="7674" width="7.6328125" style="5"/>
    <col min="7675" max="7675" width="11.54296875" style="5" bestFit="1" customWidth="1"/>
    <col min="7676" max="7686" width="7.6328125" style="5"/>
    <col min="7687" max="7687" width="9" style="5" bestFit="1" customWidth="1"/>
    <col min="7688" max="7690" width="7.6328125" style="5"/>
    <col min="7691" max="7691" width="11.54296875" style="5" bestFit="1" customWidth="1"/>
    <col min="7692" max="7702" width="7.6328125" style="5"/>
    <col min="7703" max="7703" width="9" style="5" bestFit="1" customWidth="1"/>
    <col min="7704" max="7706" width="7.6328125" style="5"/>
    <col min="7707" max="7707" width="11.54296875" style="5" bestFit="1" customWidth="1"/>
    <col min="7708" max="7718" width="7.6328125" style="5"/>
    <col min="7719" max="7719" width="9" style="5" bestFit="1" customWidth="1"/>
    <col min="7720" max="7722" width="7.6328125" style="5"/>
    <col min="7723" max="7723" width="11.54296875" style="5" bestFit="1" customWidth="1"/>
    <col min="7724" max="7734" width="7.6328125" style="5"/>
    <col min="7735" max="7735" width="9" style="5" bestFit="1" customWidth="1"/>
    <col min="7736" max="7738" width="7.6328125" style="5"/>
    <col min="7739" max="7739" width="11.54296875" style="5" bestFit="1" customWidth="1"/>
    <col min="7740" max="7750" width="7.6328125" style="5"/>
    <col min="7751" max="7751" width="9" style="5" bestFit="1" customWidth="1"/>
    <col min="7752" max="7754" width="7.6328125" style="5"/>
    <col min="7755" max="7755" width="11.54296875" style="5" bestFit="1" customWidth="1"/>
    <col min="7756" max="7766" width="7.6328125" style="5"/>
    <col min="7767" max="7767" width="9" style="5" bestFit="1" customWidth="1"/>
    <col min="7768" max="7770" width="7.6328125" style="5"/>
    <col min="7771" max="7771" width="11.54296875" style="5" bestFit="1" customWidth="1"/>
    <col min="7772" max="7782" width="7.6328125" style="5"/>
    <col min="7783" max="7783" width="9" style="5" bestFit="1" customWidth="1"/>
    <col min="7784" max="7786" width="7.6328125" style="5"/>
    <col min="7787" max="7787" width="11.54296875" style="5" bestFit="1" customWidth="1"/>
    <col min="7788" max="7798" width="7.6328125" style="5"/>
    <col min="7799" max="7799" width="9" style="5" bestFit="1" customWidth="1"/>
    <col min="7800" max="7802" width="7.6328125" style="5"/>
    <col min="7803" max="7803" width="11.54296875" style="5" bestFit="1" customWidth="1"/>
    <col min="7804" max="7814" width="7.6328125" style="5"/>
    <col min="7815" max="7815" width="9" style="5" bestFit="1" customWidth="1"/>
    <col min="7816" max="7818" width="7.6328125" style="5"/>
    <col min="7819" max="7819" width="11.54296875" style="5" bestFit="1" customWidth="1"/>
    <col min="7820" max="7830" width="7.6328125" style="5"/>
    <col min="7831" max="7831" width="9" style="5" bestFit="1" customWidth="1"/>
    <col min="7832" max="7834" width="7.6328125" style="5"/>
    <col min="7835" max="7835" width="11.54296875" style="5" bestFit="1" customWidth="1"/>
    <col min="7836" max="7846" width="7.6328125" style="5"/>
    <col min="7847" max="7847" width="9" style="5" bestFit="1" customWidth="1"/>
    <col min="7848" max="7850" width="7.6328125" style="5"/>
    <col min="7851" max="7851" width="11.54296875" style="5" bestFit="1" customWidth="1"/>
    <col min="7852" max="7862" width="7.6328125" style="5"/>
    <col min="7863" max="7863" width="9" style="5" bestFit="1" customWidth="1"/>
    <col min="7864" max="7866" width="7.6328125" style="5"/>
    <col min="7867" max="7867" width="11.54296875" style="5" bestFit="1" customWidth="1"/>
    <col min="7868" max="7878" width="7.6328125" style="5"/>
    <col min="7879" max="7879" width="9" style="5" bestFit="1" customWidth="1"/>
    <col min="7880" max="7882" width="7.6328125" style="5"/>
    <col min="7883" max="7883" width="11.54296875" style="5" bestFit="1" customWidth="1"/>
    <col min="7884" max="7894" width="7.6328125" style="5"/>
    <col min="7895" max="7895" width="9" style="5" bestFit="1" customWidth="1"/>
    <col min="7896" max="7898" width="7.6328125" style="5"/>
    <col min="7899" max="7899" width="11.54296875" style="5" bestFit="1" customWidth="1"/>
    <col min="7900" max="7910" width="7.6328125" style="5"/>
    <col min="7911" max="7911" width="9" style="5" bestFit="1" customWidth="1"/>
    <col min="7912" max="7914" width="7.6328125" style="5"/>
    <col min="7915" max="7915" width="11.54296875" style="5" bestFit="1" customWidth="1"/>
    <col min="7916" max="7926" width="7.6328125" style="5"/>
    <col min="7927" max="7927" width="9" style="5" bestFit="1" customWidth="1"/>
    <col min="7928" max="7930" width="7.6328125" style="5"/>
    <col min="7931" max="7931" width="11.54296875" style="5" bestFit="1" customWidth="1"/>
    <col min="7932" max="7942" width="7.6328125" style="5"/>
    <col min="7943" max="7943" width="9" style="5" bestFit="1" customWidth="1"/>
    <col min="7944" max="7946" width="7.6328125" style="5"/>
    <col min="7947" max="7947" width="11.54296875" style="5" bestFit="1" customWidth="1"/>
    <col min="7948" max="7958" width="7.6328125" style="5"/>
    <col min="7959" max="7959" width="9" style="5" bestFit="1" customWidth="1"/>
    <col min="7960" max="7962" width="7.6328125" style="5"/>
    <col min="7963" max="7963" width="11.54296875" style="5" bestFit="1" customWidth="1"/>
    <col min="7964" max="7974" width="7.6328125" style="5"/>
    <col min="7975" max="7975" width="9" style="5" bestFit="1" customWidth="1"/>
    <col min="7976" max="7978" width="7.6328125" style="5"/>
    <col min="7979" max="7979" width="11.54296875" style="5" bestFit="1" customWidth="1"/>
    <col min="7980" max="7990" width="7.6328125" style="5"/>
    <col min="7991" max="7991" width="9" style="5" bestFit="1" customWidth="1"/>
    <col min="7992" max="7994" width="7.6328125" style="5"/>
    <col min="7995" max="7995" width="11.54296875" style="5" bestFit="1" customWidth="1"/>
    <col min="7996" max="8006" width="7.6328125" style="5"/>
    <col min="8007" max="8007" width="9" style="5" bestFit="1" customWidth="1"/>
    <col min="8008" max="8010" width="7.6328125" style="5"/>
    <col min="8011" max="8011" width="11.54296875" style="5" bestFit="1" customWidth="1"/>
    <col min="8012" max="8022" width="7.6328125" style="5"/>
    <col min="8023" max="8023" width="9" style="5" bestFit="1" customWidth="1"/>
    <col min="8024" max="8026" width="7.6328125" style="5"/>
    <col min="8027" max="8027" width="11.54296875" style="5" bestFit="1" customWidth="1"/>
    <col min="8028" max="8038" width="7.6328125" style="5"/>
    <col min="8039" max="8039" width="9" style="5" bestFit="1" customWidth="1"/>
    <col min="8040" max="8042" width="7.6328125" style="5"/>
    <col min="8043" max="8043" width="11.54296875" style="5" bestFit="1" customWidth="1"/>
    <col min="8044" max="8054" width="7.6328125" style="5"/>
    <col min="8055" max="8055" width="9" style="5" bestFit="1" customWidth="1"/>
    <col min="8056" max="8058" width="7.6328125" style="5"/>
    <col min="8059" max="8059" width="11.54296875" style="5" bestFit="1" customWidth="1"/>
    <col min="8060" max="8070" width="7.6328125" style="5"/>
    <col min="8071" max="8071" width="9" style="5" bestFit="1" customWidth="1"/>
    <col min="8072" max="8074" width="7.6328125" style="5"/>
    <col min="8075" max="8075" width="11.54296875" style="5" bestFit="1" customWidth="1"/>
    <col min="8076" max="8086" width="7.6328125" style="5"/>
    <col min="8087" max="8087" width="9" style="5" bestFit="1" customWidth="1"/>
    <col min="8088" max="8090" width="7.6328125" style="5"/>
    <col min="8091" max="8091" width="11.54296875" style="5" bestFit="1" customWidth="1"/>
    <col min="8092" max="8102" width="7.6328125" style="5"/>
    <col min="8103" max="8103" width="9" style="5" bestFit="1" customWidth="1"/>
    <col min="8104" max="8106" width="7.6328125" style="5"/>
    <col min="8107" max="8107" width="11.54296875" style="5" bestFit="1" customWidth="1"/>
    <col min="8108" max="8118" width="7.6328125" style="5"/>
    <col min="8119" max="8119" width="9" style="5" bestFit="1" customWidth="1"/>
    <col min="8120" max="8122" width="7.6328125" style="5"/>
    <col min="8123" max="8123" width="11.54296875" style="5" bestFit="1" customWidth="1"/>
    <col min="8124" max="8134" width="7.6328125" style="5"/>
    <col min="8135" max="8135" width="9" style="5" bestFit="1" customWidth="1"/>
    <col min="8136" max="8138" width="7.6328125" style="5"/>
    <col min="8139" max="8139" width="11.54296875" style="5" bestFit="1" customWidth="1"/>
    <col min="8140" max="8150" width="7.6328125" style="5"/>
    <col min="8151" max="8151" width="9" style="5" bestFit="1" customWidth="1"/>
    <col min="8152" max="8154" width="7.6328125" style="5"/>
    <col min="8155" max="8155" width="11.54296875" style="5" bestFit="1" customWidth="1"/>
    <col min="8156" max="8166" width="7.6328125" style="5"/>
    <col min="8167" max="8167" width="9" style="5" bestFit="1" customWidth="1"/>
    <col min="8168" max="8170" width="7.6328125" style="5"/>
    <col min="8171" max="8171" width="11.54296875" style="5" bestFit="1" customWidth="1"/>
    <col min="8172" max="8182" width="7.6328125" style="5"/>
    <col min="8183" max="8183" width="9" style="5" bestFit="1" customWidth="1"/>
    <col min="8184" max="8186" width="7.6328125" style="5"/>
    <col min="8187" max="8187" width="11.54296875" style="5" bestFit="1" customWidth="1"/>
    <col min="8188" max="8198" width="7.6328125" style="5"/>
    <col min="8199" max="8199" width="9" style="5" bestFit="1" customWidth="1"/>
    <col min="8200" max="8202" width="7.6328125" style="5"/>
    <col min="8203" max="8203" width="11.54296875" style="5" bestFit="1" customWidth="1"/>
    <col min="8204" max="8214" width="7.6328125" style="5"/>
    <col min="8215" max="8215" width="9" style="5" bestFit="1" customWidth="1"/>
    <col min="8216" max="8218" width="7.6328125" style="5"/>
    <col min="8219" max="8219" width="11.54296875" style="5" bestFit="1" customWidth="1"/>
    <col min="8220" max="8230" width="7.6328125" style="5"/>
    <col min="8231" max="8231" width="9" style="5" bestFit="1" customWidth="1"/>
    <col min="8232" max="8234" width="7.6328125" style="5"/>
    <col min="8235" max="8235" width="11.54296875" style="5" bestFit="1" customWidth="1"/>
    <col min="8236" max="8246" width="7.6328125" style="5"/>
    <col min="8247" max="8247" width="9" style="5" bestFit="1" customWidth="1"/>
    <col min="8248" max="8250" width="7.6328125" style="5"/>
    <col min="8251" max="8251" width="11.54296875" style="5" bestFit="1" customWidth="1"/>
    <col min="8252" max="8262" width="7.6328125" style="5"/>
    <col min="8263" max="8263" width="9" style="5" bestFit="1" customWidth="1"/>
    <col min="8264" max="8266" width="7.6328125" style="5"/>
    <col min="8267" max="8267" width="11.54296875" style="5" bestFit="1" customWidth="1"/>
    <col min="8268" max="8278" width="7.6328125" style="5"/>
    <col min="8279" max="8279" width="9" style="5" bestFit="1" customWidth="1"/>
    <col min="8280" max="8282" width="7.6328125" style="5"/>
    <col min="8283" max="8283" width="11.54296875" style="5" bestFit="1" customWidth="1"/>
    <col min="8284" max="8294" width="7.6328125" style="5"/>
    <col min="8295" max="8295" width="9" style="5" bestFit="1" customWidth="1"/>
    <col min="8296" max="8298" width="7.6328125" style="5"/>
    <col min="8299" max="8299" width="11.54296875" style="5" bestFit="1" customWidth="1"/>
    <col min="8300" max="8310" width="7.6328125" style="5"/>
    <col min="8311" max="8311" width="9" style="5" bestFit="1" customWidth="1"/>
    <col min="8312" max="8314" width="7.6328125" style="5"/>
    <col min="8315" max="8315" width="11.54296875" style="5" bestFit="1" customWidth="1"/>
    <col min="8316" max="8326" width="7.6328125" style="5"/>
    <col min="8327" max="8327" width="9" style="5" bestFit="1" customWidth="1"/>
    <col min="8328" max="8330" width="7.6328125" style="5"/>
    <col min="8331" max="8331" width="11.54296875" style="5" bestFit="1" customWidth="1"/>
    <col min="8332" max="8342" width="7.6328125" style="5"/>
    <col min="8343" max="8343" width="9" style="5" bestFit="1" customWidth="1"/>
    <col min="8344" max="8346" width="7.6328125" style="5"/>
    <col min="8347" max="8347" width="11.54296875" style="5" bestFit="1" customWidth="1"/>
    <col min="8348" max="8358" width="7.6328125" style="5"/>
    <col min="8359" max="8359" width="9" style="5" bestFit="1" customWidth="1"/>
    <col min="8360" max="8362" width="7.6328125" style="5"/>
    <col min="8363" max="8363" width="11.54296875" style="5" bestFit="1" customWidth="1"/>
    <col min="8364" max="8374" width="7.6328125" style="5"/>
    <col min="8375" max="8375" width="9" style="5" bestFit="1" customWidth="1"/>
    <col min="8376" max="8378" width="7.6328125" style="5"/>
    <col min="8379" max="8379" width="11.54296875" style="5" bestFit="1" customWidth="1"/>
    <col min="8380" max="8390" width="7.6328125" style="5"/>
    <col min="8391" max="8391" width="9" style="5" bestFit="1" customWidth="1"/>
    <col min="8392" max="8394" width="7.6328125" style="5"/>
    <col min="8395" max="8395" width="11.54296875" style="5" bestFit="1" customWidth="1"/>
    <col min="8396" max="8406" width="7.6328125" style="5"/>
    <col min="8407" max="8407" width="9" style="5" bestFit="1" customWidth="1"/>
    <col min="8408" max="8410" width="7.6328125" style="5"/>
    <col min="8411" max="8411" width="11.54296875" style="5" bestFit="1" customWidth="1"/>
    <col min="8412" max="8422" width="7.6328125" style="5"/>
    <col min="8423" max="8423" width="9" style="5" bestFit="1" customWidth="1"/>
    <col min="8424" max="8426" width="7.6328125" style="5"/>
    <col min="8427" max="8427" width="11.54296875" style="5" bestFit="1" customWidth="1"/>
    <col min="8428" max="8438" width="7.6328125" style="5"/>
    <col min="8439" max="8439" width="9" style="5" bestFit="1" customWidth="1"/>
    <col min="8440" max="8442" width="7.6328125" style="5"/>
    <col min="8443" max="8443" width="11.54296875" style="5" bestFit="1" customWidth="1"/>
    <col min="8444" max="8454" width="7.6328125" style="5"/>
    <col min="8455" max="8455" width="9" style="5" bestFit="1" customWidth="1"/>
    <col min="8456" max="8458" width="7.6328125" style="5"/>
    <col min="8459" max="8459" width="11.54296875" style="5" bestFit="1" customWidth="1"/>
    <col min="8460" max="8470" width="7.6328125" style="5"/>
    <col min="8471" max="8471" width="9" style="5" bestFit="1" customWidth="1"/>
    <col min="8472" max="8474" width="7.6328125" style="5"/>
    <col min="8475" max="8475" width="11.54296875" style="5" bestFit="1" customWidth="1"/>
    <col min="8476" max="8486" width="7.6328125" style="5"/>
    <col min="8487" max="8487" width="9" style="5" bestFit="1" customWidth="1"/>
    <col min="8488" max="8490" width="7.6328125" style="5"/>
    <col min="8491" max="8491" width="11.54296875" style="5" bestFit="1" customWidth="1"/>
    <col min="8492" max="8502" width="7.6328125" style="5"/>
    <col min="8503" max="8503" width="9" style="5" bestFit="1" customWidth="1"/>
    <col min="8504" max="8506" width="7.6328125" style="5"/>
    <col min="8507" max="8507" width="11.54296875" style="5" bestFit="1" customWidth="1"/>
    <col min="8508" max="8518" width="7.6328125" style="5"/>
    <col min="8519" max="8519" width="9" style="5" bestFit="1" customWidth="1"/>
    <col min="8520" max="8522" width="7.6328125" style="5"/>
    <col min="8523" max="8523" width="11.54296875" style="5" bestFit="1" customWidth="1"/>
    <col min="8524" max="8534" width="7.6328125" style="5"/>
    <col min="8535" max="8535" width="9" style="5" bestFit="1" customWidth="1"/>
    <col min="8536" max="8538" width="7.6328125" style="5"/>
    <col min="8539" max="8539" width="11.54296875" style="5" bestFit="1" customWidth="1"/>
    <col min="8540" max="8550" width="7.6328125" style="5"/>
    <col min="8551" max="8551" width="9" style="5" bestFit="1" customWidth="1"/>
    <col min="8552" max="8554" width="7.6328125" style="5"/>
    <col min="8555" max="8555" width="11.54296875" style="5" bestFit="1" customWidth="1"/>
    <col min="8556" max="8566" width="7.6328125" style="5"/>
    <col min="8567" max="8567" width="9" style="5" bestFit="1" customWidth="1"/>
    <col min="8568" max="8570" width="7.6328125" style="5"/>
    <col min="8571" max="8571" width="11.54296875" style="5" bestFit="1" customWidth="1"/>
    <col min="8572" max="8582" width="7.6328125" style="5"/>
    <col min="8583" max="8583" width="9" style="5" bestFit="1" customWidth="1"/>
    <col min="8584" max="8586" width="7.6328125" style="5"/>
    <col min="8587" max="8587" width="11.54296875" style="5" bestFit="1" customWidth="1"/>
    <col min="8588" max="8598" width="7.6328125" style="5"/>
    <col min="8599" max="8599" width="9" style="5" bestFit="1" customWidth="1"/>
    <col min="8600" max="8602" width="7.6328125" style="5"/>
    <col min="8603" max="8603" width="11.54296875" style="5" bestFit="1" customWidth="1"/>
    <col min="8604" max="8614" width="7.6328125" style="5"/>
    <col min="8615" max="8615" width="9" style="5" bestFit="1" customWidth="1"/>
    <col min="8616" max="8618" width="7.6328125" style="5"/>
    <col min="8619" max="8619" width="11.54296875" style="5" bestFit="1" customWidth="1"/>
    <col min="8620" max="8630" width="7.6328125" style="5"/>
    <col min="8631" max="8631" width="9" style="5" bestFit="1" customWidth="1"/>
    <col min="8632" max="8634" width="7.6328125" style="5"/>
    <col min="8635" max="8635" width="11.54296875" style="5" bestFit="1" customWidth="1"/>
    <col min="8636" max="8646" width="7.6328125" style="5"/>
    <col min="8647" max="8647" width="9" style="5" bestFit="1" customWidth="1"/>
    <col min="8648" max="8650" width="7.6328125" style="5"/>
    <col min="8651" max="8651" width="11.54296875" style="5" bestFit="1" customWidth="1"/>
    <col min="8652" max="8662" width="7.6328125" style="5"/>
    <col min="8663" max="8663" width="9" style="5" bestFit="1" customWidth="1"/>
    <col min="8664" max="8666" width="7.6328125" style="5"/>
    <col min="8667" max="8667" width="11.54296875" style="5" bestFit="1" customWidth="1"/>
    <col min="8668" max="8678" width="7.6328125" style="5"/>
    <col min="8679" max="8679" width="9" style="5" bestFit="1" customWidth="1"/>
    <col min="8680" max="8682" width="7.6328125" style="5"/>
    <col min="8683" max="8683" width="11.54296875" style="5" bestFit="1" customWidth="1"/>
    <col min="8684" max="8694" width="7.6328125" style="5"/>
    <col min="8695" max="8695" width="9" style="5" bestFit="1" customWidth="1"/>
    <col min="8696" max="8698" width="7.6328125" style="5"/>
    <col min="8699" max="8699" width="11.54296875" style="5" bestFit="1" customWidth="1"/>
    <col min="8700" max="8710" width="7.6328125" style="5"/>
    <col min="8711" max="8711" width="9" style="5" bestFit="1" customWidth="1"/>
    <col min="8712" max="8714" width="7.6328125" style="5"/>
    <col min="8715" max="8715" width="11.54296875" style="5" bestFit="1" customWidth="1"/>
    <col min="8716" max="8726" width="7.6328125" style="5"/>
    <col min="8727" max="8727" width="9" style="5" bestFit="1" customWidth="1"/>
    <col min="8728" max="8730" width="7.6328125" style="5"/>
    <col min="8731" max="8731" width="11.54296875" style="5" bestFit="1" customWidth="1"/>
    <col min="8732" max="8742" width="7.6328125" style="5"/>
    <col min="8743" max="8743" width="9" style="5" bestFit="1" customWidth="1"/>
    <col min="8744" max="8746" width="7.6328125" style="5"/>
    <col min="8747" max="8747" width="11.54296875" style="5" bestFit="1" customWidth="1"/>
    <col min="8748" max="8758" width="7.6328125" style="5"/>
    <col min="8759" max="8759" width="9" style="5" bestFit="1" customWidth="1"/>
    <col min="8760" max="8762" width="7.6328125" style="5"/>
    <col min="8763" max="8763" width="11.54296875" style="5" bestFit="1" customWidth="1"/>
    <col min="8764" max="8774" width="7.6328125" style="5"/>
    <col min="8775" max="8775" width="9" style="5" bestFit="1" customWidth="1"/>
    <col min="8776" max="8778" width="7.6328125" style="5"/>
    <col min="8779" max="8779" width="11.54296875" style="5" bestFit="1" customWidth="1"/>
    <col min="8780" max="8790" width="7.6328125" style="5"/>
    <col min="8791" max="8791" width="9" style="5" bestFit="1" customWidth="1"/>
    <col min="8792" max="8794" width="7.6328125" style="5"/>
    <col min="8795" max="8795" width="11.54296875" style="5" bestFit="1" customWidth="1"/>
    <col min="8796" max="8806" width="7.6328125" style="5"/>
    <col min="8807" max="8807" width="9" style="5" bestFit="1" customWidth="1"/>
    <col min="8808" max="8810" width="7.6328125" style="5"/>
    <col min="8811" max="8811" width="11.54296875" style="5" bestFit="1" customWidth="1"/>
    <col min="8812" max="8822" width="7.6328125" style="5"/>
    <col min="8823" max="8823" width="9" style="5" bestFit="1" customWidth="1"/>
    <col min="8824" max="8826" width="7.6328125" style="5"/>
    <col min="8827" max="8827" width="11.54296875" style="5" bestFit="1" customWidth="1"/>
    <col min="8828" max="8838" width="7.6328125" style="5"/>
    <col min="8839" max="8839" width="9" style="5" bestFit="1" customWidth="1"/>
    <col min="8840" max="8842" width="7.6328125" style="5"/>
    <col min="8843" max="8843" width="11.54296875" style="5" bestFit="1" customWidth="1"/>
    <col min="8844" max="8854" width="7.6328125" style="5"/>
    <col min="8855" max="8855" width="9" style="5" bestFit="1" customWidth="1"/>
    <col min="8856" max="8858" width="7.6328125" style="5"/>
    <col min="8859" max="8859" width="11.54296875" style="5" bestFit="1" customWidth="1"/>
    <col min="8860" max="8870" width="7.6328125" style="5"/>
    <col min="8871" max="8871" width="9" style="5" bestFit="1" customWidth="1"/>
    <col min="8872" max="8874" width="7.6328125" style="5"/>
    <col min="8875" max="8875" width="11.54296875" style="5" bestFit="1" customWidth="1"/>
    <col min="8876" max="8886" width="7.6328125" style="5"/>
    <col min="8887" max="8887" width="9" style="5" bestFit="1" customWidth="1"/>
    <col min="8888" max="8890" width="7.6328125" style="5"/>
    <col min="8891" max="8891" width="11.54296875" style="5" bestFit="1" customWidth="1"/>
    <col min="8892" max="8902" width="7.6328125" style="5"/>
    <col min="8903" max="8903" width="9" style="5" bestFit="1" customWidth="1"/>
    <col min="8904" max="8906" width="7.6328125" style="5"/>
    <col min="8907" max="8907" width="11.54296875" style="5" bestFit="1" customWidth="1"/>
    <col min="8908" max="8918" width="7.6328125" style="5"/>
    <col min="8919" max="8919" width="9" style="5" bestFit="1" customWidth="1"/>
    <col min="8920" max="8922" width="7.6328125" style="5"/>
    <col min="8923" max="8923" width="11.54296875" style="5" bestFit="1" customWidth="1"/>
    <col min="8924" max="8934" width="7.6328125" style="5"/>
    <col min="8935" max="8935" width="9" style="5" bestFit="1" customWidth="1"/>
    <col min="8936" max="8938" width="7.6328125" style="5"/>
    <col min="8939" max="8939" width="11.54296875" style="5" bestFit="1" customWidth="1"/>
    <col min="8940" max="8950" width="7.6328125" style="5"/>
    <col min="8951" max="8951" width="9" style="5" bestFit="1" customWidth="1"/>
    <col min="8952" max="8954" width="7.6328125" style="5"/>
    <col min="8955" max="8955" width="11.54296875" style="5" bestFit="1" customWidth="1"/>
    <col min="8956" max="8966" width="7.6328125" style="5"/>
    <col min="8967" max="8967" width="9" style="5" bestFit="1" customWidth="1"/>
    <col min="8968" max="8970" width="7.6328125" style="5"/>
    <col min="8971" max="8971" width="11.54296875" style="5" bestFit="1" customWidth="1"/>
    <col min="8972" max="8982" width="7.6328125" style="5"/>
    <col min="8983" max="8983" width="9" style="5" bestFit="1" customWidth="1"/>
    <col min="8984" max="8986" width="7.6328125" style="5"/>
    <col min="8987" max="8987" width="11.54296875" style="5" bestFit="1" customWidth="1"/>
    <col min="8988" max="8998" width="7.6328125" style="5"/>
    <col min="8999" max="8999" width="9" style="5" bestFit="1" customWidth="1"/>
    <col min="9000" max="9002" width="7.6328125" style="5"/>
    <col min="9003" max="9003" width="11.54296875" style="5" bestFit="1" customWidth="1"/>
    <col min="9004" max="9014" width="7.6328125" style="5"/>
    <col min="9015" max="9015" width="9" style="5" bestFit="1" customWidth="1"/>
    <col min="9016" max="9018" width="7.6328125" style="5"/>
    <col min="9019" max="9019" width="11.54296875" style="5" bestFit="1" customWidth="1"/>
    <col min="9020" max="9030" width="7.6328125" style="5"/>
    <col min="9031" max="9031" width="9" style="5" bestFit="1" customWidth="1"/>
    <col min="9032" max="9034" width="7.6328125" style="5"/>
    <col min="9035" max="9035" width="11.54296875" style="5" bestFit="1" customWidth="1"/>
    <col min="9036" max="9046" width="7.6328125" style="5"/>
    <col min="9047" max="9047" width="9" style="5" bestFit="1" customWidth="1"/>
    <col min="9048" max="9050" width="7.6328125" style="5"/>
    <col min="9051" max="9051" width="11.54296875" style="5" bestFit="1" customWidth="1"/>
    <col min="9052" max="9062" width="7.6328125" style="5"/>
    <col min="9063" max="9063" width="9" style="5" bestFit="1" customWidth="1"/>
    <col min="9064" max="9066" width="7.6328125" style="5"/>
    <col min="9067" max="9067" width="11.54296875" style="5" bestFit="1" customWidth="1"/>
    <col min="9068" max="9078" width="7.6328125" style="5"/>
    <col min="9079" max="9079" width="9" style="5" bestFit="1" customWidth="1"/>
    <col min="9080" max="9082" width="7.6328125" style="5"/>
    <col min="9083" max="9083" width="11.54296875" style="5" bestFit="1" customWidth="1"/>
    <col min="9084" max="9094" width="7.6328125" style="5"/>
    <col min="9095" max="9095" width="9" style="5" bestFit="1" customWidth="1"/>
    <col min="9096" max="9098" width="7.6328125" style="5"/>
    <col min="9099" max="9099" width="11.54296875" style="5" bestFit="1" customWidth="1"/>
    <col min="9100" max="9110" width="7.6328125" style="5"/>
    <col min="9111" max="9111" width="9" style="5" bestFit="1" customWidth="1"/>
    <col min="9112" max="9114" width="7.6328125" style="5"/>
    <col min="9115" max="9115" width="11.54296875" style="5" bestFit="1" customWidth="1"/>
    <col min="9116" max="9126" width="7.6328125" style="5"/>
    <col min="9127" max="9127" width="9" style="5" bestFit="1" customWidth="1"/>
    <col min="9128" max="9130" width="7.6328125" style="5"/>
    <col min="9131" max="9131" width="11.54296875" style="5" bestFit="1" customWidth="1"/>
    <col min="9132" max="9142" width="7.6328125" style="5"/>
    <col min="9143" max="9143" width="9" style="5" bestFit="1" customWidth="1"/>
    <col min="9144" max="9146" width="7.6328125" style="5"/>
    <col min="9147" max="9147" width="11.54296875" style="5" bestFit="1" customWidth="1"/>
    <col min="9148" max="9158" width="7.6328125" style="5"/>
    <col min="9159" max="9159" width="9" style="5" bestFit="1" customWidth="1"/>
    <col min="9160" max="9162" width="7.6328125" style="5"/>
    <col min="9163" max="9163" width="11.54296875" style="5" bestFit="1" customWidth="1"/>
    <col min="9164" max="9174" width="7.6328125" style="5"/>
    <col min="9175" max="9175" width="9" style="5" bestFit="1" customWidth="1"/>
    <col min="9176" max="9178" width="7.6328125" style="5"/>
    <col min="9179" max="9179" width="11.54296875" style="5" bestFit="1" customWidth="1"/>
    <col min="9180" max="9190" width="7.6328125" style="5"/>
    <col min="9191" max="9191" width="9" style="5" bestFit="1" customWidth="1"/>
    <col min="9192" max="9194" width="7.6328125" style="5"/>
    <col min="9195" max="9195" width="11.54296875" style="5" bestFit="1" customWidth="1"/>
    <col min="9196" max="9206" width="7.6328125" style="5"/>
    <col min="9207" max="9207" width="9" style="5" bestFit="1" customWidth="1"/>
    <col min="9208" max="9210" width="7.6328125" style="5"/>
    <col min="9211" max="9211" width="11.54296875" style="5" bestFit="1" customWidth="1"/>
    <col min="9212" max="9222" width="7.6328125" style="5"/>
    <col min="9223" max="9223" width="9" style="5" bestFit="1" customWidth="1"/>
    <col min="9224" max="9226" width="7.6328125" style="5"/>
    <col min="9227" max="9227" width="11.54296875" style="5" bestFit="1" customWidth="1"/>
    <col min="9228" max="9238" width="7.6328125" style="5"/>
    <col min="9239" max="9239" width="9" style="5" bestFit="1" customWidth="1"/>
    <col min="9240" max="9242" width="7.6328125" style="5"/>
    <col min="9243" max="9243" width="11.54296875" style="5" bestFit="1" customWidth="1"/>
    <col min="9244" max="9254" width="7.6328125" style="5"/>
    <col min="9255" max="9255" width="9" style="5" bestFit="1" customWidth="1"/>
    <col min="9256" max="9258" width="7.6328125" style="5"/>
    <col min="9259" max="9259" width="11.54296875" style="5" bestFit="1" customWidth="1"/>
    <col min="9260" max="9270" width="7.6328125" style="5"/>
    <col min="9271" max="9271" width="9" style="5" bestFit="1" customWidth="1"/>
    <col min="9272" max="9274" width="7.6328125" style="5"/>
    <col min="9275" max="9275" width="11.54296875" style="5" bestFit="1" customWidth="1"/>
    <col min="9276" max="9286" width="7.6328125" style="5"/>
    <col min="9287" max="9287" width="9" style="5" bestFit="1" customWidth="1"/>
    <col min="9288" max="9290" width="7.6328125" style="5"/>
    <col min="9291" max="9291" width="11.54296875" style="5" bestFit="1" customWidth="1"/>
    <col min="9292" max="9302" width="7.6328125" style="5"/>
    <col min="9303" max="9303" width="9" style="5" bestFit="1" customWidth="1"/>
    <col min="9304" max="9306" width="7.6328125" style="5"/>
    <col min="9307" max="9307" width="11.54296875" style="5" bestFit="1" customWidth="1"/>
    <col min="9308" max="9318" width="7.6328125" style="5"/>
    <col min="9319" max="9319" width="9" style="5" bestFit="1" customWidth="1"/>
    <col min="9320" max="9322" width="7.6328125" style="5"/>
    <col min="9323" max="9323" width="11.54296875" style="5" bestFit="1" customWidth="1"/>
    <col min="9324" max="9334" width="7.6328125" style="5"/>
    <col min="9335" max="9335" width="9" style="5" bestFit="1" customWidth="1"/>
    <col min="9336" max="9338" width="7.6328125" style="5"/>
    <col min="9339" max="9339" width="11.54296875" style="5" bestFit="1" customWidth="1"/>
    <col min="9340" max="9350" width="7.6328125" style="5"/>
    <col min="9351" max="9351" width="9" style="5" bestFit="1" customWidth="1"/>
    <col min="9352" max="9354" width="7.6328125" style="5"/>
    <col min="9355" max="9355" width="11.54296875" style="5" bestFit="1" customWidth="1"/>
    <col min="9356" max="9366" width="7.6328125" style="5"/>
    <col min="9367" max="9367" width="9" style="5" bestFit="1" customWidth="1"/>
    <col min="9368" max="9370" width="7.6328125" style="5"/>
    <col min="9371" max="9371" width="11.54296875" style="5" bestFit="1" customWidth="1"/>
    <col min="9372" max="9382" width="7.6328125" style="5"/>
    <col min="9383" max="9383" width="9" style="5" bestFit="1" customWidth="1"/>
    <col min="9384" max="9386" width="7.6328125" style="5"/>
    <col min="9387" max="9387" width="11.54296875" style="5" bestFit="1" customWidth="1"/>
    <col min="9388" max="9398" width="7.6328125" style="5"/>
    <col min="9399" max="9399" width="9" style="5" bestFit="1" customWidth="1"/>
    <col min="9400" max="9402" width="7.6328125" style="5"/>
    <col min="9403" max="9403" width="11.54296875" style="5" bestFit="1" customWidth="1"/>
    <col min="9404" max="9414" width="7.6328125" style="5"/>
    <col min="9415" max="9415" width="9" style="5" bestFit="1" customWidth="1"/>
    <col min="9416" max="9418" width="7.6328125" style="5"/>
    <col min="9419" max="9419" width="11.54296875" style="5" bestFit="1" customWidth="1"/>
    <col min="9420" max="9430" width="7.6328125" style="5"/>
    <col min="9431" max="9431" width="9" style="5" bestFit="1" customWidth="1"/>
    <col min="9432" max="9434" width="7.6328125" style="5"/>
    <col min="9435" max="9435" width="11.54296875" style="5" bestFit="1" customWidth="1"/>
    <col min="9436" max="9446" width="7.6328125" style="5"/>
    <col min="9447" max="9447" width="9" style="5" bestFit="1" customWidth="1"/>
    <col min="9448" max="9450" width="7.6328125" style="5"/>
    <col min="9451" max="9451" width="11.54296875" style="5" bestFit="1" customWidth="1"/>
    <col min="9452" max="9462" width="7.6328125" style="5"/>
    <col min="9463" max="9463" width="9" style="5" bestFit="1" customWidth="1"/>
    <col min="9464" max="9466" width="7.6328125" style="5"/>
    <col min="9467" max="9467" width="11.54296875" style="5" bestFit="1" customWidth="1"/>
    <col min="9468" max="9478" width="7.6328125" style="5"/>
    <col min="9479" max="9479" width="9" style="5" bestFit="1" customWidth="1"/>
    <col min="9480" max="9482" width="7.6328125" style="5"/>
    <col min="9483" max="9483" width="11.54296875" style="5" bestFit="1" customWidth="1"/>
    <col min="9484" max="9494" width="7.6328125" style="5"/>
    <col min="9495" max="9495" width="9" style="5" bestFit="1" customWidth="1"/>
    <col min="9496" max="9498" width="7.6328125" style="5"/>
    <col min="9499" max="9499" width="11.54296875" style="5" bestFit="1" customWidth="1"/>
    <col min="9500" max="9510" width="7.6328125" style="5"/>
    <col min="9511" max="9511" width="9" style="5" bestFit="1" customWidth="1"/>
    <col min="9512" max="9514" width="7.6328125" style="5"/>
    <col min="9515" max="9515" width="11.54296875" style="5" bestFit="1" customWidth="1"/>
    <col min="9516" max="9526" width="7.6328125" style="5"/>
    <col min="9527" max="9527" width="9" style="5" bestFit="1" customWidth="1"/>
    <col min="9528" max="9530" width="7.6328125" style="5"/>
    <col min="9531" max="9531" width="11.54296875" style="5" bestFit="1" customWidth="1"/>
    <col min="9532" max="9542" width="7.6328125" style="5"/>
    <col min="9543" max="9543" width="9" style="5" bestFit="1" customWidth="1"/>
    <col min="9544" max="9546" width="7.6328125" style="5"/>
    <col min="9547" max="9547" width="11.54296875" style="5" bestFit="1" customWidth="1"/>
    <col min="9548" max="9558" width="7.6328125" style="5"/>
    <col min="9559" max="9559" width="9" style="5" bestFit="1" customWidth="1"/>
    <col min="9560" max="9562" width="7.6328125" style="5"/>
    <col min="9563" max="9563" width="11.54296875" style="5" bestFit="1" customWidth="1"/>
    <col min="9564" max="9574" width="7.6328125" style="5"/>
    <col min="9575" max="9575" width="9" style="5" bestFit="1" customWidth="1"/>
    <col min="9576" max="9578" width="7.6328125" style="5"/>
    <col min="9579" max="9579" width="11.54296875" style="5" bestFit="1" customWidth="1"/>
    <col min="9580" max="9590" width="7.6328125" style="5"/>
    <col min="9591" max="9591" width="9" style="5" bestFit="1" customWidth="1"/>
    <col min="9592" max="9594" width="7.6328125" style="5"/>
    <col min="9595" max="9595" width="11.54296875" style="5" bestFit="1" customWidth="1"/>
    <col min="9596" max="9606" width="7.6328125" style="5"/>
    <col min="9607" max="9607" width="9" style="5" bestFit="1" customWidth="1"/>
    <col min="9608" max="9610" width="7.6328125" style="5"/>
    <col min="9611" max="9611" width="11.54296875" style="5" bestFit="1" customWidth="1"/>
    <col min="9612" max="9622" width="7.6328125" style="5"/>
    <col min="9623" max="9623" width="9" style="5" bestFit="1" customWidth="1"/>
    <col min="9624" max="9626" width="7.6328125" style="5"/>
    <col min="9627" max="9627" width="11.54296875" style="5" bestFit="1" customWidth="1"/>
    <col min="9628" max="9638" width="7.6328125" style="5"/>
    <col min="9639" max="9639" width="9" style="5" bestFit="1" customWidth="1"/>
    <col min="9640" max="9642" width="7.6328125" style="5"/>
    <col min="9643" max="9643" width="11.54296875" style="5" bestFit="1" customWidth="1"/>
    <col min="9644" max="9654" width="7.6328125" style="5"/>
    <col min="9655" max="9655" width="9" style="5" bestFit="1" customWidth="1"/>
    <col min="9656" max="9658" width="7.6328125" style="5"/>
    <col min="9659" max="9659" width="11.54296875" style="5" bestFit="1" customWidth="1"/>
    <col min="9660" max="9670" width="7.6328125" style="5"/>
    <col min="9671" max="9671" width="9" style="5" bestFit="1" customWidth="1"/>
    <col min="9672" max="9674" width="7.6328125" style="5"/>
    <col min="9675" max="9675" width="11.54296875" style="5" bestFit="1" customWidth="1"/>
    <col min="9676" max="9686" width="7.6328125" style="5"/>
    <col min="9687" max="9687" width="9" style="5" bestFit="1" customWidth="1"/>
    <col min="9688" max="9690" width="7.6328125" style="5"/>
    <col min="9691" max="9691" width="11.54296875" style="5" bestFit="1" customWidth="1"/>
    <col min="9692" max="9702" width="7.6328125" style="5"/>
    <col min="9703" max="9703" width="9" style="5" bestFit="1" customWidth="1"/>
    <col min="9704" max="9706" width="7.6328125" style="5"/>
    <col min="9707" max="9707" width="11.54296875" style="5" bestFit="1" customWidth="1"/>
    <col min="9708" max="9718" width="7.6328125" style="5"/>
    <col min="9719" max="9719" width="9" style="5" bestFit="1" customWidth="1"/>
    <col min="9720" max="9722" width="7.6328125" style="5"/>
    <col min="9723" max="9723" width="11.54296875" style="5" bestFit="1" customWidth="1"/>
    <col min="9724" max="9734" width="7.6328125" style="5"/>
    <col min="9735" max="9735" width="9" style="5" bestFit="1" customWidth="1"/>
    <col min="9736" max="9738" width="7.6328125" style="5"/>
    <col min="9739" max="9739" width="11.54296875" style="5" bestFit="1" customWidth="1"/>
    <col min="9740" max="9750" width="7.6328125" style="5"/>
    <col min="9751" max="9751" width="9" style="5" bestFit="1" customWidth="1"/>
    <col min="9752" max="9754" width="7.6328125" style="5"/>
    <col min="9755" max="9755" width="11.54296875" style="5" bestFit="1" customWidth="1"/>
    <col min="9756" max="9766" width="7.6328125" style="5"/>
    <col min="9767" max="9767" width="9" style="5" bestFit="1" customWidth="1"/>
    <col min="9768" max="9770" width="7.6328125" style="5"/>
    <col min="9771" max="9771" width="11.54296875" style="5" bestFit="1" customWidth="1"/>
    <col min="9772" max="9782" width="7.6328125" style="5"/>
    <col min="9783" max="9783" width="9" style="5" bestFit="1" customWidth="1"/>
    <col min="9784" max="9786" width="7.6328125" style="5"/>
    <col min="9787" max="9787" width="11.54296875" style="5" bestFit="1" customWidth="1"/>
    <col min="9788" max="9798" width="7.6328125" style="5"/>
    <col min="9799" max="9799" width="9" style="5" bestFit="1" customWidth="1"/>
    <col min="9800" max="9802" width="7.6328125" style="5"/>
    <col min="9803" max="9803" width="11.54296875" style="5" bestFit="1" customWidth="1"/>
    <col min="9804" max="9814" width="7.6328125" style="5"/>
    <col min="9815" max="9815" width="9" style="5" bestFit="1" customWidth="1"/>
    <col min="9816" max="9818" width="7.6328125" style="5"/>
    <col min="9819" max="9819" width="11.54296875" style="5" bestFit="1" customWidth="1"/>
    <col min="9820" max="9830" width="7.6328125" style="5"/>
    <col min="9831" max="9831" width="9" style="5" bestFit="1" customWidth="1"/>
    <col min="9832" max="9834" width="7.6328125" style="5"/>
    <col min="9835" max="9835" width="11.54296875" style="5" bestFit="1" customWidth="1"/>
    <col min="9836" max="9846" width="7.6328125" style="5"/>
    <col min="9847" max="9847" width="9" style="5" bestFit="1" customWidth="1"/>
    <col min="9848" max="9850" width="7.6328125" style="5"/>
    <col min="9851" max="9851" width="11.54296875" style="5" bestFit="1" customWidth="1"/>
    <col min="9852" max="9862" width="7.6328125" style="5"/>
    <col min="9863" max="9863" width="9" style="5" bestFit="1" customWidth="1"/>
    <col min="9864" max="9866" width="7.6328125" style="5"/>
    <col min="9867" max="9867" width="11.54296875" style="5" bestFit="1" customWidth="1"/>
    <col min="9868" max="9878" width="7.6328125" style="5"/>
    <col min="9879" max="9879" width="9" style="5" bestFit="1" customWidth="1"/>
    <col min="9880" max="9882" width="7.6328125" style="5"/>
    <col min="9883" max="9883" width="11.54296875" style="5" bestFit="1" customWidth="1"/>
    <col min="9884" max="9894" width="7.6328125" style="5"/>
    <col min="9895" max="9895" width="9" style="5" bestFit="1" customWidth="1"/>
    <col min="9896" max="9898" width="7.6328125" style="5"/>
    <col min="9899" max="9899" width="11.54296875" style="5" bestFit="1" customWidth="1"/>
    <col min="9900" max="9910" width="7.6328125" style="5"/>
    <col min="9911" max="9911" width="9" style="5" bestFit="1" customWidth="1"/>
    <col min="9912" max="9914" width="7.6328125" style="5"/>
    <col min="9915" max="9915" width="11.54296875" style="5" bestFit="1" customWidth="1"/>
    <col min="9916" max="9926" width="7.6328125" style="5"/>
    <col min="9927" max="9927" width="9" style="5" bestFit="1" customWidth="1"/>
    <col min="9928" max="9930" width="7.6328125" style="5"/>
    <col min="9931" max="9931" width="11.54296875" style="5" bestFit="1" customWidth="1"/>
    <col min="9932" max="9942" width="7.6328125" style="5"/>
    <col min="9943" max="9943" width="9" style="5" bestFit="1" customWidth="1"/>
    <col min="9944" max="9946" width="7.6328125" style="5"/>
    <col min="9947" max="9947" width="11.54296875" style="5" bestFit="1" customWidth="1"/>
    <col min="9948" max="9958" width="7.6328125" style="5"/>
    <col min="9959" max="9959" width="9" style="5" bestFit="1" customWidth="1"/>
    <col min="9960" max="9962" width="7.6328125" style="5"/>
    <col min="9963" max="9963" width="11.54296875" style="5" bestFit="1" customWidth="1"/>
    <col min="9964" max="9974" width="7.6328125" style="5"/>
    <col min="9975" max="9975" width="9" style="5" bestFit="1" customWidth="1"/>
    <col min="9976" max="9978" width="7.6328125" style="5"/>
    <col min="9979" max="9979" width="11.54296875" style="5" bestFit="1" customWidth="1"/>
    <col min="9980" max="9990" width="7.6328125" style="5"/>
    <col min="9991" max="9991" width="9" style="5" bestFit="1" customWidth="1"/>
    <col min="9992" max="9994" width="7.6328125" style="5"/>
    <col min="9995" max="9995" width="11.54296875" style="5" bestFit="1" customWidth="1"/>
    <col min="9996" max="10006" width="7.6328125" style="5"/>
    <col min="10007" max="10007" width="9" style="5" bestFit="1" customWidth="1"/>
    <col min="10008" max="10010" width="7.6328125" style="5"/>
    <col min="10011" max="10011" width="11.54296875" style="5" bestFit="1" customWidth="1"/>
    <col min="10012" max="10022" width="7.6328125" style="5"/>
    <col min="10023" max="10023" width="9" style="5" bestFit="1" customWidth="1"/>
    <col min="10024" max="10026" width="7.6328125" style="5"/>
    <col min="10027" max="10027" width="11.54296875" style="5" bestFit="1" customWidth="1"/>
    <col min="10028" max="10038" width="7.6328125" style="5"/>
    <col min="10039" max="10039" width="9" style="5" bestFit="1" customWidth="1"/>
    <col min="10040" max="10042" width="7.6328125" style="5"/>
    <col min="10043" max="10043" width="11.54296875" style="5" bestFit="1" customWidth="1"/>
    <col min="10044" max="10054" width="7.6328125" style="5"/>
    <col min="10055" max="10055" width="9" style="5" bestFit="1" customWidth="1"/>
    <col min="10056" max="10058" width="7.6328125" style="5"/>
    <col min="10059" max="10059" width="11.54296875" style="5" bestFit="1" customWidth="1"/>
    <col min="10060" max="10070" width="7.6328125" style="5"/>
    <col min="10071" max="10071" width="9" style="5" bestFit="1" customWidth="1"/>
    <col min="10072" max="10074" width="7.6328125" style="5"/>
    <col min="10075" max="10075" width="11.54296875" style="5" bestFit="1" customWidth="1"/>
    <col min="10076" max="10086" width="7.6328125" style="5"/>
    <col min="10087" max="10087" width="9" style="5" bestFit="1" customWidth="1"/>
    <col min="10088" max="10090" width="7.6328125" style="5"/>
    <col min="10091" max="10091" width="11.54296875" style="5" bestFit="1" customWidth="1"/>
    <col min="10092" max="10102" width="7.6328125" style="5"/>
    <col min="10103" max="10103" width="9" style="5" bestFit="1" customWidth="1"/>
    <col min="10104" max="10106" width="7.6328125" style="5"/>
    <col min="10107" max="10107" width="11.54296875" style="5" bestFit="1" customWidth="1"/>
    <col min="10108" max="10118" width="7.6328125" style="5"/>
    <col min="10119" max="10119" width="9" style="5" bestFit="1" customWidth="1"/>
    <col min="10120" max="10122" width="7.6328125" style="5"/>
    <col min="10123" max="10123" width="11.54296875" style="5" bestFit="1" customWidth="1"/>
    <col min="10124" max="10134" width="7.6328125" style="5"/>
    <col min="10135" max="10135" width="9" style="5" bestFit="1" customWidth="1"/>
    <col min="10136" max="10138" width="7.6328125" style="5"/>
    <col min="10139" max="10139" width="11.54296875" style="5" bestFit="1" customWidth="1"/>
    <col min="10140" max="10150" width="7.6328125" style="5"/>
    <col min="10151" max="10151" width="9" style="5" bestFit="1" customWidth="1"/>
    <col min="10152" max="10154" width="7.6328125" style="5"/>
    <col min="10155" max="10155" width="11.54296875" style="5" bestFit="1" customWidth="1"/>
    <col min="10156" max="10166" width="7.6328125" style="5"/>
    <col min="10167" max="10167" width="9" style="5" bestFit="1" customWidth="1"/>
    <col min="10168" max="10170" width="7.6328125" style="5"/>
    <col min="10171" max="10171" width="11.54296875" style="5" bestFit="1" customWidth="1"/>
    <col min="10172" max="10182" width="7.6328125" style="5"/>
    <col min="10183" max="10183" width="9" style="5" bestFit="1" customWidth="1"/>
    <col min="10184" max="10186" width="7.6328125" style="5"/>
    <col min="10187" max="10187" width="11.54296875" style="5" bestFit="1" customWidth="1"/>
    <col min="10188" max="10198" width="7.6328125" style="5"/>
    <col min="10199" max="10199" width="9" style="5" bestFit="1" customWidth="1"/>
    <col min="10200" max="10202" width="7.6328125" style="5"/>
    <col min="10203" max="10203" width="11.54296875" style="5" bestFit="1" customWidth="1"/>
    <col min="10204" max="10214" width="7.6328125" style="5"/>
    <col min="10215" max="10215" width="9" style="5" bestFit="1" customWidth="1"/>
    <col min="10216" max="10218" width="7.6328125" style="5"/>
    <col min="10219" max="10219" width="11.54296875" style="5" bestFit="1" customWidth="1"/>
    <col min="10220" max="10230" width="7.6328125" style="5"/>
    <col min="10231" max="10231" width="9" style="5" bestFit="1" customWidth="1"/>
    <col min="10232" max="10234" width="7.6328125" style="5"/>
    <col min="10235" max="10235" width="11.54296875" style="5" bestFit="1" customWidth="1"/>
    <col min="10236" max="10246" width="7.6328125" style="5"/>
    <col min="10247" max="10247" width="9" style="5" bestFit="1" customWidth="1"/>
    <col min="10248" max="10250" width="7.6328125" style="5"/>
    <col min="10251" max="10251" width="11.54296875" style="5" bestFit="1" customWidth="1"/>
    <col min="10252" max="10262" width="7.6328125" style="5"/>
    <col min="10263" max="10263" width="9" style="5" bestFit="1" customWidth="1"/>
    <col min="10264" max="10266" width="7.6328125" style="5"/>
    <col min="10267" max="10267" width="11.54296875" style="5" bestFit="1" customWidth="1"/>
    <col min="10268" max="10278" width="7.6328125" style="5"/>
    <col min="10279" max="10279" width="9" style="5" bestFit="1" customWidth="1"/>
    <col min="10280" max="10282" width="7.6328125" style="5"/>
    <col min="10283" max="10283" width="11.54296875" style="5" bestFit="1" customWidth="1"/>
    <col min="10284" max="10294" width="7.6328125" style="5"/>
    <col min="10295" max="10295" width="9" style="5" bestFit="1" customWidth="1"/>
    <col min="10296" max="10298" width="7.6328125" style="5"/>
    <col min="10299" max="10299" width="11.54296875" style="5" bestFit="1" customWidth="1"/>
    <col min="10300" max="10310" width="7.6328125" style="5"/>
    <col min="10311" max="10311" width="9" style="5" bestFit="1" customWidth="1"/>
    <col min="10312" max="10314" width="7.6328125" style="5"/>
    <col min="10315" max="10315" width="11.54296875" style="5" bestFit="1" customWidth="1"/>
    <col min="10316" max="10326" width="7.6328125" style="5"/>
    <col min="10327" max="10327" width="9" style="5" bestFit="1" customWidth="1"/>
    <col min="10328" max="10330" width="7.6328125" style="5"/>
    <col min="10331" max="10331" width="11.54296875" style="5" bestFit="1" customWidth="1"/>
    <col min="10332" max="10342" width="7.6328125" style="5"/>
    <col min="10343" max="10343" width="9" style="5" bestFit="1" customWidth="1"/>
    <col min="10344" max="10346" width="7.6328125" style="5"/>
    <col min="10347" max="10347" width="11.54296875" style="5" bestFit="1" customWidth="1"/>
    <col min="10348" max="10358" width="7.6328125" style="5"/>
    <col min="10359" max="10359" width="9" style="5" bestFit="1" customWidth="1"/>
    <col min="10360" max="10362" width="7.6328125" style="5"/>
    <col min="10363" max="10363" width="11.54296875" style="5" bestFit="1" customWidth="1"/>
    <col min="10364" max="10374" width="7.6328125" style="5"/>
    <col min="10375" max="10375" width="9" style="5" bestFit="1" customWidth="1"/>
    <col min="10376" max="10378" width="7.6328125" style="5"/>
    <col min="10379" max="10379" width="11.54296875" style="5" bestFit="1" customWidth="1"/>
    <col min="10380" max="10390" width="7.6328125" style="5"/>
    <col min="10391" max="10391" width="9" style="5" bestFit="1" customWidth="1"/>
    <col min="10392" max="10394" width="7.6328125" style="5"/>
    <col min="10395" max="10395" width="11.54296875" style="5" bestFit="1" customWidth="1"/>
    <col min="10396" max="10406" width="7.6328125" style="5"/>
    <col min="10407" max="10407" width="9" style="5" bestFit="1" customWidth="1"/>
    <col min="10408" max="10410" width="7.6328125" style="5"/>
    <col min="10411" max="10411" width="11.54296875" style="5" bestFit="1" customWidth="1"/>
    <col min="10412" max="10422" width="7.6328125" style="5"/>
    <col min="10423" max="10423" width="9" style="5" bestFit="1" customWidth="1"/>
    <col min="10424" max="10426" width="7.6328125" style="5"/>
    <col min="10427" max="10427" width="11.54296875" style="5" bestFit="1" customWidth="1"/>
    <col min="10428" max="10438" width="7.6328125" style="5"/>
    <col min="10439" max="10439" width="9" style="5" bestFit="1" customWidth="1"/>
    <col min="10440" max="10442" width="7.6328125" style="5"/>
    <col min="10443" max="10443" width="11.54296875" style="5" bestFit="1" customWidth="1"/>
    <col min="10444" max="10454" width="7.6328125" style="5"/>
    <col min="10455" max="10455" width="9" style="5" bestFit="1" customWidth="1"/>
    <col min="10456" max="10458" width="7.6328125" style="5"/>
    <col min="10459" max="10459" width="11.54296875" style="5" bestFit="1" customWidth="1"/>
    <col min="10460" max="10470" width="7.6328125" style="5"/>
    <col min="10471" max="10471" width="9" style="5" bestFit="1" customWidth="1"/>
    <col min="10472" max="10474" width="7.6328125" style="5"/>
    <col min="10475" max="10475" width="11.54296875" style="5" bestFit="1" customWidth="1"/>
    <col min="10476" max="10486" width="7.6328125" style="5"/>
    <col min="10487" max="10487" width="9" style="5" bestFit="1" customWidth="1"/>
    <col min="10488" max="10490" width="7.6328125" style="5"/>
    <col min="10491" max="10491" width="11.54296875" style="5" bestFit="1" customWidth="1"/>
    <col min="10492" max="10502" width="7.6328125" style="5"/>
    <col min="10503" max="10503" width="9" style="5" bestFit="1" customWidth="1"/>
    <col min="10504" max="10506" width="7.6328125" style="5"/>
    <col min="10507" max="10507" width="11.54296875" style="5" bestFit="1" customWidth="1"/>
    <col min="10508" max="10518" width="7.6328125" style="5"/>
    <col min="10519" max="10519" width="9" style="5" bestFit="1" customWidth="1"/>
    <col min="10520" max="10522" width="7.6328125" style="5"/>
    <col min="10523" max="10523" width="11.54296875" style="5" bestFit="1" customWidth="1"/>
    <col min="10524" max="10534" width="7.6328125" style="5"/>
    <col min="10535" max="10535" width="9" style="5" bestFit="1" customWidth="1"/>
    <col min="10536" max="10538" width="7.6328125" style="5"/>
    <col min="10539" max="10539" width="11.54296875" style="5" bestFit="1" customWidth="1"/>
    <col min="10540" max="10550" width="7.6328125" style="5"/>
    <col min="10551" max="10551" width="9" style="5" bestFit="1" customWidth="1"/>
    <col min="10552" max="10554" width="7.6328125" style="5"/>
    <col min="10555" max="10555" width="11.54296875" style="5" bestFit="1" customWidth="1"/>
    <col min="10556" max="10566" width="7.6328125" style="5"/>
    <col min="10567" max="10567" width="9" style="5" bestFit="1" customWidth="1"/>
    <col min="10568" max="10570" width="7.6328125" style="5"/>
    <col min="10571" max="10571" width="11.54296875" style="5" bestFit="1" customWidth="1"/>
    <col min="10572" max="10582" width="7.6328125" style="5"/>
    <col min="10583" max="10583" width="9" style="5" bestFit="1" customWidth="1"/>
    <col min="10584" max="10586" width="7.6328125" style="5"/>
    <col min="10587" max="10587" width="11.54296875" style="5" bestFit="1" customWidth="1"/>
    <col min="10588" max="10598" width="7.6328125" style="5"/>
    <col min="10599" max="10599" width="9" style="5" bestFit="1" customWidth="1"/>
    <col min="10600" max="10602" width="7.6328125" style="5"/>
    <col min="10603" max="10603" width="11.54296875" style="5" bestFit="1" customWidth="1"/>
    <col min="10604" max="10614" width="7.6328125" style="5"/>
    <col min="10615" max="10615" width="9" style="5" bestFit="1" customWidth="1"/>
    <col min="10616" max="10618" width="7.6328125" style="5"/>
    <col min="10619" max="10619" width="11.54296875" style="5" bestFit="1" customWidth="1"/>
    <col min="10620" max="10630" width="7.6328125" style="5"/>
    <col min="10631" max="10631" width="9" style="5" bestFit="1" customWidth="1"/>
    <col min="10632" max="10634" width="7.6328125" style="5"/>
    <col min="10635" max="10635" width="11.54296875" style="5" bestFit="1" customWidth="1"/>
    <col min="10636" max="10646" width="7.6328125" style="5"/>
    <col min="10647" max="10647" width="9" style="5" bestFit="1" customWidth="1"/>
    <col min="10648" max="10650" width="7.6328125" style="5"/>
    <col min="10651" max="10651" width="11.54296875" style="5" bestFit="1" customWidth="1"/>
    <col min="10652" max="10662" width="7.6328125" style="5"/>
    <col min="10663" max="10663" width="9" style="5" bestFit="1" customWidth="1"/>
    <col min="10664" max="10666" width="7.6328125" style="5"/>
    <col min="10667" max="10667" width="11.54296875" style="5" bestFit="1" customWidth="1"/>
    <col min="10668" max="10678" width="7.6328125" style="5"/>
    <col min="10679" max="10679" width="9" style="5" bestFit="1" customWidth="1"/>
    <col min="10680" max="10682" width="7.6328125" style="5"/>
    <col min="10683" max="10683" width="11.54296875" style="5" bestFit="1" customWidth="1"/>
    <col min="10684" max="10694" width="7.6328125" style="5"/>
    <col min="10695" max="10695" width="9" style="5" bestFit="1" customWidth="1"/>
    <col min="10696" max="10698" width="7.6328125" style="5"/>
    <col min="10699" max="10699" width="11.54296875" style="5" bestFit="1" customWidth="1"/>
    <col min="10700" max="10710" width="7.6328125" style="5"/>
    <col min="10711" max="10711" width="9" style="5" bestFit="1" customWidth="1"/>
    <col min="10712" max="10714" width="7.6328125" style="5"/>
    <col min="10715" max="10715" width="11.54296875" style="5" bestFit="1" customWidth="1"/>
    <col min="10716" max="10726" width="7.6328125" style="5"/>
    <col min="10727" max="10727" width="9" style="5" bestFit="1" customWidth="1"/>
    <col min="10728" max="10730" width="7.6328125" style="5"/>
    <col min="10731" max="10731" width="11.54296875" style="5" bestFit="1" customWidth="1"/>
    <col min="10732" max="10742" width="7.6328125" style="5"/>
    <col min="10743" max="10743" width="9" style="5" bestFit="1" customWidth="1"/>
    <col min="10744" max="10746" width="7.6328125" style="5"/>
    <col min="10747" max="10747" width="11.54296875" style="5" bestFit="1" customWidth="1"/>
    <col min="10748" max="10758" width="7.6328125" style="5"/>
    <col min="10759" max="10759" width="9" style="5" bestFit="1" customWidth="1"/>
    <col min="10760" max="10762" width="7.6328125" style="5"/>
    <col min="10763" max="10763" width="11.54296875" style="5" bestFit="1" customWidth="1"/>
    <col min="10764" max="10774" width="7.6328125" style="5"/>
    <col min="10775" max="10775" width="9" style="5" bestFit="1" customWidth="1"/>
    <col min="10776" max="10778" width="7.6328125" style="5"/>
    <col min="10779" max="10779" width="11.54296875" style="5" bestFit="1" customWidth="1"/>
    <col min="10780" max="10790" width="7.6328125" style="5"/>
    <col min="10791" max="10791" width="9" style="5" bestFit="1" customWidth="1"/>
    <col min="10792" max="10794" width="7.6328125" style="5"/>
    <col min="10795" max="10795" width="11.54296875" style="5" bestFit="1" customWidth="1"/>
    <col min="10796" max="10806" width="7.6328125" style="5"/>
    <col min="10807" max="10807" width="9" style="5" bestFit="1" customWidth="1"/>
    <col min="10808" max="10810" width="7.6328125" style="5"/>
    <col min="10811" max="10811" width="11.54296875" style="5" bestFit="1" customWidth="1"/>
    <col min="10812" max="10822" width="7.6328125" style="5"/>
    <col min="10823" max="10823" width="9" style="5" bestFit="1" customWidth="1"/>
    <col min="10824" max="10826" width="7.6328125" style="5"/>
    <col min="10827" max="10827" width="11.54296875" style="5" bestFit="1" customWidth="1"/>
    <col min="10828" max="10838" width="7.6328125" style="5"/>
    <col min="10839" max="10839" width="9" style="5" bestFit="1" customWidth="1"/>
    <col min="10840" max="10842" width="7.6328125" style="5"/>
    <col min="10843" max="10843" width="11.54296875" style="5" bestFit="1" customWidth="1"/>
    <col min="10844" max="10854" width="7.6328125" style="5"/>
    <col min="10855" max="10855" width="9" style="5" bestFit="1" customWidth="1"/>
    <col min="10856" max="10858" width="7.6328125" style="5"/>
    <col min="10859" max="10859" width="11.54296875" style="5" bestFit="1" customWidth="1"/>
    <col min="10860" max="10870" width="7.6328125" style="5"/>
    <col min="10871" max="10871" width="9" style="5" bestFit="1" customWidth="1"/>
    <col min="10872" max="10874" width="7.6328125" style="5"/>
    <col min="10875" max="10875" width="11.54296875" style="5" bestFit="1" customWidth="1"/>
    <col min="10876" max="10886" width="7.6328125" style="5"/>
    <col min="10887" max="10887" width="9" style="5" bestFit="1" customWidth="1"/>
    <col min="10888" max="10890" width="7.6328125" style="5"/>
    <col min="10891" max="10891" width="11.54296875" style="5" bestFit="1" customWidth="1"/>
    <col min="10892" max="10902" width="7.6328125" style="5"/>
    <col min="10903" max="10903" width="9" style="5" bestFit="1" customWidth="1"/>
    <col min="10904" max="10906" width="7.6328125" style="5"/>
    <col min="10907" max="10907" width="11.54296875" style="5" bestFit="1" customWidth="1"/>
    <col min="10908" max="10918" width="7.6328125" style="5"/>
    <col min="10919" max="10919" width="9" style="5" bestFit="1" customWidth="1"/>
    <col min="10920" max="10922" width="7.6328125" style="5"/>
    <col min="10923" max="10923" width="11.54296875" style="5" bestFit="1" customWidth="1"/>
    <col min="10924" max="10934" width="7.6328125" style="5"/>
    <col min="10935" max="10935" width="9" style="5" bestFit="1" customWidth="1"/>
    <col min="10936" max="10938" width="7.6328125" style="5"/>
    <col min="10939" max="10939" width="11.54296875" style="5" bestFit="1" customWidth="1"/>
    <col min="10940" max="10950" width="7.6328125" style="5"/>
    <col min="10951" max="10951" width="9" style="5" bestFit="1" customWidth="1"/>
    <col min="10952" max="10954" width="7.6328125" style="5"/>
    <col min="10955" max="10955" width="11.54296875" style="5" bestFit="1" customWidth="1"/>
    <col min="10956" max="10966" width="7.6328125" style="5"/>
    <col min="10967" max="10967" width="9" style="5" bestFit="1" customWidth="1"/>
    <col min="10968" max="10970" width="7.6328125" style="5"/>
    <col min="10971" max="10971" width="11.54296875" style="5" bestFit="1" customWidth="1"/>
    <col min="10972" max="10982" width="7.6328125" style="5"/>
    <col min="10983" max="10983" width="9" style="5" bestFit="1" customWidth="1"/>
    <col min="10984" max="10986" width="7.6328125" style="5"/>
    <col min="10987" max="10987" width="11.54296875" style="5" bestFit="1" customWidth="1"/>
    <col min="10988" max="10998" width="7.6328125" style="5"/>
    <col min="10999" max="10999" width="9" style="5" bestFit="1" customWidth="1"/>
    <col min="11000" max="11002" width="7.6328125" style="5"/>
    <col min="11003" max="11003" width="11.54296875" style="5" bestFit="1" customWidth="1"/>
    <col min="11004" max="11014" width="7.6328125" style="5"/>
    <col min="11015" max="11015" width="9" style="5" bestFit="1" customWidth="1"/>
    <col min="11016" max="11018" width="7.6328125" style="5"/>
    <col min="11019" max="11019" width="11.54296875" style="5" bestFit="1" customWidth="1"/>
    <col min="11020" max="11030" width="7.6328125" style="5"/>
    <col min="11031" max="11031" width="9" style="5" bestFit="1" customWidth="1"/>
    <col min="11032" max="11034" width="7.6328125" style="5"/>
    <col min="11035" max="11035" width="11.54296875" style="5" bestFit="1" customWidth="1"/>
    <col min="11036" max="11046" width="7.6328125" style="5"/>
    <col min="11047" max="11047" width="9" style="5" bestFit="1" customWidth="1"/>
    <col min="11048" max="11050" width="7.6328125" style="5"/>
    <col min="11051" max="11051" width="11.54296875" style="5" bestFit="1" customWidth="1"/>
    <col min="11052" max="11062" width="7.6328125" style="5"/>
    <col min="11063" max="11063" width="9" style="5" bestFit="1" customWidth="1"/>
    <col min="11064" max="11066" width="7.6328125" style="5"/>
    <col min="11067" max="11067" width="11.54296875" style="5" bestFit="1" customWidth="1"/>
    <col min="11068" max="11078" width="7.6328125" style="5"/>
    <col min="11079" max="11079" width="9" style="5" bestFit="1" customWidth="1"/>
    <col min="11080" max="11082" width="7.6328125" style="5"/>
    <col min="11083" max="11083" width="11.54296875" style="5" bestFit="1" customWidth="1"/>
    <col min="11084" max="11094" width="7.6328125" style="5"/>
    <col min="11095" max="11095" width="9" style="5" bestFit="1" customWidth="1"/>
    <col min="11096" max="11098" width="7.6328125" style="5"/>
    <col min="11099" max="11099" width="11.54296875" style="5" bestFit="1" customWidth="1"/>
    <col min="11100" max="11110" width="7.6328125" style="5"/>
    <col min="11111" max="11111" width="9" style="5" bestFit="1" customWidth="1"/>
    <col min="11112" max="11114" width="7.6328125" style="5"/>
    <col min="11115" max="11115" width="11.54296875" style="5" bestFit="1" customWidth="1"/>
    <col min="11116" max="11126" width="7.6328125" style="5"/>
    <col min="11127" max="11127" width="9" style="5" bestFit="1" customWidth="1"/>
    <col min="11128" max="11130" width="7.6328125" style="5"/>
    <col min="11131" max="11131" width="11.54296875" style="5" bestFit="1" customWidth="1"/>
    <col min="11132" max="11142" width="7.6328125" style="5"/>
    <col min="11143" max="11143" width="9" style="5" bestFit="1" customWidth="1"/>
    <col min="11144" max="11146" width="7.6328125" style="5"/>
    <col min="11147" max="11147" width="11.54296875" style="5" bestFit="1" customWidth="1"/>
    <col min="11148" max="11158" width="7.6328125" style="5"/>
    <col min="11159" max="11159" width="9" style="5" bestFit="1" customWidth="1"/>
    <col min="11160" max="11162" width="7.6328125" style="5"/>
    <col min="11163" max="11163" width="11.54296875" style="5" bestFit="1" customWidth="1"/>
    <col min="11164" max="11174" width="7.6328125" style="5"/>
    <col min="11175" max="11175" width="9" style="5" bestFit="1" customWidth="1"/>
    <col min="11176" max="11178" width="7.6328125" style="5"/>
    <col min="11179" max="11179" width="11.54296875" style="5" bestFit="1" customWidth="1"/>
    <col min="11180" max="11190" width="7.6328125" style="5"/>
    <col min="11191" max="11191" width="9" style="5" bestFit="1" customWidth="1"/>
    <col min="11192" max="11194" width="7.6328125" style="5"/>
    <col min="11195" max="11195" width="11.54296875" style="5" bestFit="1" customWidth="1"/>
    <col min="11196" max="11206" width="7.6328125" style="5"/>
    <col min="11207" max="11207" width="9" style="5" bestFit="1" customWidth="1"/>
    <col min="11208" max="11210" width="7.6328125" style="5"/>
    <col min="11211" max="11211" width="11.54296875" style="5" bestFit="1" customWidth="1"/>
    <col min="11212" max="11222" width="7.6328125" style="5"/>
    <col min="11223" max="11223" width="9" style="5" bestFit="1" customWidth="1"/>
    <col min="11224" max="11226" width="7.6328125" style="5"/>
    <col min="11227" max="11227" width="11.54296875" style="5" bestFit="1" customWidth="1"/>
    <col min="11228" max="11238" width="7.6328125" style="5"/>
    <col min="11239" max="11239" width="9" style="5" bestFit="1" customWidth="1"/>
    <col min="11240" max="11242" width="7.6328125" style="5"/>
    <col min="11243" max="11243" width="11.54296875" style="5" bestFit="1" customWidth="1"/>
    <col min="11244" max="11254" width="7.6328125" style="5"/>
    <col min="11255" max="11255" width="9" style="5" bestFit="1" customWidth="1"/>
    <col min="11256" max="11258" width="7.6328125" style="5"/>
    <col min="11259" max="11259" width="11.54296875" style="5" bestFit="1" customWidth="1"/>
    <col min="11260" max="11270" width="7.6328125" style="5"/>
    <col min="11271" max="11271" width="9" style="5" bestFit="1" customWidth="1"/>
    <col min="11272" max="11274" width="7.6328125" style="5"/>
    <col min="11275" max="11275" width="11.54296875" style="5" bestFit="1" customWidth="1"/>
    <col min="11276" max="11286" width="7.6328125" style="5"/>
    <col min="11287" max="11287" width="9" style="5" bestFit="1" customWidth="1"/>
    <col min="11288" max="11290" width="7.6328125" style="5"/>
    <col min="11291" max="11291" width="11.54296875" style="5" bestFit="1" customWidth="1"/>
    <col min="11292" max="11302" width="7.6328125" style="5"/>
    <col min="11303" max="11303" width="9" style="5" bestFit="1" customWidth="1"/>
    <col min="11304" max="11306" width="7.6328125" style="5"/>
    <col min="11307" max="11307" width="11.54296875" style="5" bestFit="1" customWidth="1"/>
    <col min="11308" max="11318" width="7.6328125" style="5"/>
    <col min="11319" max="11319" width="9" style="5" bestFit="1" customWidth="1"/>
    <col min="11320" max="11322" width="7.6328125" style="5"/>
    <col min="11323" max="11323" width="11.54296875" style="5" bestFit="1" customWidth="1"/>
    <col min="11324" max="11334" width="7.6328125" style="5"/>
    <col min="11335" max="11335" width="9" style="5" bestFit="1" customWidth="1"/>
    <col min="11336" max="11338" width="7.6328125" style="5"/>
    <col min="11339" max="11339" width="11.54296875" style="5" bestFit="1" customWidth="1"/>
    <col min="11340" max="11350" width="7.6328125" style="5"/>
    <col min="11351" max="11351" width="9" style="5" bestFit="1" customWidth="1"/>
    <col min="11352" max="11354" width="7.6328125" style="5"/>
    <col min="11355" max="11355" width="11.54296875" style="5" bestFit="1" customWidth="1"/>
    <col min="11356" max="11366" width="7.6328125" style="5"/>
    <col min="11367" max="11367" width="9" style="5" bestFit="1" customWidth="1"/>
    <col min="11368" max="11370" width="7.6328125" style="5"/>
    <col min="11371" max="11371" width="11.54296875" style="5" bestFit="1" customWidth="1"/>
    <col min="11372" max="11382" width="7.6328125" style="5"/>
    <col min="11383" max="11383" width="9" style="5" bestFit="1" customWidth="1"/>
    <col min="11384" max="11386" width="7.6328125" style="5"/>
    <col min="11387" max="11387" width="11.54296875" style="5" bestFit="1" customWidth="1"/>
    <col min="11388" max="11398" width="7.6328125" style="5"/>
    <col min="11399" max="11399" width="9" style="5" bestFit="1" customWidth="1"/>
    <col min="11400" max="11402" width="7.6328125" style="5"/>
    <col min="11403" max="11403" width="11.54296875" style="5" bestFit="1" customWidth="1"/>
    <col min="11404" max="11414" width="7.6328125" style="5"/>
    <col min="11415" max="11415" width="9" style="5" bestFit="1" customWidth="1"/>
    <col min="11416" max="11418" width="7.6328125" style="5"/>
    <col min="11419" max="11419" width="11.54296875" style="5" bestFit="1" customWidth="1"/>
    <col min="11420" max="11430" width="7.6328125" style="5"/>
    <col min="11431" max="11431" width="9" style="5" bestFit="1" customWidth="1"/>
    <col min="11432" max="11434" width="7.6328125" style="5"/>
    <col min="11435" max="11435" width="11.54296875" style="5" bestFit="1" customWidth="1"/>
    <col min="11436" max="11446" width="7.6328125" style="5"/>
    <col min="11447" max="11447" width="9" style="5" bestFit="1" customWidth="1"/>
    <col min="11448" max="11450" width="7.6328125" style="5"/>
    <col min="11451" max="11451" width="11.54296875" style="5" bestFit="1" customWidth="1"/>
    <col min="11452" max="11462" width="7.6328125" style="5"/>
    <col min="11463" max="11463" width="9" style="5" bestFit="1" customWidth="1"/>
    <col min="11464" max="11466" width="7.6328125" style="5"/>
    <col min="11467" max="11467" width="11.54296875" style="5" bestFit="1" customWidth="1"/>
    <col min="11468" max="11478" width="7.6328125" style="5"/>
    <col min="11479" max="11479" width="9" style="5" bestFit="1" customWidth="1"/>
    <col min="11480" max="11482" width="7.6328125" style="5"/>
    <col min="11483" max="11483" width="11.54296875" style="5" bestFit="1" customWidth="1"/>
    <col min="11484" max="11494" width="7.6328125" style="5"/>
    <col min="11495" max="11495" width="9" style="5" bestFit="1" customWidth="1"/>
    <col min="11496" max="11498" width="7.6328125" style="5"/>
    <col min="11499" max="11499" width="11.54296875" style="5" bestFit="1" customWidth="1"/>
    <col min="11500" max="11510" width="7.6328125" style="5"/>
    <col min="11511" max="11511" width="9" style="5" bestFit="1" customWidth="1"/>
    <col min="11512" max="11514" width="7.6328125" style="5"/>
    <col min="11515" max="11515" width="11.54296875" style="5" bestFit="1" customWidth="1"/>
    <col min="11516" max="11526" width="7.6328125" style="5"/>
    <col min="11527" max="11527" width="9" style="5" bestFit="1" customWidth="1"/>
    <col min="11528" max="11530" width="7.6328125" style="5"/>
    <col min="11531" max="11531" width="11.54296875" style="5" bestFit="1" customWidth="1"/>
    <col min="11532" max="11542" width="7.6328125" style="5"/>
    <col min="11543" max="11543" width="9" style="5" bestFit="1" customWidth="1"/>
    <col min="11544" max="11546" width="7.6328125" style="5"/>
    <col min="11547" max="11547" width="11.54296875" style="5" bestFit="1" customWidth="1"/>
    <col min="11548" max="11558" width="7.6328125" style="5"/>
    <col min="11559" max="11559" width="9" style="5" bestFit="1" customWidth="1"/>
    <col min="11560" max="11562" width="7.6328125" style="5"/>
    <col min="11563" max="11563" width="11.54296875" style="5" bestFit="1" customWidth="1"/>
    <col min="11564" max="11574" width="7.6328125" style="5"/>
    <col min="11575" max="11575" width="9" style="5" bestFit="1" customWidth="1"/>
    <col min="11576" max="11578" width="7.6328125" style="5"/>
    <col min="11579" max="11579" width="11.54296875" style="5" bestFit="1" customWidth="1"/>
    <col min="11580" max="11590" width="7.6328125" style="5"/>
    <col min="11591" max="11591" width="9" style="5" bestFit="1" customWidth="1"/>
    <col min="11592" max="11594" width="7.6328125" style="5"/>
    <col min="11595" max="11595" width="11.54296875" style="5" bestFit="1" customWidth="1"/>
    <col min="11596" max="11606" width="7.6328125" style="5"/>
    <col min="11607" max="11607" width="9" style="5" bestFit="1" customWidth="1"/>
    <col min="11608" max="11610" width="7.6328125" style="5"/>
    <col min="11611" max="11611" width="11.54296875" style="5" bestFit="1" customWidth="1"/>
    <col min="11612" max="11622" width="7.6328125" style="5"/>
    <col min="11623" max="11623" width="9" style="5" bestFit="1" customWidth="1"/>
    <col min="11624" max="11626" width="7.6328125" style="5"/>
    <col min="11627" max="11627" width="11.54296875" style="5" bestFit="1" customWidth="1"/>
    <col min="11628" max="11638" width="7.6328125" style="5"/>
    <col min="11639" max="11639" width="9" style="5" bestFit="1" customWidth="1"/>
    <col min="11640" max="11642" width="7.6328125" style="5"/>
    <col min="11643" max="11643" width="11.54296875" style="5" bestFit="1" customWidth="1"/>
    <col min="11644" max="11654" width="7.6328125" style="5"/>
    <col min="11655" max="11655" width="9" style="5" bestFit="1" customWidth="1"/>
    <col min="11656" max="11658" width="7.6328125" style="5"/>
    <col min="11659" max="11659" width="11.54296875" style="5" bestFit="1" customWidth="1"/>
    <col min="11660" max="11670" width="7.6328125" style="5"/>
    <col min="11671" max="11671" width="9" style="5" bestFit="1" customWidth="1"/>
    <col min="11672" max="11674" width="7.6328125" style="5"/>
    <col min="11675" max="11675" width="11.54296875" style="5" bestFit="1" customWidth="1"/>
    <col min="11676" max="11686" width="7.6328125" style="5"/>
    <col min="11687" max="11687" width="9" style="5" bestFit="1" customWidth="1"/>
    <col min="11688" max="11690" width="7.6328125" style="5"/>
    <col min="11691" max="11691" width="11.54296875" style="5" bestFit="1" customWidth="1"/>
    <col min="11692" max="11702" width="7.6328125" style="5"/>
    <col min="11703" max="11703" width="9" style="5" bestFit="1" customWidth="1"/>
    <col min="11704" max="11706" width="7.6328125" style="5"/>
    <col min="11707" max="11707" width="11.54296875" style="5" bestFit="1" customWidth="1"/>
    <col min="11708" max="11718" width="7.6328125" style="5"/>
    <col min="11719" max="11719" width="9" style="5" bestFit="1" customWidth="1"/>
    <col min="11720" max="11722" width="7.6328125" style="5"/>
    <col min="11723" max="11723" width="11.54296875" style="5" bestFit="1" customWidth="1"/>
    <col min="11724" max="11734" width="7.6328125" style="5"/>
    <col min="11735" max="11735" width="9" style="5" bestFit="1" customWidth="1"/>
    <col min="11736" max="11738" width="7.6328125" style="5"/>
    <col min="11739" max="11739" width="11.54296875" style="5" bestFit="1" customWidth="1"/>
    <col min="11740" max="11750" width="7.6328125" style="5"/>
    <col min="11751" max="11751" width="9" style="5" bestFit="1" customWidth="1"/>
    <col min="11752" max="11754" width="7.6328125" style="5"/>
    <col min="11755" max="11755" width="11.54296875" style="5" bestFit="1" customWidth="1"/>
    <col min="11756" max="11766" width="7.6328125" style="5"/>
    <col min="11767" max="11767" width="9" style="5" bestFit="1" customWidth="1"/>
    <col min="11768" max="11770" width="7.6328125" style="5"/>
    <col min="11771" max="11771" width="11.54296875" style="5" bestFit="1" customWidth="1"/>
    <col min="11772" max="11782" width="7.6328125" style="5"/>
    <col min="11783" max="11783" width="9" style="5" bestFit="1" customWidth="1"/>
    <col min="11784" max="11786" width="7.6328125" style="5"/>
    <col min="11787" max="11787" width="11.54296875" style="5" bestFit="1" customWidth="1"/>
    <col min="11788" max="11798" width="7.6328125" style="5"/>
    <col min="11799" max="11799" width="9" style="5" bestFit="1" customWidth="1"/>
    <col min="11800" max="11802" width="7.6328125" style="5"/>
    <col min="11803" max="11803" width="11.54296875" style="5" bestFit="1" customWidth="1"/>
    <col min="11804" max="11814" width="7.6328125" style="5"/>
    <col min="11815" max="11815" width="9" style="5" bestFit="1" customWidth="1"/>
    <col min="11816" max="11818" width="7.6328125" style="5"/>
    <col min="11819" max="11819" width="11.54296875" style="5" bestFit="1" customWidth="1"/>
    <col min="11820" max="11830" width="7.6328125" style="5"/>
    <col min="11831" max="11831" width="9" style="5" bestFit="1" customWidth="1"/>
    <col min="11832" max="11834" width="7.6328125" style="5"/>
    <col min="11835" max="11835" width="11.54296875" style="5" bestFit="1" customWidth="1"/>
    <col min="11836" max="11846" width="7.6328125" style="5"/>
    <col min="11847" max="11847" width="9" style="5" bestFit="1" customWidth="1"/>
    <col min="11848" max="11850" width="7.6328125" style="5"/>
    <col min="11851" max="11851" width="11.54296875" style="5" bestFit="1" customWidth="1"/>
    <col min="11852" max="11862" width="7.6328125" style="5"/>
    <col min="11863" max="11863" width="9" style="5" bestFit="1" customWidth="1"/>
    <col min="11864" max="11866" width="7.6328125" style="5"/>
    <col min="11867" max="11867" width="11.54296875" style="5" bestFit="1" customWidth="1"/>
    <col min="11868" max="11878" width="7.6328125" style="5"/>
    <col min="11879" max="11879" width="9" style="5" bestFit="1" customWidth="1"/>
    <col min="11880" max="11882" width="7.6328125" style="5"/>
    <col min="11883" max="11883" width="11.54296875" style="5" bestFit="1" customWidth="1"/>
    <col min="11884" max="11894" width="7.6328125" style="5"/>
    <col min="11895" max="11895" width="9" style="5" bestFit="1" customWidth="1"/>
    <col min="11896" max="11898" width="7.6328125" style="5"/>
    <col min="11899" max="11899" width="11.54296875" style="5" bestFit="1" customWidth="1"/>
    <col min="11900" max="11910" width="7.6328125" style="5"/>
    <col min="11911" max="11911" width="9" style="5" bestFit="1" customWidth="1"/>
    <col min="11912" max="11914" width="7.6328125" style="5"/>
    <col min="11915" max="11915" width="11.54296875" style="5" bestFit="1" customWidth="1"/>
    <col min="11916" max="11926" width="7.6328125" style="5"/>
    <col min="11927" max="11927" width="9" style="5" bestFit="1" customWidth="1"/>
    <col min="11928" max="11930" width="7.6328125" style="5"/>
    <col min="11931" max="11931" width="11.54296875" style="5" bestFit="1" customWidth="1"/>
    <col min="11932" max="11942" width="7.6328125" style="5"/>
    <col min="11943" max="11943" width="9" style="5" bestFit="1" customWidth="1"/>
    <col min="11944" max="11946" width="7.6328125" style="5"/>
    <col min="11947" max="11947" width="11.54296875" style="5" bestFit="1" customWidth="1"/>
    <col min="11948" max="11958" width="7.6328125" style="5"/>
    <col min="11959" max="11959" width="9" style="5" bestFit="1" customWidth="1"/>
    <col min="11960" max="11962" width="7.6328125" style="5"/>
    <col min="11963" max="11963" width="11.54296875" style="5" bestFit="1" customWidth="1"/>
    <col min="11964" max="11974" width="7.6328125" style="5"/>
    <col min="11975" max="11975" width="9" style="5" bestFit="1" customWidth="1"/>
    <col min="11976" max="11978" width="7.6328125" style="5"/>
    <col min="11979" max="11979" width="11.54296875" style="5" bestFit="1" customWidth="1"/>
    <col min="11980" max="11990" width="7.6328125" style="5"/>
    <col min="11991" max="11991" width="9" style="5" bestFit="1" customWidth="1"/>
    <col min="11992" max="11994" width="7.6328125" style="5"/>
    <col min="11995" max="11995" width="11.54296875" style="5" bestFit="1" customWidth="1"/>
    <col min="11996" max="12006" width="7.6328125" style="5"/>
    <col min="12007" max="12007" width="9" style="5" bestFit="1" customWidth="1"/>
    <col min="12008" max="12010" width="7.6328125" style="5"/>
    <col min="12011" max="12011" width="11.54296875" style="5" bestFit="1" customWidth="1"/>
    <col min="12012" max="12022" width="7.6328125" style="5"/>
    <col min="12023" max="12023" width="9" style="5" bestFit="1" customWidth="1"/>
    <col min="12024" max="12026" width="7.6328125" style="5"/>
    <col min="12027" max="12027" width="11.54296875" style="5" bestFit="1" customWidth="1"/>
    <col min="12028" max="12038" width="7.6328125" style="5"/>
    <col min="12039" max="12039" width="9" style="5" bestFit="1" customWidth="1"/>
    <col min="12040" max="12042" width="7.6328125" style="5"/>
    <col min="12043" max="12043" width="11.54296875" style="5" bestFit="1" customWidth="1"/>
    <col min="12044" max="12054" width="7.6328125" style="5"/>
    <col min="12055" max="12055" width="9" style="5" bestFit="1" customWidth="1"/>
    <col min="12056" max="12058" width="7.6328125" style="5"/>
    <col min="12059" max="12059" width="11.54296875" style="5" bestFit="1" customWidth="1"/>
    <col min="12060" max="12070" width="7.6328125" style="5"/>
    <col min="12071" max="12071" width="9" style="5" bestFit="1" customWidth="1"/>
    <col min="12072" max="12074" width="7.6328125" style="5"/>
    <col min="12075" max="12075" width="11.54296875" style="5" bestFit="1" customWidth="1"/>
    <col min="12076" max="12086" width="7.6328125" style="5"/>
    <col min="12087" max="12087" width="9" style="5" bestFit="1" customWidth="1"/>
    <col min="12088" max="12090" width="7.6328125" style="5"/>
    <col min="12091" max="12091" width="11.54296875" style="5" bestFit="1" customWidth="1"/>
    <col min="12092" max="12102" width="7.6328125" style="5"/>
    <col min="12103" max="12103" width="9" style="5" bestFit="1" customWidth="1"/>
    <col min="12104" max="12106" width="7.6328125" style="5"/>
    <col min="12107" max="12107" width="11.54296875" style="5" bestFit="1" customWidth="1"/>
    <col min="12108" max="12118" width="7.6328125" style="5"/>
    <col min="12119" max="12119" width="9" style="5" bestFit="1" customWidth="1"/>
    <col min="12120" max="12122" width="7.6328125" style="5"/>
    <col min="12123" max="12123" width="11.54296875" style="5" bestFit="1" customWidth="1"/>
    <col min="12124" max="12134" width="7.6328125" style="5"/>
    <col min="12135" max="12135" width="9" style="5" bestFit="1" customWidth="1"/>
    <col min="12136" max="12138" width="7.6328125" style="5"/>
    <col min="12139" max="12139" width="11.54296875" style="5" bestFit="1" customWidth="1"/>
    <col min="12140" max="12150" width="7.6328125" style="5"/>
    <col min="12151" max="12151" width="9" style="5" bestFit="1" customWidth="1"/>
    <col min="12152" max="12154" width="7.6328125" style="5"/>
    <col min="12155" max="12155" width="11.54296875" style="5" bestFit="1" customWidth="1"/>
    <col min="12156" max="12166" width="7.6328125" style="5"/>
    <col min="12167" max="12167" width="9" style="5" bestFit="1" customWidth="1"/>
    <col min="12168" max="12170" width="7.6328125" style="5"/>
    <col min="12171" max="12171" width="11.54296875" style="5" bestFit="1" customWidth="1"/>
    <col min="12172" max="12182" width="7.6328125" style="5"/>
    <col min="12183" max="12183" width="9" style="5" bestFit="1" customWidth="1"/>
    <col min="12184" max="12186" width="7.6328125" style="5"/>
    <col min="12187" max="12187" width="11.54296875" style="5" bestFit="1" customWidth="1"/>
    <col min="12188" max="12198" width="7.6328125" style="5"/>
    <col min="12199" max="12199" width="9" style="5" bestFit="1" customWidth="1"/>
    <col min="12200" max="12202" width="7.6328125" style="5"/>
    <col min="12203" max="12203" width="11.54296875" style="5" bestFit="1" customWidth="1"/>
    <col min="12204" max="12214" width="7.6328125" style="5"/>
    <col min="12215" max="12215" width="9" style="5" bestFit="1" customWidth="1"/>
    <col min="12216" max="12218" width="7.6328125" style="5"/>
    <col min="12219" max="12219" width="11.54296875" style="5" bestFit="1" customWidth="1"/>
    <col min="12220" max="12230" width="7.6328125" style="5"/>
    <col min="12231" max="12231" width="9" style="5" bestFit="1" customWidth="1"/>
    <col min="12232" max="12234" width="7.6328125" style="5"/>
    <col min="12235" max="12235" width="11.54296875" style="5" bestFit="1" customWidth="1"/>
    <col min="12236" max="12246" width="7.6328125" style="5"/>
    <col min="12247" max="12247" width="9" style="5" bestFit="1" customWidth="1"/>
    <col min="12248" max="12250" width="7.6328125" style="5"/>
    <col min="12251" max="12251" width="11.54296875" style="5" bestFit="1" customWidth="1"/>
    <col min="12252" max="12262" width="7.6328125" style="5"/>
    <col min="12263" max="12263" width="9" style="5" bestFit="1" customWidth="1"/>
    <col min="12264" max="12266" width="7.6328125" style="5"/>
    <col min="12267" max="12267" width="11.54296875" style="5" bestFit="1" customWidth="1"/>
    <col min="12268" max="12278" width="7.6328125" style="5"/>
    <col min="12279" max="12279" width="9" style="5" bestFit="1" customWidth="1"/>
    <col min="12280" max="12282" width="7.6328125" style="5"/>
    <col min="12283" max="12283" width="11.54296875" style="5" bestFit="1" customWidth="1"/>
    <col min="12284" max="12294" width="7.6328125" style="5"/>
    <col min="12295" max="12295" width="9" style="5" bestFit="1" customWidth="1"/>
    <col min="12296" max="12298" width="7.6328125" style="5"/>
    <col min="12299" max="12299" width="11.54296875" style="5" bestFit="1" customWidth="1"/>
    <col min="12300" max="12310" width="7.6328125" style="5"/>
    <col min="12311" max="12311" width="9" style="5" bestFit="1" customWidth="1"/>
    <col min="12312" max="12314" width="7.6328125" style="5"/>
    <col min="12315" max="12315" width="11.54296875" style="5" bestFit="1" customWidth="1"/>
    <col min="12316" max="12326" width="7.6328125" style="5"/>
    <col min="12327" max="12327" width="9" style="5" bestFit="1" customWidth="1"/>
    <col min="12328" max="12330" width="7.6328125" style="5"/>
    <col min="12331" max="12331" width="11.54296875" style="5" bestFit="1" customWidth="1"/>
    <col min="12332" max="12342" width="7.6328125" style="5"/>
    <col min="12343" max="12343" width="9" style="5" bestFit="1" customWidth="1"/>
    <col min="12344" max="12346" width="7.6328125" style="5"/>
    <col min="12347" max="12347" width="11.54296875" style="5" bestFit="1" customWidth="1"/>
    <col min="12348" max="12358" width="7.6328125" style="5"/>
    <col min="12359" max="12359" width="9" style="5" bestFit="1" customWidth="1"/>
    <col min="12360" max="12362" width="7.6328125" style="5"/>
    <col min="12363" max="12363" width="11.54296875" style="5" bestFit="1" customWidth="1"/>
    <col min="12364" max="12374" width="7.6328125" style="5"/>
    <col min="12375" max="12375" width="9" style="5" bestFit="1" customWidth="1"/>
    <col min="12376" max="12378" width="7.6328125" style="5"/>
    <col min="12379" max="12379" width="11.54296875" style="5" bestFit="1" customWidth="1"/>
    <col min="12380" max="12390" width="7.6328125" style="5"/>
    <col min="12391" max="12391" width="9" style="5" bestFit="1" customWidth="1"/>
    <col min="12392" max="12394" width="7.6328125" style="5"/>
    <col min="12395" max="12395" width="11.54296875" style="5" bestFit="1" customWidth="1"/>
    <col min="12396" max="12406" width="7.6328125" style="5"/>
    <col min="12407" max="12407" width="9" style="5" bestFit="1" customWidth="1"/>
    <col min="12408" max="12410" width="7.6328125" style="5"/>
    <col min="12411" max="12411" width="11.54296875" style="5" bestFit="1" customWidth="1"/>
    <col min="12412" max="12422" width="7.6328125" style="5"/>
    <col min="12423" max="12423" width="9" style="5" bestFit="1" customWidth="1"/>
    <col min="12424" max="12426" width="7.6328125" style="5"/>
    <col min="12427" max="12427" width="11.54296875" style="5" bestFit="1" customWidth="1"/>
    <col min="12428" max="12438" width="7.6328125" style="5"/>
    <col min="12439" max="12439" width="9" style="5" bestFit="1" customWidth="1"/>
    <col min="12440" max="12442" width="7.6328125" style="5"/>
    <col min="12443" max="12443" width="11.54296875" style="5" bestFit="1" customWidth="1"/>
    <col min="12444" max="12454" width="7.6328125" style="5"/>
    <col min="12455" max="12455" width="9" style="5" bestFit="1" customWidth="1"/>
    <col min="12456" max="12458" width="7.6328125" style="5"/>
    <col min="12459" max="12459" width="11.54296875" style="5" bestFit="1" customWidth="1"/>
    <col min="12460" max="12470" width="7.6328125" style="5"/>
    <col min="12471" max="12471" width="9" style="5" bestFit="1" customWidth="1"/>
    <col min="12472" max="12474" width="7.6328125" style="5"/>
    <col min="12475" max="12475" width="11.54296875" style="5" bestFit="1" customWidth="1"/>
    <col min="12476" max="12486" width="7.6328125" style="5"/>
    <col min="12487" max="12487" width="9" style="5" bestFit="1" customWidth="1"/>
    <col min="12488" max="12490" width="7.6328125" style="5"/>
    <col min="12491" max="12491" width="11.54296875" style="5" bestFit="1" customWidth="1"/>
    <col min="12492" max="12502" width="7.6328125" style="5"/>
    <col min="12503" max="12503" width="9" style="5" bestFit="1" customWidth="1"/>
    <col min="12504" max="12506" width="7.6328125" style="5"/>
    <col min="12507" max="12507" width="11.54296875" style="5" bestFit="1" customWidth="1"/>
    <col min="12508" max="12518" width="7.6328125" style="5"/>
    <col min="12519" max="12519" width="9" style="5" bestFit="1" customWidth="1"/>
    <col min="12520" max="12522" width="7.6328125" style="5"/>
    <col min="12523" max="12523" width="11.54296875" style="5" bestFit="1" customWidth="1"/>
    <col min="12524" max="12534" width="7.6328125" style="5"/>
    <col min="12535" max="12535" width="9" style="5" bestFit="1" customWidth="1"/>
    <col min="12536" max="12538" width="7.6328125" style="5"/>
    <col min="12539" max="12539" width="11.54296875" style="5" bestFit="1" customWidth="1"/>
    <col min="12540" max="12550" width="7.6328125" style="5"/>
    <col min="12551" max="12551" width="9" style="5" bestFit="1" customWidth="1"/>
    <col min="12552" max="12554" width="7.6328125" style="5"/>
    <col min="12555" max="12555" width="11.54296875" style="5" bestFit="1" customWidth="1"/>
    <col min="12556" max="12566" width="7.6328125" style="5"/>
    <col min="12567" max="12567" width="9" style="5" bestFit="1" customWidth="1"/>
    <col min="12568" max="12570" width="7.6328125" style="5"/>
    <col min="12571" max="12571" width="11.54296875" style="5" bestFit="1" customWidth="1"/>
    <col min="12572" max="12582" width="7.6328125" style="5"/>
    <col min="12583" max="12583" width="9" style="5" bestFit="1" customWidth="1"/>
    <col min="12584" max="12586" width="7.6328125" style="5"/>
    <col min="12587" max="12587" width="11.54296875" style="5" bestFit="1" customWidth="1"/>
    <col min="12588" max="12598" width="7.6328125" style="5"/>
    <col min="12599" max="12599" width="9" style="5" bestFit="1" customWidth="1"/>
    <col min="12600" max="12602" width="7.6328125" style="5"/>
    <col min="12603" max="12603" width="11.54296875" style="5" bestFit="1" customWidth="1"/>
    <col min="12604" max="12614" width="7.6328125" style="5"/>
    <col min="12615" max="12615" width="9" style="5" bestFit="1" customWidth="1"/>
    <col min="12616" max="12618" width="7.6328125" style="5"/>
    <col min="12619" max="12619" width="11.54296875" style="5" bestFit="1" customWidth="1"/>
    <col min="12620" max="12630" width="7.6328125" style="5"/>
    <col min="12631" max="12631" width="9" style="5" bestFit="1" customWidth="1"/>
    <col min="12632" max="12634" width="7.6328125" style="5"/>
    <col min="12635" max="12635" width="11.54296875" style="5" bestFit="1" customWidth="1"/>
    <col min="12636" max="12646" width="7.6328125" style="5"/>
    <col min="12647" max="12647" width="9" style="5" bestFit="1" customWidth="1"/>
    <col min="12648" max="12650" width="7.6328125" style="5"/>
    <col min="12651" max="12651" width="11.54296875" style="5" bestFit="1" customWidth="1"/>
    <col min="12652" max="12662" width="7.6328125" style="5"/>
    <col min="12663" max="12663" width="9" style="5" bestFit="1" customWidth="1"/>
    <col min="12664" max="12666" width="7.6328125" style="5"/>
    <col min="12667" max="12667" width="11.54296875" style="5" bestFit="1" customWidth="1"/>
    <col min="12668" max="12678" width="7.6328125" style="5"/>
    <col min="12679" max="12679" width="9" style="5" bestFit="1" customWidth="1"/>
    <col min="12680" max="12682" width="7.6328125" style="5"/>
    <col min="12683" max="12683" width="11.54296875" style="5" bestFit="1" customWidth="1"/>
    <col min="12684" max="12694" width="7.6328125" style="5"/>
    <col min="12695" max="12695" width="9" style="5" bestFit="1" customWidth="1"/>
    <col min="12696" max="12698" width="7.6328125" style="5"/>
    <col min="12699" max="12699" width="11.54296875" style="5" bestFit="1" customWidth="1"/>
    <col min="12700" max="12710" width="7.6328125" style="5"/>
    <col min="12711" max="12711" width="9" style="5" bestFit="1" customWidth="1"/>
    <col min="12712" max="12714" width="7.6328125" style="5"/>
    <col min="12715" max="12715" width="11.54296875" style="5" bestFit="1" customWidth="1"/>
    <col min="12716" max="12726" width="7.6328125" style="5"/>
    <col min="12727" max="12727" width="9" style="5" bestFit="1" customWidth="1"/>
    <col min="12728" max="12730" width="7.6328125" style="5"/>
    <col min="12731" max="12731" width="11.54296875" style="5" bestFit="1" customWidth="1"/>
    <col min="12732" max="12742" width="7.6328125" style="5"/>
    <col min="12743" max="12743" width="9" style="5" bestFit="1" customWidth="1"/>
    <col min="12744" max="12746" width="7.6328125" style="5"/>
    <col min="12747" max="12747" width="11.54296875" style="5" bestFit="1" customWidth="1"/>
    <col min="12748" max="12758" width="7.6328125" style="5"/>
    <col min="12759" max="12759" width="9" style="5" bestFit="1" customWidth="1"/>
    <col min="12760" max="12762" width="7.6328125" style="5"/>
    <col min="12763" max="12763" width="11.54296875" style="5" bestFit="1" customWidth="1"/>
    <col min="12764" max="12774" width="7.6328125" style="5"/>
    <col min="12775" max="12775" width="9" style="5" bestFit="1" customWidth="1"/>
    <col min="12776" max="12778" width="7.6328125" style="5"/>
    <col min="12779" max="12779" width="11.54296875" style="5" bestFit="1" customWidth="1"/>
    <col min="12780" max="12790" width="7.6328125" style="5"/>
    <col min="12791" max="12791" width="9" style="5" bestFit="1" customWidth="1"/>
    <col min="12792" max="12794" width="7.6328125" style="5"/>
    <col min="12795" max="12795" width="11.54296875" style="5" bestFit="1" customWidth="1"/>
    <col min="12796" max="12806" width="7.6328125" style="5"/>
    <col min="12807" max="12807" width="9" style="5" bestFit="1" customWidth="1"/>
    <col min="12808" max="12810" width="7.6328125" style="5"/>
    <col min="12811" max="12811" width="11.54296875" style="5" bestFit="1" customWidth="1"/>
    <col min="12812" max="12822" width="7.6328125" style="5"/>
    <col min="12823" max="12823" width="9" style="5" bestFit="1" customWidth="1"/>
    <col min="12824" max="12826" width="7.6328125" style="5"/>
    <col min="12827" max="12827" width="11.54296875" style="5" bestFit="1" customWidth="1"/>
    <col min="12828" max="12838" width="7.6328125" style="5"/>
    <col min="12839" max="12839" width="9" style="5" bestFit="1" customWidth="1"/>
    <col min="12840" max="12842" width="7.6328125" style="5"/>
    <col min="12843" max="12843" width="11.54296875" style="5" bestFit="1" customWidth="1"/>
    <col min="12844" max="12854" width="7.6328125" style="5"/>
    <col min="12855" max="12855" width="9" style="5" bestFit="1" customWidth="1"/>
    <col min="12856" max="12858" width="7.6328125" style="5"/>
    <col min="12859" max="12859" width="11.54296875" style="5" bestFit="1" customWidth="1"/>
    <col min="12860" max="12870" width="7.6328125" style="5"/>
    <col min="12871" max="12871" width="9" style="5" bestFit="1" customWidth="1"/>
    <col min="12872" max="12874" width="7.6328125" style="5"/>
    <col min="12875" max="12875" width="11.54296875" style="5" bestFit="1" customWidth="1"/>
    <col min="12876" max="12886" width="7.6328125" style="5"/>
    <col min="12887" max="12887" width="9" style="5" bestFit="1" customWidth="1"/>
    <col min="12888" max="12890" width="7.6328125" style="5"/>
    <col min="12891" max="12891" width="11.54296875" style="5" bestFit="1" customWidth="1"/>
    <col min="12892" max="12902" width="7.6328125" style="5"/>
    <col min="12903" max="12903" width="9" style="5" bestFit="1" customWidth="1"/>
    <col min="12904" max="12906" width="7.6328125" style="5"/>
    <col min="12907" max="12907" width="11.54296875" style="5" bestFit="1" customWidth="1"/>
    <col min="12908" max="12918" width="7.6328125" style="5"/>
    <col min="12919" max="12919" width="9" style="5" bestFit="1" customWidth="1"/>
    <col min="12920" max="12922" width="7.6328125" style="5"/>
    <col min="12923" max="12923" width="11.54296875" style="5" bestFit="1" customWidth="1"/>
    <col min="12924" max="12934" width="7.6328125" style="5"/>
    <col min="12935" max="12935" width="9" style="5" bestFit="1" customWidth="1"/>
    <col min="12936" max="12938" width="7.6328125" style="5"/>
    <col min="12939" max="12939" width="11.54296875" style="5" bestFit="1" customWidth="1"/>
    <col min="12940" max="12950" width="7.6328125" style="5"/>
    <col min="12951" max="12951" width="9" style="5" bestFit="1" customWidth="1"/>
    <col min="12952" max="12954" width="7.6328125" style="5"/>
    <col min="12955" max="12955" width="11.54296875" style="5" bestFit="1" customWidth="1"/>
    <col min="12956" max="12966" width="7.6328125" style="5"/>
    <col min="12967" max="12967" width="9" style="5" bestFit="1" customWidth="1"/>
    <col min="12968" max="12970" width="7.6328125" style="5"/>
    <col min="12971" max="12971" width="11.54296875" style="5" bestFit="1" customWidth="1"/>
    <col min="12972" max="12982" width="7.6328125" style="5"/>
    <col min="12983" max="12983" width="9" style="5" bestFit="1" customWidth="1"/>
    <col min="12984" max="12986" width="7.6328125" style="5"/>
    <col min="12987" max="12987" width="11.54296875" style="5" bestFit="1" customWidth="1"/>
    <col min="12988" max="12998" width="7.6328125" style="5"/>
    <col min="12999" max="12999" width="9" style="5" bestFit="1" customWidth="1"/>
    <col min="13000" max="13002" width="7.6328125" style="5"/>
    <col min="13003" max="13003" width="11.54296875" style="5" bestFit="1" customWidth="1"/>
    <col min="13004" max="13014" width="7.6328125" style="5"/>
    <col min="13015" max="13015" width="9" style="5" bestFit="1" customWidth="1"/>
    <col min="13016" max="13018" width="7.6328125" style="5"/>
    <col min="13019" max="13019" width="11.54296875" style="5" bestFit="1" customWidth="1"/>
    <col min="13020" max="13030" width="7.6328125" style="5"/>
    <col min="13031" max="13031" width="9" style="5" bestFit="1" customWidth="1"/>
    <col min="13032" max="13034" width="7.6328125" style="5"/>
    <col min="13035" max="13035" width="11.54296875" style="5" bestFit="1" customWidth="1"/>
    <col min="13036" max="13046" width="7.6328125" style="5"/>
    <col min="13047" max="13047" width="9" style="5" bestFit="1" customWidth="1"/>
    <col min="13048" max="13050" width="7.6328125" style="5"/>
    <col min="13051" max="13051" width="11.54296875" style="5" bestFit="1" customWidth="1"/>
    <col min="13052" max="13062" width="7.6328125" style="5"/>
    <col min="13063" max="13063" width="9" style="5" bestFit="1" customWidth="1"/>
    <col min="13064" max="13066" width="7.6328125" style="5"/>
    <col min="13067" max="13067" width="11.54296875" style="5" bestFit="1" customWidth="1"/>
    <col min="13068" max="13078" width="7.6328125" style="5"/>
    <col min="13079" max="13079" width="9" style="5" bestFit="1" customWidth="1"/>
    <col min="13080" max="13082" width="7.6328125" style="5"/>
    <col min="13083" max="13083" width="11.54296875" style="5" bestFit="1" customWidth="1"/>
    <col min="13084" max="13094" width="7.6328125" style="5"/>
    <col min="13095" max="13095" width="9" style="5" bestFit="1" customWidth="1"/>
    <col min="13096" max="13098" width="7.6328125" style="5"/>
    <col min="13099" max="13099" width="11.54296875" style="5" bestFit="1" customWidth="1"/>
    <col min="13100" max="13110" width="7.6328125" style="5"/>
    <col min="13111" max="13111" width="9" style="5" bestFit="1" customWidth="1"/>
    <col min="13112" max="13114" width="7.6328125" style="5"/>
    <col min="13115" max="13115" width="11.54296875" style="5" bestFit="1" customWidth="1"/>
    <col min="13116" max="13126" width="7.6328125" style="5"/>
    <col min="13127" max="13127" width="9" style="5" bestFit="1" customWidth="1"/>
    <col min="13128" max="13130" width="7.6328125" style="5"/>
    <col min="13131" max="13131" width="11.54296875" style="5" bestFit="1" customWidth="1"/>
    <col min="13132" max="13142" width="7.6328125" style="5"/>
    <col min="13143" max="13143" width="9" style="5" bestFit="1" customWidth="1"/>
    <col min="13144" max="13146" width="7.6328125" style="5"/>
    <col min="13147" max="13147" width="11.54296875" style="5" bestFit="1" customWidth="1"/>
    <col min="13148" max="13158" width="7.6328125" style="5"/>
    <col min="13159" max="13159" width="9" style="5" bestFit="1" customWidth="1"/>
    <col min="13160" max="13162" width="7.6328125" style="5"/>
    <col min="13163" max="13163" width="11.54296875" style="5" bestFit="1" customWidth="1"/>
    <col min="13164" max="13174" width="7.6328125" style="5"/>
    <col min="13175" max="13175" width="9" style="5" bestFit="1" customWidth="1"/>
    <col min="13176" max="13178" width="7.6328125" style="5"/>
    <col min="13179" max="13179" width="11.54296875" style="5" bestFit="1" customWidth="1"/>
    <col min="13180" max="13190" width="7.6328125" style="5"/>
    <col min="13191" max="13191" width="9" style="5" bestFit="1" customWidth="1"/>
    <col min="13192" max="13194" width="7.6328125" style="5"/>
    <col min="13195" max="13195" width="11.54296875" style="5" bestFit="1" customWidth="1"/>
    <col min="13196" max="13206" width="7.6328125" style="5"/>
    <col min="13207" max="13207" width="9" style="5" bestFit="1" customWidth="1"/>
    <col min="13208" max="13210" width="7.6328125" style="5"/>
    <col min="13211" max="13211" width="11.54296875" style="5" bestFit="1" customWidth="1"/>
    <col min="13212" max="13222" width="7.6328125" style="5"/>
    <col min="13223" max="13223" width="9" style="5" bestFit="1" customWidth="1"/>
    <col min="13224" max="13226" width="7.6328125" style="5"/>
    <col min="13227" max="13227" width="11.54296875" style="5" bestFit="1" customWidth="1"/>
    <col min="13228" max="13238" width="7.6328125" style="5"/>
    <col min="13239" max="13239" width="9" style="5" bestFit="1" customWidth="1"/>
    <col min="13240" max="13242" width="7.6328125" style="5"/>
    <col min="13243" max="13243" width="11.54296875" style="5" bestFit="1" customWidth="1"/>
    <col min="13244" max="13254" width="7.6328125" style="5"/>
    <col min="13255" max="13255" width="9" style="5" bestFit="1" customWidth="1"/>
    <col min="13256" max="13258" width="7.6328125" style="5"/>
    <col min="13259" max="13259" width="11.54296875" style="5" bestFit="1" customWidth="1"/>
    <col min="13260" max="13270" width="7.6328125" style="5"/>
    <col min="13271" max="13271" width="9" style="5" bestFit="1" customWidth="1"/>
    <col min="13272" max="13274" width="7.6328125" style="5"/>
    <col min="13275" max="13275" width="11.54296875" style="5" bestFit="1" customWidth="1"/>
    <col min="13276" max="13286" width="7.6328125" style="5"/>
    <col min="13287" max="13287" width="9" style="5" bestFit="1" customWidth="1"/>
    <col min="13288" max="13290" width="7.6328125" style="5"/>
    <col min="13291" max="13291" width="11.54296875" style="5" bestFit="1" customWidth="1"/>
    <col min="13292" max="13302" width="7.6328125" style="5"/>
    <col min="13303" max="13303" width="9" style="5" bestFit="1" customWidth="1"/>
    <col min="13304" max="13306" width="7.6328125" style="5"/>
    <col min="13307" max="13307" width="11.54296875" style="5" bestFit="1" customWidth="1"/>
    <col min="13308" max="13318" width="7.6328125" style="5"/>
    <col min="13319" max="13319" width="9" style="5" bestFit="1" customWidth="1"/>
    <col min="13320" max="13322" width="7.6328125" style="5"/>
    <col min="13323" max="13323" width="11.54296875" style="5" bestFit="1" customWidth="1"/>
    <col min="13324" max="13334" width="7.6328125" style="5"/>
    <col min="13335" max="13335" width="9" style="5" bestFit="1" customWidth="1"/>
    <col min="13336" max="13338" width="7.6328125" style="5"/>
    <col min="13339" max="13339" width="11.54296875" style="5" bestFit="1" customWidth="1"/>
    <col min="13340" max="13350" width="7.6328125" style="5"/>
    <col min="13351" max="13351" width="9" style="5" bestFit="1" customWidth="1"/>
    <col min="13352" max="13354" width="7.6328125" style="5"/>
    <col min="13355" max="13355" width="11.54296875" style="5" bestFit="1" customWidth="1"/>
    <col min="13356" max="13366" width="7.6328125" style="5"/>
    <col min="13367" max="13367" width="9" style="5" bestFit="1" customWidth="1"/>
    <col min="13368" max="13370" width="7.6328125" style="5"/>
    <col min="13371" max="13371" width="11.54296875" style="5" bestFit="1" customWidth="1"/>
    <col min="13372" max="13382" width="7.6328125" style="5"/>
    <col min="13383" max="13383" width="9" style="5" bestFit="1" customWidth="1"/>
    <col min="13384" max="13386" width="7.6328125" style="5"/>
    <col min="13387" max="13387" width="11.54296875" style="5" bestFit="1" customWidth="1"/>
    <col min="13388" max="13398" width="7.6328125" style="5"/>
    <col min="13399" max="13399" width="9" style="5" bestFit="1" customWidth="1"/>
    <col min="13400" max="13402" width="7.6328125" style="5"/>
    <col min="13403" max="13403" width="11.54296875" style="5" bestFit="1" customWidth="1"/>
    <col min="13404" max="13414" width="7.6328125" style="5"/>
    <col min="13415" max="13415" width="9" style="5" bestFit="1" customWidth="1"/>
    <col min="13416" max="13418" width="7.6328125" style="5"/>
    <col min="13419" max="13419" width="11.54296875" style="5" bestFit="1" customWidth="1"/>
    <col min="13420" max="13430" width="7.6328125" style="5"/>
    <col min="13431" max="13431" width="9" style="5" bestFit="1" customWidth="1"/>
    <col min="13432" max="13434" width="7.6328125" style="5"/>
    <col min="13435" max="13435" width="11.54296875" style="5" bestFit="1" customWidth="1"/>
    <col min="13436" max="13446" width="7.6328125" style="5"/>
    <col min="13447" max="13447" width="9" style="5" bestFit="1" customWidth="1"/>
    <col min="13448" max="13450" width="7.6328125" style="5"/>
    <col min="13451" max="13451" width="11.54296875" style="5" bestFit="1" customWidth="1"/>
    <col min="13452" max="13462" width="7.6328125" style="5"/>
    <col min="13463" max="13463" width="9" style="5" bestFit="1" customWidth="1"/>
    <col min="13464" max="13466" width="7.6328125" style="5"/>
    <col min="13467" max="13467" width="11.54296875" style="5" bestFit="1" customWidth="1"/>
    <col min="13468" max="13478" width="7.6328125" style="5"/>
    <col min="13479" max="13479" width="9" style="5" bestFit="1" customWidth="1"/>
    <col min="13480" max="13482" width="7.6328125" style="5"/>
    <col min="13483" max="13483" width="11.54296875" style="5" bestFit="1" customWidth="1"/>
    <col min="13484" max="13494" width="7.6328125" style="5"/>
    <col min="13495" max="13495" width="9" style="5" bestFit="1" customWidth="1"/>
    <col min="13496" max="13498" width="7.6328125" style="5"/>
    <col min="13499" max="13499" width="11.54296875" style="5" bestFit="1" customWidth="1"/>
    <col min="13500" max="13510" width="7.6328125" style="5"/>
    <col min="13511" max="13511" width="9" style="5" bestFit="1" customWidth="1"/>
    <col min="13512" max="13514" width="7.6328125" style="5"/>
    <col min="13515" max="13515" width="11.54296875" style="5" bestFit="1" customWidth="1"/>
    <col min="13516" max="13526" width="7.6328125" style="5"/>
    <col min="13527" max="13527" width="9" style="5" bestFit="1" customWidth="1"/>
    <col min="13528" max="13530" width="7.6328125" style="5"/>
    <col min="13531" max="13531" width="11.54296875" style="5" bestFit="1" customWidth="1"/>
    <col min="13532" max="13542" width="7.6328125" style="5"/>
    <col min="13543" max="13543" width="9" style="5" bestFit="1" customWidth="1"/>
    <col min="13544" max="13546" width="7.6328125" style="5"/>
    <col min="13547" max="13547" width="11.54296875" style="5" bestFit="1" customWidth="1"/>
    <col min="13548" max="13558" width="7.6328125" style="5"/>
    <col min="13559" max="13559" width="9" style="5" bestFit="1" customWidth="1"/>
    <col min="13560" max="13562" width="7.6328125" style="5"/>
    <col min="13563" max="13563" width="11.54296875" style="5" bestFit="1" customWidth="1"/>
    <col min="13564" max="13574" width="7.6328125" style="5"/>
    <col min="13575" max="13575" width="9" style="5" bestFit="1" customWidth="1"/>
    <col min="13576" max="13578" width="7.6328125" style="5"/>
    <col min="13579" max="13579" width="11.54296875" style="5" bestFit="1" customWidth="1"/>
    <col min="13580" max="13590" width="7.6328125" style="5"/>
    <col min="13591" max="13591" width="9" style="5" bestFit="1" customWidth="1"/>
    <col min="13592" max="13594" width="7.6328125" style="5"/>
    <col min="13595" max="13595" width="11.54296875" style="5" bestFit="1" customWidth="1"/>
    <col min="13596" max="13606" width="7.6328125" style="5"/>
    <col min="13607" max="13607" width="9" style="5" bestFit="1" customWidth="1"/>
    <col min="13608" max="13610" width="7.6328125" style="5"/>
    <col min="13611" max="13611" width="11.54296875" style="5" bestFit="1" customWidth="1"/>
    <col min="13612" max="13622" width="7.6328125" style="5"/>
    <col min="13623" max="13623" width="9" style="5" bestFit="1" customWidth="1"/>
    <col min="13624" max="13626" width="7.6328125" style="5"/>
    <col min="13627" max="13627" width="11.54296875" style="5" bestFit="1" customWidth="1"/>
    <col min="13628" max="13638" width="7.6328125" style="5"/>
    <col min="13639" max="13639" width="9" style="5" bestFit="1" customWidth="1"/>
    <col min="13640" max="13642" width="7.6328125" style="5"/>
    <col min="13643" max="13643" width="11.54296875" style="5" bestFit="1" customWidth="1"/>
    <col min="13644" max="13654" width="7.6328125" style="5"/>
    <col min="13655" max="13655" width="9" style="5" bestFit="1" customWidth="1"/>
    <col min="13656" max="13658" width="7.6328125" style="5"/>
    <col min="13659" max="13659" width="11.54296875" style="5" bestFit="1" customWidth="1"/>
    <col min="13660" max="13670" width="7.6328125" style="5"/>
    <col min="13671" max="13671" width="9" style="5" bestFit="1" customWidth="1"/>
    <col min="13672" max="13674" width="7.6328125" style="5"/>
    <col min="13675" max="13675" width="11.54296875" style="5" bestFit="1" customWidth="1"/>
    <col min="13676" max="13686" width="7.6328125" style="5"/>
    <col min="13687" max="13687" width="9" style="5" bestFit="1" customWidth="1"/>
    <col min="13688" max="13690" width="7.6328125" style="5"/>
    <col min="13691" max="13691" width="11.54296875" style="5" bestFit="1" customWidth="1"/>
    <col min="13692" max="13702" width="7.6328125" style="5"/>
    <col min="13703" max="13703" width="9" style="5" bestFit="1" customWidth="1"/>
    <col min="13704" max="13706" width="7.6328125" style="5"/>
    <col min="13707" max="13707" width="11.54296875" style="5" bestFit="1" customWidth="1"/>
    <col min="13708" max="13718" width="7.6328125" style="5"/>
    <col min="13719" max="13719" width="9" style="5" bestFit="1" customWidth="1"/>
    <col min="13720" max="13722" width="7.6328125" style="5"/>
    <col min="13723" max="13723" width="11.54296875" style="5" bestFit="1" customWidth="1"/>
    <col min="13724" max="13734" width="7.6328125" style="5"/>
    <col min="13735" max="13735" width="9" style="5" bestFit="1" customWidth="1"/>
    <col min="13736" max="13738" width="7.6328125" style="5"/>
    <col min="13739" max="13739" width="11.54296875" style="5" bestFit="1" customWidth="1"/>
    <col min="13740" max="13750" width="7.6328125" style="5"/>
    <col min="13751" max="13751" width="9" style="5" bestFit="1" customWidth="1"/>
    <col min="13752" max="13754" width="7.6328125" style="5"/>
    <col min="13755" max="13755" width="11.54296875" style="5" bestFit="1" customWidth="1"/>
    <col min="13756" max="13766" width="7.6328125" style="5"/>
    <col min="13767" max="13767" width="9" style="5" bestFit="1" customWidth="1"/>
    <col min="13768" max="13770" width="7.6328125" style="5"/>
    <col min="13771" max="13771" width="11.54296875" style="5" bestFit="1" customWidth="1"/>
    <col min="13772" max="13782" width="7.6328125" style="5"/>
    <col min="13783" max="13783" width="9" style="5" bestFit="1" customWidth="1"/>
    <col min="13784" max="13786" width="7.6328125" style="5"/>
    <col min="13787" max="13787" width="11.54296875" style="5" bestFit="1" customWidth="1"/>
    <col min="13788" max="13798" width="7.6328125" style="5"/>
    <col min="13799" max="13799" width="9" style="5" bestFit="1" customWidth="1"/>
    <col min="13800" max="13802" width="7.6328125" style="5"/>
    <col min="13803" max="13803" width="11.54296875" style="5" bestFit="1" customWidth="1"/>
    <col min="13804" max="13814" width="7.6328125" style="5"/>
    <col min="13815" max="13815" width="9" style="5" bestFit="1" customWidth="1"/>
    <col min="13816" max="13818" width="7.6328125" style="5"/>
    <col min="13819" max="13819" width="11.54296875" style="5" bestFit="1" customWidth="1"/>
    <col min="13820" max="13830" width="7.6328125" style="5"/>
    <col min="13831" max="13831" width="9" style="5" bestFit="1" customWidth="1"/>
    <col min="13832" max="13834" width="7.6328125" style="5"/>
    <col min="13835" max="13835" width="11.54296875" style="5" bestFit="1" customWidth="1"/>
    <col min="13836" max="13846" width="7.6328125" style="5"/>
    <col min="13847" max="13847" width="9" style="5" bestFit="1" customWidth="1"/>
    <col min="13848" max="13850" width="7.6328125" style="5"/>
    <col min="13851" max="13851" width="11.54296875" style="5" bestFit="1" customWidth="1"/>
    <col min="13852" max="13862" width="7.6328125" style="5"/>
    <col min="13863" max="13863" width="9" style="5" bestFit="1" customWidth="1"/>
    <col min="13864" max="13866" width="7.6328125" style="5"/>
    <col min="13867" max="13867" width="11.54296875" style="5" bestFit="1" customWidth="1"/>
    <col min="13868" max="13878" width="7.6328125" style="5"/>
    <col min="13879" max="13879" width="9" style="5" bestFit="1" customWidth="1"/>
    <col min="13880" max="13882" width="7.6328125" style="5"/>
    <col min="13883" max="13883" width="11.54296875" style="5" bestFit="1" customWidth="1"/>
    <col min="13884" max="13894" width="7.6328125" style="5"/>
    <col min="13895" max="13895" width="9" style="5" bestFit="1" customWidth="1"/>
    <col min="13896" max="13898" width="7.6328125" style="5"/>
    <col min="13899" max="13899" width="11.54296875" style="5" bestFit="1" customWidth="1"/>
    <col min="13900" max="13910" width="7.6328125" style="5"/>
    <col min="13911" max="13911" width="9" style="5" bestFit="1" customWidth="1"/>
    <col min="13912" max="13914" width="7.6328125" style="5"/>
    <col min="13915" max="13915" width="11.54296875" style="5" bestFit="1" customWidth="1"/>
    <col min="13916" max="13926" width="7.6328125" style="5"/>
    <col min="13927" max="13927" width="9" style="5" bestFit="1" customWidth="1"/>
    <col min="13928" max="13930" width="7.6328125" style="5"/>
    <col min="13931" max="13931" width="11.54296875" style="5" bestFit="1" customWidth="1"/>
    <col min="13932" max="13942" width="7.6328125" style="5"/>
    <col min="13943" max="13943" width="9" style="5" bestFit="1" customWidth="1"/>
    <col min="13944" max="13946" width="7.6328125" style="5"/>
    <col min="13947" max="13947" width="11.54296875" style="5" bestFit="1" customWidth="1"/>
    <col min="13948" max="13958" width="7.6328125" style="5"/>
    <col min="13959" max="13959" width="9" style="5" bestFit="1" customWidth="1"/>
    <col min="13960" max="13962" width="7.6328125" style="5"/>
    <col min="13963" max="13963" width="11.54296875" style="5" bestFit="1" customWidth="1"/>
    <col min="13964" max="13974" width="7.6328125" style="5"/>
    <col min="13975" max="13975" width="9" style="5" bestFit="1" customWidth="1"/>
    <col min="13976" max="13978" width="7.6328125" style="5"/>
    <col min="13979" max="13979" width="11.54296875" style="5" bestFit="1" customWidth="1"/>
    <col min="13980" max="13990" width="7.6328125" style="5"/>
    <col min="13991" max="13991" width="9" style="5" bestFit="1" customWidth="1"/>
    <col min="13992" max="13994" width="7.6328125" style="5"/>
    <col min="13995" max="13995" width="11.54296875" style="5" bestFit="1" customWidth="1"/>
    <col min="13996" max="14006" width="7.6328125" style="5"/>
    <col min="14007" max="14007" width="9" style="5" bestFit="1" customWidth="1"/>
    <col min="14008" max="14010" width="7.6328125" style="5"/>
    <col min="14011" max="14011" width="11.54296875" style="5" bestFit="1" customWidth="1"/>
    <col min="14012" max="14022" width="7.6328125" style="5"/>
    <col min="14023" max="14023" width="9" style="5" bestFit="1" customWidth="1"/>
    <col min="14024" max="14026" width="7.6328125" style="5"/>
    <col min="14027" max="14027" width="11.54296875" style="5" bestFit="1" customWidth="1"/>
    <col min="14028" max="14038" width="7.6328125" style="5"/>
    <col min="14039" max="14039" width="9" style="5" bestFit="1" customWidth="1"/>
    <col min="14040" max="14042" width="7.6328125" style="5"/>
    <col min="14043" max="14043" width="11.54296875" style="5" bestFit="1" customWidth="1"/>
    <col min="14044" max="14054" width="7.6328125" style="5"/>
    <col min="14055" max="14055" width="9" style="5" bestFit="1" customWidth="1"/>
    <col min="14056" max="14058" width="7.6328125" style="5"/>
    <col min="14059" max="14059" width="11.54296875" style="5" bestFit="1" customWidth="1"/>
    <col min="14060" max="14070" width="7.6328125" style="5"/>
    <col min="14071" max="14071" width="9" style="5" bestFit="1" customWidth="1"/>
    <col min="14072" max="14074" width="7.6328125" style="5"/>
    <col min="14075" max="14075" width="11.54296875" style="5" bestFit="1" customWidth="1"/>
    <col min="14076" max="14086" width="7.6328125" style="5"/>
    <col min="14087" max="14087" width="9" style="5" bestFit="1" customWidth="1"/>
    <col min="14088" max="14090" width="7.6328125" style="5"/>
    <col min="14091" max="14091" width="11.54296875" style="5" bestFit="1" customWidth="1"/>
    <col min="14092" max="14102" width="7.6328125" style="5"/>
    <col min="14103" max="14103" width="9" style="5" bestFit="1" customWidth="1"/>
    <col min="14104" max="14106" width="7.6328125" style="5"/>
    <col min="14107" max="14107" width="11.54296875" style="5" bestFit="1" customWidth="1"/>
    <col min="14108" max="14118" width="7.6328125" style="5"/>
    <col min="14119" max="14119" width="9" style="5" bestFit="1" customWidth="1"/>
    <col min="14120" max="14122" width="7.6328125" style="5"/>
    <col min="14123" max="14123" width="11.54296875" style="5" bestFit="1" customWidth="1"/>
    <col min="14124" max="14134" width="7.6328125" style="5"/>
    <col min="14135" max="14135" width="9" style="5" bestFit="1" customWidth="1"/>
    <col min="14136" max="14138" width="7.6328125" style="5"/>
    <col min="14139" max="14139" width="11.54296875" style="5" bestFit="1" customWidth="1"/>
    <col min="14140" max="14150" width="7.6328125" style="5"/>
    <col min="14151" max="14151" width="9" style="5" bestFit="1" customWidth="1"/>
    <col min="14152" max="14154" width="7.6328125" style="5"/>
    <col min="14155" max="14155" width="11.54296875" style="5" bestFit="1" customWidth="1"/>
    <col min="14156" max="14166" width="7.6328125" style="5"/>
    <col min="14167" max="14167" width="9" style="5" bestFit="1" customWidth="1"/>
    <col min="14168" max="14170" width="7.6328125" style="5"/>
    <col min="14171" max="14171" width="11.54296875" style="5" bestFit="1" customWidth="1"/>
    <col min="14172" max="14182" width="7.6328125" style="5"/>
    <col min="14183" max="14183" width="9" style="5" bestFit="1" customWidth="1"/>
    <col min="14184" max="14186" width="7.6328125" style="5"/>
    <col min="14187" max="14187" width="11.54296875" style="5" bestFit="1" customWidth="1"/>
    <col min="14188" max="14198" width="7.6328125" style="5"/>
    <col min="14199" max="14199" width="9" style="5" bestFit="1" customWidth="1"/>
    <col min="14200" max="14202" width="7.6328125" style="5"/>
    <col min="14203" max="14203" width="11.54296875" style="5" bestFit="1" customWidth="1"/>
    <col min="14204" max="14214" width="7.6328125" style="5"/>
    <col min="14215" max="14215" width="9" style="5" bestFit="1" customWidth="1"/>
    <col min="14216" max="14218" width="7.6328125" style="5"/>
    <col min="14219" max="14219" width="11.54296875" style="5" bestFit="1" customWidth="1"/>
    <col min="14220" max="14230" width="7.6328125" style="5"/>
    <col min="14231" max="14231" width="9" style="5" bestFit="1" customWidth="1"/>
    <col min="14232" max="14234" width="7.6328125" style="5"/>
    <col min="14235" max="14235" width="11.54296875" style="5" bestFit="1" customWidth="1"/>
    <col min="14236" max="14246" width="7.6328125" style="5"/>
    <col min="14247" max="14247" width="9" style="5" bestFit="1" customWidth="1"/>
    <col min="14248" max="14250" width="7.6328125" style="5"/>
    <col min="14251" max="14251" width="11.54296875" style="5" bestFit="1" customWidth="1"/>
    <col min="14252" max="14262" width="7.6328125" style="5"/>
    <col min="14263" max="14263" width="9" style="5" bestFit="1" customWidth="1"/>
    <col min="14264" max="14266" width="7.6328125" style="5"/>
    <col min="14267" max="14267" width="11.54296875" style="5" bestFit="1" customWidth="1"/>
    <col min="14268" max="14278" width="7.6328125" style="5"/>
    <col min="14279" max="14279" width="9" style="5" bestFit="1" customWidth="1"/>
    <col min="14280" max="14282" width="7.6328125" style="5"/>
    <col min="14283" max="14283" width="11.54296875" style="5" bestFit="1" customWidth="1"/>
    <col min="14284" max="14294" width="7.6328125" style="5"/>
    <col min="14295" max="14295" width="9" style="5" bestFit="1" customWidth="1"/>
    <col min="14296" max="14298" width="7.6328125" style="5"/>
    <col min="14299" max="14299" width="11.54296875" style="5" bestFit="1" customWidth="1"/>
    <col min="14300" max="14310" width="7.6328125" style="5"/>
    <col min="14311" max="14311" width="9" style="5" bestFit="1" customWidth="1"/>
    <col min="14312" max="14314" width="7.6328125" style="5"/>
    <col min="14315" max="14315" width="11.54296875" style="5" bestFit="1" customWidth="1"/>
    <col min="14316" max="14326" width="7.6328125" style="5"/>
    <col min="14327" max="14327" width="9" style="5" bestFit="1" customWidth="1"/>
    <col min="14328" max="14330" width="7.6328125" style="5"/>
    <col min="14331" max="14331" width="11.54296875" style="5" bestFit="1" customWidth="1"/>
    <col min="14332" max="14342" width="7.6328125" style="5"/>
    <col min="14343" max="14343" width="9" style="5" bestFit="1" customWidth="1"/>
    <col min="14344" max="14346" width="7.6328125" style="5"/>
    <col min="14347" max="14347" width="11.54296875" style="5" bestFit="1" customWidth="1"/>
    <col min="14348" max="14358" width="7.6328125" style="5"/>
    <col min="14359" max="14359" width="9" style="5" bestFit="1" customWidth="1"/>
    <col min="14360" max="14362" width="7.6328125" style="5"/>
    <col min="14363" max="14363" width="11.54296875" style="5" bestFit="1" customWidth="1"/>
    <col min="14364" max="14374" width="7.6328125" style="5"/>
    <col min="14375" max="14375" width="9" style="5" bestFit="1" customWidth="1"/>
    <col min="14376" max="14378" width="7.6328125" style="5"/>
    <col min="14379" max="14379" width="11.54296875" style="5" bestFit="1" customWidth="1"/>
    <col min="14380" max="14390" width="7.6328125" style="5"/>
    <col min="14391" max="14391" width="9" style="5" bestFit="1" customWidth="1"/>
    <col min="14392" max="14394" width="7.6328125" style="5"/>
    <col min="14395" max="14395" width="11.54296875" style="5" bestFit="1" customWidth="1"/>
    <col min="14396" max="14406" width="7.6328125" style="5"/>
    <col min="14407" max="14407" width="9" style="5" bestFit="1" customWidth="1"/>
    <col min="14408" max="14410" width="7.6328125" style="5"/>
    <col min="14411" max="14411" width="11.54296875" style="5" bestFit="1" customWidth="1"/>
    <col min="14412" max="14422" width="7.6328125" style="5"/>
    <col min="14423" max="14423" width="9" style="5" bestFit="1" customWidth="1"/>
    <col min="14424" max="14426" width="7.6328125" style="5"/>
    <col min="14427" max="14427" width="11.54296875" style="5" bestFit="1" customWidth="1"/>
    <col min="14428" max="14438" width="7.6328125" style="5"/>
    <col min="14439" max="14439" width="9" style="5" bestFit="1" customWidth="1"/>
    <col min="14440" max="14442" width="7.6328125" style="5"/>
    <col min="14443" max="14443" width="11.54296875" style="5" bestFit="1" customWidth="1"/>
    <col min="14444" max="14454" width="7.6328125" style="5"/>
    <col min="14455" max="14455" width="9" style="5" bestFit="1" customWidth="1"/>
    <col min="14456" max="14458" width="7.6328125" style="5"/>
    <col min="14459" max="14459" width="11.54296875" style="5" bestFit="1" customWidth="1"/>
    <col min="14460" max="14470" width="7.6328125" style="5"/>
    <col min="14471" max="14471" width="9" style="5" bestFit="1" customWidth="1"/>
    <col min="14472" max="14474" width="7.6328125" style="5"/>
    <col min="14475" max="14475" width="11.54296875" style="5" bestFit="1" customWidth="1"/>
    <col min="14476" max="14486" width="7.6328125" style="5"/>
    <col min="14487" max="14487" width="9" style="5" bestFit="1" customWidth="1"/>
    <col min="14488" max="14490" width="7.6328125" style="5"/>
    <col min="14491" max="14491" width="11.54296875" style="5" bestFit="1" customWidth="1"/>
    <col min="14492" max="14502" width="7.6328125" style="5"/>
    <col min="14503" max="14503" width="9" style="5" bestFit="1" customWidth="1"/>
    <col min="14504" max="14506" width="7.6328125" style="5"/>
    <col min="14507" max="14507" width="11.54296875" style="5" bestFit="1" customWidth="1"/>
    <col min="14508" max="14518" width="7.6328125" style="5"/>
    <col min="14519" max="14519" width="9" style="5" bestFit="1" customWidth="1"/>
    <col min="14520" max="14522" width="7.6328125" style="5"/>
    <col min="14523" max="14523" width="11.54296875" style="5" bestFit="1" customWidth="1"/>
    <col min="14524" max="14534" width="7.6328125" style="5"/>
    <col min="14535" max="14535" width="9" style="5" bestFit="1" customWidth="1"/>
    <col min="14536" max="14538" width="7.6328125" style="5"/>
    <col min="14539" max="14539" width="11.54296875" style="5" bestFit="1" customWidth="1"/>
    <col min="14540" max="14550" width="7.6328125" style="5"/>
    <col min="14551" max="14551" width="9" style="5" bestFit="1" customWidth="1"/>
    <col min="14552" max="14554" width="7.6328125" style="5"/>
    <col min="14555" max="14555" width="11.54296875" style="5" bestFit="1" customWidth="1"/>
    <col min="14556" max="14566" width="7.6328125" style="5"/>
    <col min="14567" max="14567" width="9" style="5" bestFit="1" customWidth="1"/>
    <col min="14568" max="14570" width="7.6328125" style="5"/>
    <col min="14571" max="14571" width="11.54296875" style="5" bestFit="1" customWidth="1"/>
    <col min="14572" max="14582" width="7.6328125" style="5"/>
    <col min="14583" max="14583" width="9" style="5" bestFit="1" customWidth="1"/>
    <col min="14584" max="14586" width="7.6328125" style="5"/>
    <col min="14587" max="14587" width="11.54296875" style="5" bestFit="1" customWidth="1"/>
    <col min="14588" max="14598" width="7.6328125" style="5"/>
    <col min="14599" max="14599" width="9" style="5" bestFit="1" customWidth="1"/>
    <col min="14600" max="14602" width="7.6328125" style="5"/>
    <col min="14603" max="14603" width="11.54296875" style="5" bestFit="1" customWidth="1"/>
    <col min="14604" max="14614" width="7.6328125" style="5"/>
    <col min="14615" max="14615" width="9" style="5" bestFit="1" customWidth="1"/>
    <col min="14616" max="14618" width="7.6328125" style="5"/>
    <col min="14619" max="14619" width="11.54296875" style="5" bestFit="1" customWidth="1"/>
    <col min="14620" max="14630" width="7.6328125" style="5"/>
    <col min="14631" max="14631" width="9" style="5" bestFit="1" customWidth="1"/>
    <col min="14632" max="14634" width="7.6328125" style="5"/>
    <col min="14635" max="14635" width="11.54296875" style="5" bestFit="1" customWidth="1"/>
    <col min="14636" max="14646" width="7.6328125" style="5"/>
    <col min="14647" max="14647" width="9" style="5" bestFit="1" customWidth="1"/>
    <col min="14648" max="14650" width="7.6328125" style="5"/>
    <col min="14651" max="14651" width="11.54296875" style="5" bestFit="1" customWidth="1"/>
    <col min="14652" max="14662" width="7.6328125" style="5"/>
    <col min="14663" max="14663" width="9" style="5" bestFit="1" customWidth="1"/>
    <col min="14664" max="14666" width="7.6328125" style="5"/>
    <col min="14667" max="14667" width="11.54296875" style="5" bestFit="1" customWidth="1"/>
    <col min="14668" max="14678" width="7.6328125" style="5"/>
    <col min="14679" max="14679" width="9" style="5" bestFit="1" customWidth="1"/>
    <col min="14680" max="14682" width="7.6328125" style="5"/>
    <col min="14683" max="14683" width="11.54296875" style="5" bestFit="1" customWidth="1"/>
    <col min="14684" max="14694" width="7.6328125" style="5"/>
    <col min="14695" max="14695" width="9" style="5" bestFit="1" customWidth="1"/>
    <col min="14696" max="14698" width="7.6328125" style="5"/>
    <col min="14699" max="14699" width="11.54296875" style="5" bestFit="1" customWidth="1"/>
    <col min="14700" max="14710" width="7.6328125" style="5"/>
    <col min="14711" max="14711" width="9" style="5" bestFit="1" customWidth="1"/>
    <col min="14712" max="14714" width="7.6328125" style="5"/>
    <col min="14715" max="14715" width="11.54296875" style="5" bestFit="1" customWidth="1"/>
    <col min="14716" max="14726" width="7.6328125" style="5"/>
    <col min="14727" max="14727" width="9" style="5" bestFit="1" customWidth="1"/>
    <col min="14728" max="14730" width="7.6328125" style="5"/>
    <col min="14731" max="14731" width="11.54296875" style="5" bestFit="1" customWidth="1"/>
    <col min="14732" max="14742" width="7.6328125" style="5"/>
    <col min="14743" max="14743" width="9" style="5" bestFit="1" customWidth="1"/>
    <col min="14744" max="14746" width="7.6328125" style="5"/>
    <col min="14747" max="14747" width="11.54296875" style="5" bestFit="1" customWidth="1"/>
    <col min="14748" max="14758" width="7.6328125" style="5"/>
    <col min="14759" max="14759" width="9" style="5" bestFit="1" customWidth="1"/>
    <col min="14760" max="14762" width="7.6328125" style="5"/>
    <col min="14763" max="14763" width="11.54296875" style="5" bestFit="1" customWidth="1"/>
    <col min="14764" max="14774" width="7.6328125" style="5"/>
    <col min="14775" max="14775" width="9" style="5" bestFit="1" customWidth="1"/>
    <col min="14776" max="14778" width="7.6328125" style="5"/>
    <col min="14779" max="14779" width="11.54296875" style="5" bestFit="1" customWidth="1"/>
    <col min="14780" max="14790" width="7.6328125" style="5"/>
    <col min="14791" max="14791" width="9" style="5" bestFit="1" customWidth="1"/>
    <col min="14792" max="14794" width="7.6328125" style="5"/>
    <col min="14795" max="14795" width="11.54296875" style="5" bestFit="1" customWidth="1"/>
    <col min="14796" max="14806" width="7.6328125" style="5"/>
    <col min="14807" max="14807" width="9" style="5" bestFit="1" customWidth="1"/>
    <col min="14808" max="14810" width="7.6328125" style="5"/>
    <col min="14811" max="14811" width="11.54296875" style="5" bestFit="1" customWidth="1"/>
    <col min="14812" max="14822" width="7.6328125" style="5"/>
    <col min="14823" max="14823" width="9" style="5" bestFit="1" customWidth="1"/>
    <col min="14824" max="14826" width="7.6328125" style="5"/>
    <col min="14827" max="14827" width="11.54296875" style="5" bestFit="1" customWidth="1"/>
    <col min="14828" max="14838" width="7.6328125" style="5"/>
    <col min="14839" max="14839" width="9" style="5" bestFit="1" customWidth="1"/>
    <col min="14840" max="14842" width="7.6328125" style="5"/>
    <col min="14843" max="14843" width="11.54296875" style="5" bestFit="1" customWidth="1"/>
    <col min="14844" max="14854" width="7.6328125" style="5"/>
    <col min="14855" max="14855" width="9" style="5" bestFit="1" customWidth="1"/>
    <col min="14856" max="14858" width="7.6328125" style="5"/>
    <col min="14859" max="14859" width="11.54296875" style="5" bestFit="1" customWidth="1"/>
    <col min="14860" max="14870" width="7.6328125" style="5"/>
    <col min="14871" max="14871" width="9" style="5" bestFit="1" customWidth="1"/>
    <col min="14872" max="14874" width="7.6328125" style="5"/>
    <col min="14875" max="14875" width="11.54296875" style="5" bestFit="1" customWidth="1"/>
    <col min="14876" max="14886" width="7.6328125" style="5"/>
    <col min="14887" max="14887" width="9" style="5" bestFit="1" customWidth="1"/>
    <col min="14888" max="14890" width="7.6328125" style="5"/>
    <col min="14891" max="14891" width="11.54296875" style="5" bestFit="1" customWidth="1"/>
    <col min="14892" max="14902" width="7.6328125" style="5"/>
    <col min="14903" max="14903" width="9" style="5" bestFit="1" customWidth="1"/>
    <col min="14904" max="14906" width="7.6328125" style="5"/>
    <col min="14907" max="14907" width="11.54296875" style="5" bestFit="1" customWidth="1"/>
    <col min="14908" max="14918" width="7.6328125" style="5"/>
    <col min="14919" max="14919" width="9" style="5" bestFit="1" customWidth="1"/>
    <col min="14920" max="14922" width="7.6328125" style="5"/>
    <col min="14923" max="14923" width="11.54296875" style="5" bestFit="1" customWidth="1"/>
    <col min="14924" max="14934" width="7.6328125" style="5"/>
    <col min="14935" max="14935" width="9" style="5" bestFit="1" customWidth="1"/>
    <col min="14936" max="14938" width="7.6328125" style="5"/>
    <col min="14939" max="14939" width="11.54296875" style="5" bestFit="1" customWidth="1"/>
    <col min="14940" max="14950" width="7.6328125" style="5"/>
    <col min="14951" max="14951" width="9" style="5" bestFit="1" customWidth="1"/>
    <col min="14952" max="14954" width="7.6328125" style="5"/>
    <col min="14955" max="14955" width="11.54296875" style="5" bestFit="1" customWidth="1"/>
    <col min="14956" max="14966" width="7.6328125" style="5"/>
    <col min="14967" max="14967" width="9" style="5" bestFit="1" customWidth="1"/>
    <col min="14968" max="14970" width="7.6328125" style="5"/>
    <col min="14971" max="14971" width="11.54296875" style="5" bestFit="1" customWidth="1"/>
    <col min="14972" max="14982" width="7.6328125" style="5"/>
    <col min="14983" max="14983" width="9" style="5" bestFit="1" customWidth="1"/>
    <col min="14984" max="14986" width="7.6328125" style="5"/>
    <col min="14987" max="14987" width="11.54296875" style="5" bestFit="1" customWidth="1"/>
    <col min="14988" max="14998" width="7.6328125" style="5"/>
    <col min="14999" max="14999" width="9" style="5" bestFit="1" customWidth="1"/>
    <col min="15000" max="15002" width="7.6328125" style="5"/>
    <col min="15003" max="15003" width="11.54296875" style="5" bestFit="1" customWidth="1"/>
    <col min="15004" max="15014" width="7.6328125" style="5"/>
    <col min="15015" max="15015" width="9" style="5" bestFit="1" customWidth="1"/>
    <col min="15016" max="15018" width="7.6328125" style="5"/>
    <col min="15019" max="15019" width="11.54296875" style="5" bestFit="1" customWidth="1"/>
    <col min="15020" max="15030" width="7.6328125" style="5"/>
    <col min="15031" max="15031" width="9" style="5" bestFit="1" customWidth="1"/>
    <col min="15032" max="15034" width="7.6328125" style="5"/>
    <col min="15035" max="15035" width="11.54296875" style="5" bestFit="1" customWidth="1"/>
    <col min="15036" max="15046" width="7.6328125" style="5"/>
    <col min="15047" max="15047" width="9" style="5" bestFit="1" customWidth="1"/>
    <col min="15048" max="15050" width="7.6328125" style="5"/>
    <col min="15051" max="15051" width="11.54296875" style="5" bestFit="1" customWidth="1"/>
    <col min="15052" max="15062" width="7.6328125" style="5"/>
    <col min="15063" max="15063" width="9" style="5" bestFit="1" customWidth="1"/>
    <col min="15064" max="15066" width="7.6328125" style="5"/>
    <col min="15067" max="15067" width="11.54296875" style="5" bestFit="1" customWidth="1"/>
    <col min="15068" max="15078" width="7.6328125" style="5"/>
    <col min="15079" max="15079" width="9" style="5" bestFit="1" customWidth="1"/>
    <col min="15080" max="15082" width="7.6328125" style="5"/>
    <col min="15083" max="15083" width="11.54296875" style="5" bestFit="1" customWidth="1"/>
    <col min="15084" max="15094" width="7.6328125" style="5"/>
    <col min="15095" max="15095" width="9" style="5" bestFit="1" customWidth="1"/>
    <col min="15096" max="15098" width="7.6328125" style="5"/>
    <col min="15099" max="15099" width="11.54296875" style="5" bestFit="1" customWidth="1"/>
    <col min="15100" max="15110" width="7.6328125" style="5"/>
    <col min="15111" max="15111" width="9" style="5" bestFit="1" customWidth="1"/>
    <col min="15112" max="15114" width="7.6328125" style="5"/>
    <col min="15115" max="15115" width="11.54296875" style="5" bestFit="1" customWidth="1"/>
    <col min="15116" max="15126" width="7.6328125" style="5"/>
    <col min="15127" max="15127" width="9" style="5" bestFit="1" customWidth="1"/>
    <col min="15128" max="15130" width="7.6328125" style="5"/>
    <col min="15131" max="15131" width="11.54296875" style="5" bestFit="1" customWidth="1"/>
    <col min="15132" max="15142" width="7.6328125" style="5"/>
    <col min="15143" max="15143" width="9" style="5" bestFit="1" customWidth="1"/>
    <col min="15144" max="15146" width="7.6328125" style="5"/>
    <col min="15147" max="15147" width="11.54296875" style="5" bestFit="1" customWidth="1"/>
    <col min="15148" max="15158" width="7.6328125" style="5"/>
    <col min="15159" max="15159" width="9" style="5" bestFit="1" customWidth="1"/>
    <col min="15160" max="15162" width="7.6328125" style="5"/>
    <col min="15163" max="15163" width="11.54296875" style="5" bestFit="1" customWidth="1"/>
    <col min="15164" max="15174" width="7.6328125" style="5"/>
    <col min="15175" max="15175" width="9" style="5" bestFit="1" customWidth="1"/>
    <col min="15176" max="15178" width="7.6328125" style="5"/>
    <col min="15179" max="15179" width="11.54296875" style="5" bestFit="1" customWidth="1"/>
    <col min="15180" max="15190" width="7.6328125" style="5"/>
    <col min="15191" max="15191" width="9" style="5" bestFit="1" customWidth="1"/>
    <col min="15192" max="15194" width="7.6328125" style="5"/>
    <col min="15195" max="15195" width="11.54296875" style="5" bestFit="1" customWidth="1"/>
    <col min="15196" max="15206" width="7.6328125" style="5"/>
    <col min="15207" max="15207" width="9" style="5" bestFit="1" customWidth="1"/>
    <col min="15208" max="15210" width="7.6328125" style="5"/>
    <col min="15211" max="15211" width="11.54296875" style="5" bestFit="1" customWidth="1"/>
    <col min="15212" max="15222" width="7.6328125" style="5"/>
    <col min="15223" max="15223" width="9" style="5" bestFit="1" customWidth="1"/>
    <col min="15224" max="15226" width="7.6328125" style="5"/>
    <col min="15227" max="15227" width="11.54296875" style="5" bestFit="1" customWidth="1"/>
    <col min="15228" max="15238" width="7.6328125" style="5"/>
    <col min="15239" max="15239" width="9" style="5" bestFit="1" customWidth="1"/>
    <col min="15240" max="15242" width="7.6328125" style="5"/>
    <col min="15243" max="15243" width="11.54296875" style="5" bestFit="1" customWidth="1"/>
    <col min="15244" max="15254" width="7.6328125" style="5"/>
    <col min="15255" max="15255" width="9" style="5" bestFit="1" customWidth="1"/>
    <col min="15256" max="15258" width="7.6328125" style="5"/>
    <col min="15259" max="15259" width="11.54296875" style="5" bestFit="1" customWidth="1"/>
    <col min="15260" max="15270" width="7.6328125" style="5"/>
    <col min="15271" max="15271" width="9" style="5" bestFit="1" customWidth="1"/>
    <col min="15272" max="15274" width="7.6328125" style="5"/>
    <col min="15275" max="15275" width="11.54296875" style="5" bestFit="1" customWidth="1"/>
    <col min="15276" max="15286" width="7.6328125" style="5"/>
    <col min="15287" max="15287" width="9" style="5" bestFit="1" customWidth="1"/>
    <col min="15288" max="15290" width="7.6328125" style="5"/>
    <col min="15291" max="15291" width="11.54296875" style="5" bestFit="1" customWidth="1"/>
    <col min="15292" max="15302" width="7.6328125" style="5"/>
    <col min="15303" max="15303" width="9" style="5" bestFit="1" customWidth="1"/>
    <col min="15304" max="15306" width="7.6328125" style="5"/>
    <col min="15307" max="15307" width="11.54296875" style="5" bestFit="1" customWidth="1"/>
    <col min="15308" max="15318" width="7.6328125" style="5"/>
    <col min="15319" max="15319" width="9" style="5" bestFit="1" customWidth="1"/>
    <col min="15320" max="15322" width="7.6328125" style="5"/>
    <col min="15323" max="15323" width="11.54296875" style="5" bestFit="1" customWidth="1"/>
    <col min="15324" max="15334" width="7.6328125" style="5"/>
    <col min="15335" max="15335" width="9" style="5" bestFit="1" customWidth="1"/>
    <col min="15336" max="15338" width="7.6328125" style="5"/>
    <col min="15339" max="15339" width="11.54296875" style="5" bestFit="1" customWidth="1"/>
    <col min="15340" max="15350" width="7.6328125" style="5"/>
    <col min="15351" max="15351" width="9" style="5" bestFit="1" customWidth="1"/>
    <col min="15352" max="15354" width="7.6328125" style="5"/>
    <col min="15355" max="15355" width="11.54296875" style="5" bestFit="1" customWidth="1"/>
    <col min="15356" max="15366" width="7.6328125" style="5"/>
    <col min="15367" max="15367" width="9" style="5" bestFit="1" customWidth="1"/>
    <col min="15368" max="15370" width="7.6328125" style="5"/>
    <col min="15371" max="15371" width="11.54296875" style="5" bestFit="1" customWidth="1"/>
    <col min="15372" max="15382" width="7.6328125" style="5"/>
    <col min="15383" max="15383" width="9" style="5" bestFit="1" customWidth="1"/>
    <col min="15384" max="15386" width="7.6328125" style="5"/>
    <col min="15387" max="15387" width="11.54296875" style="5" bestFit="1" customWidth="1"/>
    <col min="15388" max="15398" width="7.6328125" style="5"/>
    <col min="15399" max="15399" width="9" style="5" bestFit="1" customWidth="1"/>
    <col min="15400" max="15402" width="7.6328125" style="5"/>
    <col min="15403" max="15403" width="11.54296875" style="5" bestFit="1" customWidth="1"/>
    <col min="15404" max="15414" width="7.6328125" style="5"/>
    <col min="15415" max="15415" width="9" style="5" bestFit="1" customWidth="1"/>
    <col min="15416" max="15418" width="7.6328125" style="5"/>
    <col min="15419" max="15419" width="11.54296875" style="5" bestFit="1" customWidth="1"/>
    <col min="15420" max="15430" width="7.6328125" style="5"/>
    <col min="15431" max="15431" width="9" style="5" bestFit="1" customWidth="1"/>
    <col min="15432" max="15434" width="7.6328125" style="5"/>
    <col min="15435" max="15435" width="11.54296875" style="5" bestFit="1" customWidth="1"/>
    <col min="15436" max="15446" width="7.6328125" style="5"/>
    <col min="15447" max="15447" width="9" style="5" bestFit="1" customWidth="1"/>
    <col min="15448" max="15450" width="7.6328125" style="5"/>
    <col min="15451" max="15451" width="11.54296875" style="5" bestFit="1" customWidth="1"/>
    <col min="15452" max="15462" width="7.6328125" style="5"/>
    <col min="15463" max="15463" width="9" style="5" bestFit="1" customWidth="1"/>
    <col min="15464" max="15466" width="7.6328125" style="5"/>
    <col min="15467" max="15467" width="11.54296875" style="5" bestFit="1" customWidth="1"/>
    <col min="15468" max="15478" width="7.6328125" style="5"/>
    <col min="15479" max="15479" width="9" style="5" bestFit="1" customWidth="1"/>
    <col min="15480" max="15482" width="7.6328125" style="5"/>
    <col min="15483" max="15483" width="11.54296875" style="5" bestFit="1" customWidth="1"/>
    <col min="15484" max="15494" width="7.6328125" style="5"/>
    <col min="15495" max="15495" width="9" style="5" bestFit="1" customWidth="1"/>
    <col min="15496" max="15498" width="7.6328125" style="5"/>
    <col min="15499" max="15499" width="11.54296875" style="5" bestFit="1" customWidth="1"/>
    <col min="15500" max="15510" width="7.6328125" style="5"/>
    <col min="15511" max="15511" width="9" style="5" bestFit="1" customWidth="1"/>
    <col min="15512" max="15514" width="7.6328125" style="5"/>
    <col min="15515" max="15515" width="11.54296875" style="5" bestFit="1" customWidth="1"/>
    <col min="15516" max="15526" width="7.6328125" style="5"/>
    <col min="15527" max="15527" width="9" style="5" bestFit="1" customWidth="1"/>
    <col min="15528" max="15530" width="7.6328125" style="5"/>
    <col min="15531" max="15531" width="11.54296875" style="5" bestFit="1" customWidth="1"/>
    <col min="15532" max="15542" width="7.6328125" style="5"/>
    <col min="15543" max="15543" width="9" style="5" bestFit="1" customWidth="1"/>
    <col min="15544" max="15546" width="7.6328125" style="5"/>
    <col min="15547" max="15547" width="11.54296875" style="5" bestFit="1" customWidth="1"/>
    <col min="15548" max="15558" width="7.6328125" style="5"/>
    <col min="15559" max="15559" width="9" style="5" bestFit="1" customWidth="1"/>
    <col min="15560" max="15562" width="7.6328125" style="5"/>
    <col min="15563" max="15563" width="11.54296875" style="5" bestFit="1" customWidth="1"/>
    <col min="15564" max="15574" width="7.6328125" style="5"/>
    <col min="15575" max="15575" width="9" style="5" bestFit="1" customWidth="1"/>
    <col min="15576" max="15578" width="7.6328125" style="5"/>
    <col min="15579" max="15579" width="11.54296875" style="5" bestFit="1" customWidth="1"/>
    <col min="15580" max="15590" width="7.6328125" style="5"/>
    <col min="15591" max="15591" width="9" style="5" bestFit="1" customWidth="1"/>
    <col min="15592" max="15594" width="7.6328125" style="5"/>
    <col min="15595" max="15595" width="11.54296875" style="5" bestFit="1" customWidth="1"/>
    <col min="15596" max="15606" width="7.6328125" style="5"/>
    <col min="15607" max="15607" width="9" style="5" bestFit="1" customWidth="1"/>
    <col min="15608" max="15610" width="7.6328125" style="5"/>
    <col min="15611" max="15611" width="11.54296875" style="5" bestFit="1" customWidth="1"/>
    <col min="15612" max="15622" width="7.6328125" style="5"/>
    <col min="15623" max="15623" width="9" style="5" bestFit="1" customWidth="1"/>
    <col min="15624" max="15626" width="7.6328125" style="5"/>
    <col min="15627" max="15627" width="11.54296875" style="5" bestFit="1" customWidth="1"/>
    <col min="15628" max="15638" width="7.6328125" style="5"/>
    <col min="15639" max="15639" width="9" style="5" bestFit="1" customWidth="1"/>
    <col min="15640" max="15642" width="7.6328125" style="5"/>
    <col min="15643" max="15643" width="11.54296875" style="5" bestFit="1" customWidth="1"/>
    <col min="15644" max="15654" width="7.6328125" style="5"/>
    <col min="15655" max="15655" width="9" style="5" bestFit="1" customWidth="1"/>
    <col min="15656" max="15658" width="7.6328125" style="5"/>
    <col min="15659" max="15659" width="11.54296875" style="5" bestFit="1" customWidth="1"/>
    <col min="15660" max="15670" width="7.6328125" style="5"/>
    <col min="15671" max="15671" width="9" style="5" bestFit="1" customWidth="1"/>
    <col min="15672" max="15674" width="7.6328125" style="5"/>
    <col min="15675" max="15675" width="11.54296875" style="5" bestFit="1" customWidth="1"/>
    <col min="15676" max="15686" width="7.6328125" style="5"/>
    <col min="15687" max="15687" width="9" style="5" bestFit="1" customWidth="1"/>
    <col min="15688" max="15690" width="7.6328125" style="5"/>
    <col min="15691" max="15691" width="11.54296875" style="5" bestFit="1" customWidth="1"/>
    <col min="15692" max="15702" width="7.6328125" style="5"/>
    <col min="15703" max="15703" width="9" style="5" bestFit="1" customWidth="1"/>
    <col min="15704" max="15706" width="7.6328125" style="5"/>
    <col min="15707" max="15707" width="11.54296875" style="5" bestFit="1" customWidth="1"/>
    <col min="15708" max="15718" width="7.6328125" style="5"/>
    <col min="15719" max="15719" width="9" style="5" bestFit="1" customWidth="1"/>
    <col min="15720" max="15722" width="7.6328125" style="5"/>
    <col min="15723" max="15723" width="11.54296875" style="5" bestFit="1" customWidth="1"/>
    <col min="15724" max="15734" width="7.6328125" style="5"/>
    <col min="15735" max="15735" width="9" style="5" bestFit="1" customWidth="1"/>
    <col min="15736" max="15738" width="7.6328125" style="5"/>
    <col min="15739" max="15739" width="11.54296875" style="5" bestFit="1" customWidth="1"/>
    <col min="15740" max="15750" width="7.6328125" style="5"/>
    <col min="15751" max="15751" width="9" style="5" bestFit="1" customWidth="1"/>
    <col min="15752" max="15754" width="7.6328125" style="5"/>
    <col min="15755" max="15755" width="11.54296875" style="5" bestFit="1" customWidth="1"/>
    <col min="15756" max="15766" width="7.6328125" style="5"/>
    <col min="15767" max="15767" width="9" style="5" bestFit="1" customWidth="1"/>
    <col min="15768" max="15770" width="7.6328125" style="5"/>
    <col min="15771" max="15771" width="11.54296875" style="5" bestFit="1" customWidth="1"/>
    <col min="15772" max="15782" width="7.6328125" style="5"/>
    <col min="15783" max="15783" width="9" style="5" bestFit="1" customWidth="1"/>
    <col min="15784" max="15786" width="7.6328125" style="5"/>
    <col min="15787" max="15787" width="11.54296875" style="5" bestFit="1" customWidth="1"/>
    <col min="15788" max="15798" width="7.6328125" style="5"/>
    <col min="15799" max="15799" width="9" style="5" bestFit="1" customWidth="1"/>
    <col min="15800" max="15802" width="7.6328125" style="5"/>
    <col min="15803" max="15803" width="11.54296875" style="5" bestFit="1" customWidth="1"/>
    <col min="15804" max="15814" width="7.6328125" style="5"/>
    <col min="15815" max="15815" width="9" style="5" bestFit="1" customWidth="1"/>
    <col min="15816" max="15818" width="7.6328125" style="5"/>
    <col min="15819" max="15819" width="11.54296875" style="5" bestFit="1" customWidth="1"/>
    <col min="15820" max="15830" width="7.6328125" style="5"/>
    <col min="15831" max="15831" width="9" style="5" bestFit="1" customWidth="1"/>
    <col min="15832" max="15834" width="7.6328125" style="5"/>
    <col min="15835" max="15835" width="11.54296875" style="5" bestFit="1" customWidth="1"/>
    <col min="15836" max="15846" width="7.6328125" style="5"/>
    <col min="15847" max="15847" width="9" style="5" bestFit="1" customWidth="1"/>
    <col min="15848" max="15850" width="7.6328125" style="5"/>
    <col min="15851" max="15851" width="11.54296875" style="5" bestFit="1" customWidth="1"/>
    <col min="15852" max="15862" width="7.6328125" style="5"/>
    <col min="15863" max="15863" width="9" style="5" bestFit="1" customWidth="1"/>
    <col min="15864" max="15866" width="7.6328125" style="5"/>
    <col min="15867" max="15867" width="11.54296875" style="5" bestFit="1" customWidth="1"/>
    <col min="15868" max="15878" width="7.6328125" style="5"/>
    <col min="15879" max="15879" width="9" style="5" bestFit="1" customWidth="1"/>
    <col min="15880" max="15882" width="7.6328125" style="5"/>
    <col min="15883" max="15883" width="11.54296875" style="5" bestFit="1" customWidth="1"/>
    <col min="15884" max="15894" width="7.6328125" style="5"/>
    <col min="15895" max="15895" width="9" style="5" bestFit="1" customWidth="1"/>
    <col min="15896" max="15898" width="7.6328125" style="5"/>
    <col min="15899" max="15899" width="11.54296875" style="5" bestFit="1" customWidth="1"/>
    <col min="15900" max="15910" width="7.6328125" style="5"/>
    <col min="15911" max="15911" width="9" style="5" bestFit="1" customWidth="1"/>
    <col min="15912" max="15914" width="7.6328125" style="5"/>
    <col min="15915" max="15915" width="11.54296875" style="5" bestFit="1" customWidth="1"/>
    <col min="15916" max="15926" width="7.6328125" style="5"/>
    <col min="15927" max="15927" width="9" style="5" bestFit="1" customWidth="1"/>
    <col min="15928" max="15930" width="7.6328125" style="5"/>
    <col min="15931" max="15931" width="11.54296875" style="5" bestFit="1" customWidth="1"/>
    <col min="15932" max="15942" width="7.6328125" style="5"/>
    <col min="15943" max="15943" width="9" style="5" bestFit="1" customWidth="1"/>
    <col min="15944" max="15946" width="7.6328125" style="5"/>
    <col min="15947" max="15947" width="11.54296875" style="5" bestFit="1" customWidth="1"/>
    <col min="15948" max="15958" width="7.6328125" style="5"/>
    <col min="15959" max="15959" width="9" style="5" bestFit="1" customWidth="1"/>
    <col min="15960" max="15962" width="7.6328125" style="5"/>
    <col min="15963" max="15963" width="11.54296875" style="5" bestFit="1" customWidth="1"/>
    <col min="15964" max="15974" width="7.6328125" style="5"/>
    <col min="15975" max="15975" width="9" style="5" bestFit="1" customWidth="1"/>
    <col min="15976" max="15978" width="7.6328125" style="5"/>
    <col min="15979" max="15979" width="11.54296875" style="5" bestFit="1" customWidth="1"/>
    <col min="15980" max="15990" width="7.6328125" style="5"/>
    <col min="15991" max="15991" width="9" style="5" bestFit="1" customWidth="1"/>
    <col min="15992" max="15994" width="7.6328125" style="5"/>
    <col min="15995" max="15995" width="11.54296875" style="5" bestFit="1" customWidth="1"/>
    <col min="15996" max="16006" width="7.6328125" style="5"/>
    <col min="16007" max="16007" width="9" style="5" bestFit="1" customWidth="1"/>
    <col min="16008" max="16010" width="7.6328125" style="5"/>
    <col min="16011" max="16011" width="11.54296875" style="5" bestFit="1" customWidth="1"/>
    <col min="16012" max="16022" width="7.6328125" style="5"/>
    <col min="16023" max="16023" width="9" style="5" bestFit="1" customWidth="1"/>
    <col min="16024" max="16026" width="7.6328125" style="5"/>
    <col min="16027" max="16027" width="11.54296875" style="5" bestFit="1" customWidth="1"/>
    <col min="16028" max="16038" width="7.6328125" style="5"/>
    <col min="16039" max="16039" width="9" style="5" bestFit="1" customWidth="1"/>
    <col min="16040" max="16042" width="7.6328125" style="5"/>
    <col min="16043" max="16043" width="11.54296875" style="5" bestFit="1" customWidth="1"/>
    <col min="16044" max="16054" width="7.6328125" style="5"/>
    <col min="16055" max="16055" width="9" style="5" bestFit="1" customWidth="1"/>
    <col min="16056" max="16058" width="7.6328125" style="5"/>
    <col min="16059" max="16059" width="11.54296875" style="5" bestFit="1" customWidth="1"/>
    <col min="16060" max="16070" width="7.6328125" style="5"/>
    <col min="16071" max="16071" width="9" style="5" bestFit="1" customWidth="1"/>
    <col min="16072" max="16074" width="7.6328125" style="5"/>
    <col min="16075" max="16075" width="11.54296875" style="5" bestFit="1" customWidth="1"/>
    <col min="16076" max="16086" width="7.6328125" style="5"/>
    <col min="16087" max="16087" width="9" style="5" bestFit="1" customWidth="1"/>
    <col min="16088" max="16090" width="7.6328125" style="5"/>
    <col min="16091" max="16091" width="11.54296875" style="5" bestFit="1" customWidth="1"/>
    <col min="16092" max="16102" width="7.6328125" style="5"/>
    <col min="16103" max="16103" width="9" style="5" bestFit="1" customWidth="1"/>
    <col min="16104" max="16106" width="7.6328125" style="5"/>
    <col min="16107" max="16107" width="11.54296875" style="5" bestFit="1" customWidth="1"/>
    <col min="16108" max="16118" width="7.6328125" style="5"/>
    <col min="16119" max="16119" width="9" style="5" bestFit="1" customWidth="1"/>
    <col min="16120" max="16122" width="7.6328125" style="5"/>
    <col min="16123" max="16123" width="11.54296875" style="5" bestFit="1" customWidth="1"/>
    <col min="16124" max="16134" width="7.6328125" style="5"/>
    <col min="16135" max="16135" width="9" style="5" bestFit="1" customWidth="1"/>
    <col min="16136" max="16138" width="7.6328125" style="5"/>
    <col min="16139" max="16139" width="11.54296875" style="5" bestFit="1" customWidth="1"/>
    <col min="16140" max="16150" width="7.6328125" style="5"/>
    <col min="16151" max="16151" width="9" style="5" bestFit="1" customWidth="1"/>
    <col min="16152" max="16154" width="7.6328125" style="5"/>
    <col min="16155" max="16155" width="11.54296875" style="5" bestFit="1" customWidth="1"/>
    <col min="16156" max="16166" width="7.6328125" style="5"/>
    <col min="16167" max="16167" width="9" style="5" bestFit="1" customWidth="1"/>
    <col min="16168" max="16170" width="7.6328125" style="5"/>
    <col min="16171" max="16171" width="11.54296875" style="5" bestFit="1" customWidth="1"/>
    <col min="16172" max="16182" width="7.6328125" style="5"/>
    <col min="16183" max="16183" width="9" style="5" bestFit="1" customWidth="1"/>
    <col min="16184" max="16186" width="7.6328125" style="5"/>
    <col min="16187" max="16187" width="11.54296875" style="5" bestFit="1" customWidth="1"/>
    <col min="16188" max="16198" width="7.6328125" style="5"/>
    <col min="16199" max="16199" width="9" style="5" bestFit="1" customWidth="1"/>
    <col min="16200" max="16202" width="7.6328125" style="5"/>
    <col min="16203" max="16203" width="11.54296875" style="5" bestFit="1" customWidth="1"/>
    <col min="16204" max="16214" width="7.6328125" style="5"/>
    <col min="16215" max="16215" width="9" style="5" bestFit="1" customWidth="1"/>
    <col min="16216" max="16218" width="7.6328125" style="5"/>
    <col min="16219" max="16219" width="11.54296875" style="5" bestFit="1" customWidth="1"/>
    <col min="16220" max="16230" width="7.6328125" style="5"/>
    <col min="16231" max="16231" width="9" style="5" bestFit="1" customWidth="1"/>
    <col min="16232" max="16234" width="7.6328125" style="5"/>
    <col min="16235" max="16235" width="11.54296875" style="5" bestFit="1" customWidth="1"/>
    <col min="16236" max="16246" width="7.6328125" style="5"/>
    <col min="16247" max="16247" width="9" style="5" bestFit="1" customWidth="1"/>
    <col min="16248" max="16250" width="7.6328125" style="5"/>
    <col min="16251" max="16251" width="11.54296875" style="5" bestFit="1" customWidth="1"/>
    <col min="16252" max="16262" width="7.6328125" style="5"/>
    <col min="16263" max="16263" width="9" style="5" bestFit="1" customWidth="1"/>
    <col min="16264" max="16266" width="7.6328125" style="5"/>
    <col min="16267" max="16267" width="11.54296875" style="5" bestFit="1" customWidth="1"/>
    <col min="16268" max="16278" width="7.6328125" style="5"/>
    <col min="16279" max="16279" width="9" style="5" bestFit="1" customWidth="1"/>
    <col min="16280" max="16282" width="7.6328125" style="5"/>
    <col min="16283" max="16283" width="11.54296875" style="5" bestFit="1" customWidth="1"/>
    <col min="16284" max="16294" width="7.6328125" style="5"/>
    <col min="16295" max="16295" width="9" style="5" bestFit="1" customWidth="1"/>
    <col min="16296" max="16298" width="7.6328125" style="5"/>
    <col min="16299" max="16299" width="11.54296875" style="5" bestFit="1" customWidth="1"/>
    <col min="16300" max="16310" width="7.6328125" style="5"/>
    <col min="16311" max="16311" width="9" style="5" bestFit="1" customWidth="1"/>
    <col min="16312" max="16314" width="7.6328125" style="5"/>
    <col min="16315" max="16315" width="11.54296875" style="5" bestFit="1" customWidth="1"/>
    <col min="16316" max="16326" width="7.6328125" style="5"/>
    <col min="16327" max="16327" width="9" style="5" bestFit="1" customWidth="1"/>
    <col min="16328" max="16330" width="7.6328125" style="5"/>
    <col min="16331" max="16331" width="11.54296875" style="5" bestFit="1" customWidth="1"/>
    <col min="16332" max="16384" width="7.6328125" style="5"/>
  </cols>
  <sheetData>
    <row r="1" spans="1:12" s="6" customFormat="1" ht="44" customHeight="1" x14ac:dyDescent="0.2">
      <c r="A1" s="19" t="s">
        <v>2</v>
      </c>
      <c r="B1" s="19"/>
      <c r="C1" s="19"/>
      <c r="D1" s="19"/>
      <c r="E1" s="19"/>
      <c r="F1" s="19"/>
      <c r="G1" s="19"/>
      <c r="H1" s="19"/>
      <c r="I1" s="19"/>
      <c r="J1" s="19"/>
      <c r="K1" s="19"/>
      <c r="L1" s="19"/>
    </row>
    <row r="2" spans="1:12" ht="13.5" customHeight="1" x14ac:dyDescent="0.2">
      <c r="A2" s="8"/>
      <c r="B2" s="11"/>
      <c r="C2" s="8"/>
      <c r="D2" s="8"/>
      <c r="E2" s="8"/>
      <c r="F2" s="8"/>
      <c r="G2" s="11"/>
      <c r="H2" s="13"/>
      <c r="I2" s="14"/>
      <c r="J2" s="14"/>
      <c r="K2" s="14"/>
      <c r="L2" s="14"/>
    </row>
    <row r="3" spans="1:12" ht="23" customHeight="1" x14ac:dyDescent="0.2">
      <c r="A3" s="8"/>
      <c r="B3" s="11"/>
      <c r="C3" s="8"/>
      <c r="D3" s="8"/>
      <c r="E3" s="8"/>
      <c r="F3" s="8"/>
      <c r="G3" s="11"/>
      <c r="H3" s="13"/>
      <c r="I3" s="14"/>
      <c r="J3" s="15"/>
      <c r="K3" s="15"/>
      <c r="L3" s="15" t="s">
        <v>9</v>
      </c>
    </row>
    <row r="4" spans="1:12" ht="58" customHeight="1" x14ac:dyDescent="0.2">
      <c r="A4" s="12" t="s">
        <v>15</v>
      </c>
      <c r="B4" s="12" t="s">
        <v>1</v>
      </c>
      <c r="C4" s="12" t="s">
        <v>8</v>
      </c>
      <c r="D4" s="12" t="s">
        <v>10</v>
      </c>
      <c r="E4" s="12" t="s">
        <v>3</v>
      </c>
      <c r="F4" s="12" t="s">
        <v>6</v>
      </c>
      <c r="G4" s="12" t="s">
        <v>4</v>
      </c>
      <c r="H4" s="12" t="s">
        <v>5</v>
      </c>
      <c r="I4" s="12" t="s">
        <v>13</v>
      </c>
      <c r="J4" s="12" t="s">
        <v>14</v>
      </c>
      <c r="K4" s="12" t="s">
        <v>11</v>
      </c>
      <c r="L4" s="12" t="s">
        <v>12</v>
      </c>
    </row>
    <row r="5" spans="1:12" s="16" customFormat="1" ht="68.5" customHeight="1" x14ac:dyDescent="0.2">
      <c r="A5" s="20" t="s">
        <v>20</v>
      </c>
      <c r="B5" s="20" t="s">
        <v>16</v>
      </c>
      <c r="C5" s="2">
        <v>45383</v>
      </c>
      <c r="D5" s="20" t="s">
        <v>17</v>
      </c>
      <c r="E5" s="20" t="s">
        <v>7</v>
      </c>
      <c r="F5" s="3">
        <v>1695034000</v>
      </c>
      <c r="G5" s="3">
        <v>1695034000</v>
      </c>
      <c r="H5" s="4">
        <f t="shared" ref="H5:H6" si="0">IF(F5="－","－",G5/F5)</f>
        <v>1</v>
      </c>
      <c r="I5" s="20" t="s">
        <v>18</v>
      </c>
      <c r="J5" s="10" t="s">
        <v>0</v>
      </c>
      <c r="K5" s="10"/>
      <c r="L5" s="10"/>
    </row>
    <row r="6" spans="1:12" s="16" customFormat="1" ht="68.5" customHeight="1" x14ac:dyDescent="0.2">
      <c r="A6" s="20" t="s">
        <v>21</v>
      </c>
      <c r="B6" s="21" t="s">
        <v>19</v>
      </c>
      <c r="C6" s="2">
        <v>45686</v>
      </c>
      <c r="D6" s="21" t="s">
        <v>17</v>
      </c>
      <c r="E6" s="21" t="s">
        <v>7</v>
      </c>
      <c r="F6" s="9">
        <v>1016908000</v>
      </c>
      <c r="G6" s="9">
        <v>1016908000</v>
      </c>
      <c r="H6" s="4">
        <f t="shared" si="0"/>
        <v>1</v>
      </c>
      <c r="I6" s="21" t="s">
        <v>18</v>
      </c>
      <c r="J6" s="10" t="s">
        <v>0</v>
      </c>
      <c r="K6" s="10"/>
      <c r="L6" s="10"/>
    </row>
    <row r="7" spans="1:12" s="1" customFormat="1" ht="18" customHeight="1" x14ac:dyDescent="0.2">
      <c r="A7" s="1" t="s">
        <v>22</v>
      </c>
      <c r="B7" s="17"/>
      <c r="C7" s="17"/>
      <c r="D7" s="17"/>
      <c r="E7" s="17"/>
      <c r="F7" s="17"/>
      <c r="G7" s="17"/>
      <c r="H7" s="17"/>
      <c r="I7" s="17"/>
      <c r="J7" s="17"/>
      <c r="K7" s="17"/>
    </row>
    <row r="8" spans="1:12" s="1" customFormat="1" ht="18" customHeight="1" x14ac:dyDescent="0.2">
      <c r="A8" s="1" t="s">
        <v>23</v>
      </c>
      <c r="B8" s="17"/>
      <c r="C8" s="17"/>
      <c r="D8" s="17"/>
      <c r="E8" s="17"/>
      <c r="F8" s="17"/>
      <c r="G8" s="17"/>
      <c r="H8" s="17"/>
      <c r="I8" s="17"/>
      <c r="J8" s="17"/>
      <c r="K8" s="17"/>
    </row>
    <row r="9" spans="1:12" s="1" customFormat="1" ht="18" customHeight="1" x14ac:dyDescent="0.2">
      <c r="A9" s="1" t="s">
        <v>24</v>
      </c>
      <c r="B9" s="17"/>
      <c r="C9" s="17"/>
      <c r="D9" s="17"/>
      <c r="E9" s="17"/>
      <c r="F9" s="17"/>
      <c r="G9" s="17"/>
      <c r="H9" s="17"/>
      <c r="I9" s="17"/>
      <c r="J9" s="17"/>
      <c r="K9" s="17"/>
    </row>
    <row r="10" spans="1:12" s="1" customFormat="1" ht="18" customHeight="1" x14ac:dyDescent="0.2">
      <c r="A10" s="1" t="s">
        <v>25</v>
      </c>
      <c r="B10" s="17"/>
      <c r="C10" s="17"/>
      <c r="D10" s="17"/>
      <c r="E10" s="17"/>
      <c r="F10" s="17"/>
      <c r="G10" s="17"/>
      <c r="H10" s="17"/>
      <c r="I10" s="17"/>
      <c r="J10" s="17"/>
      <c r="K10" s="17"/>
    </row>
    <row r="11" spans="1:12" s="1" customFormat="1" ht="18" customHeight="1" x14ac:dyDescent="0.2">
      <c r="A11" s="1" t="s">
        <v>26</v>
      </c>
      <c r="B11" s="17"/>
      <c r="C11" s="17"/>
      <c r="D11" s="17"/>
      <c r="E11" s="17"/>
      <c r="F11" s="17"/>
      <c r="G11" s="17"/>
      <c r="H11" s="17"/>
      <c r="I11" s="17"/>
      <c r="J11" s="17"/>
      <c r="K11" s="17"/>
    </row>
    <row r="12" spans="1:12" s="1" customFormat="1" ht="18" customHeight="1" x14ac:dyDescent="0.2">
      <c r="A12" s="1" t="s">
        <v>27</v>
      </c>
      <c r="B12" s="17"/>
      <c r="C12" s="17"/>
      <c r="D12" s="17"/>
      <c r="E12" s="17"/>
      <c r="F12" s="17"/>
      <c r="G12" s="17"/>
      <c r="H12" s="17"/>
      <c r="I12" s="17"/>
      <c r="J12" s="17"/>
      <c r="K12" s="17"/>
    </row>
    <row r="13" spans="1:12" s="1" customFormat="1" ht="18" customHeight="1" x14ac:dyDescent="0.2">
      <c r="A13" s="1" t="s">
        <v>28</v>
      </c>
    </row>
    <row r="14" spans="1:12" s="1" customFormat="1" ht="18" customHeight="1" x14ac:dyDescent="0.2">
      <c r="A14" s="1" t="s">
        <v>29</v>
      </c>
    </row>
    <row r="15" spans="1:12" s="1" customFormat="1" ht="18" customHeight="1" x14ac:dyDescent="0.2">
      <c r="A15" s="1" t="s">
        <v>30</v>
      </c>
    </row>
    <row r="16" spans="1:12" s="1" customFormat="1" ht="18" customHeight="1" x14ac:dyDescent="0.2">
      <c r="A16" s="1" t="s">
        <v>31</v>
      </c>
    </row>
    <row r="17" spans="1:11" s="1" customFormat="1" ht="18" customHeight="1" x14ac:dyDescent="0.2">
      <c r="A17" s="1" t="s">
        <v>32</v>
      </c>
    </row>
    <row r="18" spans="1:11" s="1" customFormat="1" ht="18" customHeight="1" x14ac:dyDescent="0.2">
      <c r="A18" s="1" t="s">
        <v>33</v>
      </c>
    </row>
    <row r="19" spans="1:11" s="1" customFormat="1" ht="18" customHeight="1" x14ac:dyDescent="0.2">
      <c r="A19" s="1" t="s">
        <v>34</v>
      </c>
    </row>
    <row r="20" spans="1:11" s="1" customFormat="1" ht="18" customHeight="1" x14ac:dyDescent="0.2">
      <c r="A20" s="1" t="s">
        <v>35</v>
      </c>
    </row>
    <row r="21" spans="1:11" s="1" customFormat="1" ht="18" customHeight="1" x14ac:dyDescent="0.2">
      <c r="A21" s="1" t="s">
        <v>36</v>
      </c>
    </row>
    <row r="22" spans="1:11" s="1" customFormat="1" ht="18" customHeight="1" x14ac:dyDescent="0.2">
      <c r="A22" s="1" t="s">
        <v>37</v>
      </c>
      <c r="B22" s="17"/>
      <c r="C22" s="17"/>
      <c r="D22" s="17"/>
      <c r="E22" s="17"/>
      <c r="F22" s="17"/>
      <c r="G22" s="17"/>
      <c r="H22" s="17"/>
      <c r="I22" s="17"/>
      <c r="J22" s="17"/>
      <c r="K22" s="17"/>
    </row>
    <row r="23" spans="1:11" s="1" customFormat="1" ht="18" customHeight="1" x14ac:dyDescent="0.2">
      <c r="A23" s="1" t="s">
        <v>23</v>
      </c>
      <c r="B23" s="17"/>
      <c r="C23" s="17"/>
      <c r="D23" s="17"/>
      <c r="E23" s="17"/>
      <c r="F23" s="17"/>
      <c r="G23" s="17"/>
      <c r="H23" s="17"/>
      <c r="I23" s="17"/>
      <c r="J23" s="17"/>
      <c r="K23" s="17"/>
    </row>
    <row r="24" spans="1:11" s="1" customFormat="1" ht="18" customHeight="1" x14ac:dyDescent="0.2">
      <c r="A24" s="1" t="s">
        <v>24</v>
      </c>
      <c r="B24" s="17"/>
      <c r="C24" s="17"/>
      <c r="D24" s="17"/>
      <c r="E24" s="17"/>
      <c r="F24" s="17"/>
      <c r="G24" s="17"/>
      <c r="H24" s="17"/>
      <c r="I24" s="17"/>
      <c r="J24" s="17"/>
      <c r="K24" s="17"/>
    </row>
    <row r="25" spans="1:11" s="1" customFormat="1" ht="18" customHeight="1" x14ac:dyDescent="0.2">
      <c r="A25" s="1" t="s">
        <v>25</v>
      </c>
      <c r="B25" s="17"/>
      <c r="C25" s="17"/>
      <c r="D25" s="17"/>
      <c r="E25" s="17"/>
      <c r="F25" s="17"/>
      <c r="G25" s="17"/>
      <c r="H25" s="17"/>
      <c r="I25" s="17"/>
      <c r="J25" s="17"/>
      <c r="K25" s="17"/>
    </row>
    <row r="26" spans="1:11" s="1" customFormat="1" ht="18" customHeight="1" x14ac:dyDescent="0.2">
      <c r="A26" s="1" t="s">
        <v>26</v>
      </c>
      <c r="B26" s="17"/>
      <c r="C26" s="17"/>
      <c r="D26" s="17"/>
      <c r="E26" s="17"/>
      <c r="F26" s="17"/>
      <c r="G26" s="17"/>
      <c r="H26" s="17"/>
      <c r="I26" s="17"/>
      <c r="J26" s="17"/>
      <c r="K26" s="17"/>
    </row>
    <row r="27" spans="1:11" s="1" customFormat="1" ht="18" customHeight="1" x14ac:dyDescent="0.2">
      <c r="A27" s="1" t="s">
        <v>27</v>
      </c>
      <c r="B27" s="17"/>
      <c r="C27" s="17"/>
      <c r="D27" s="17"/>
      <c r="E27" s="17"/>
      <c r="F27" s="17"/>
      <c r="G27" s="17"/>
      <c r="H27" s="17"/>
      <c r="I27" s="17"/>
      <c r="J27" s="17"/>
      <c r="K27" s="17"/>
    </row>
    <row r="28" spans="1:11" s="1" customFormat="1" ht="18" customHeight="1" x14ac:dyDescent="0.2">
      <c r="A28" s="1" t="s">
        <v>28</v>
      </c>
    </row>
    <row r="29" spans="1:11" s="1" customFormat="1" ht="18" customHeight="1" x14ac:dyDescent="0.2">
      <c r="A29" s="1" t="s">
        <v>29</v>
      </c>
    </row>
    <row r="30" spans="1:11" s="1" customFormat="1" ht="18" customHeight="1" x14ac:dyDescent="0.2">
      <c r="A30" s="1" t="s">
        <v>30</v>
      </c>
    </row>
    <row r="31" spans="1:11" s="1" customFormat="1" ht="18" customHeight="1" x14ac:dyDescent="0.2">
      <c r="A31" s="1" t="s">
        <v>31</v>
      </c>
    </row>
    <row r="32" spans="1:11" s="1" customFormat="1" ht="18" customHeight="1" x14ac:dyDescent="0.2">
      <c r="A32" s="1" t="s">
        <v>32</v>
      </c>
    </row>
    <row r="33" spans="1:1" s="1" customFormat="1" ht="18" customHeight="1" x14ac:dyDescent="0.2">
      <c r="A33" s="1" t="s">
        <v>33</v>
      </c>
    </row>
    <row r="34" spans="1:1" s="1" customFormat="1" ht="18" customHeight="1" x14ac:dyDescent="0.2">
      <c r="A34" s="1" t="s">
        <v>34</v>
      </c>
    </row>
    <row r="35" spans="1:1" s="18" customFormat="1" ht="18" customHeight="1" x14ac:dyDescent="0.2">
      <c r="A35" s="18" t="s">
        <v>38</v>
      </c>
    </row>
  </sheetData>
  <autoFilter ref="A4:L35" xr:uid="{00000000-0001-0000-0400-000000000000}"/>
  <mergeCells count="1">
    <mergeCell ref="A1:L1"/>
  </mergeCells>
  <phoneticPr fontId="6"/>
  <dataValidations count="2">
    <dataValidation type="date" allowBlank="1" showInputMessage="1" showErrorMessage="1" sqref="C5:C6" xr:uid="{8A799C2D-191F-4F0F-A8C2-0E046930ACFE}">
      <formula1>45383</formula1>
      <formula2>45747</formula2>
    </dataValidation>
    <dataValidation type="list" allowBlank="1" showInputMessage="1" showErrorMessage="1" sqref="J5:L6"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