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FBDAB44C-C74D-428E-9EC8-1EBED0E82DE6}" xr6:coauthVersionLast="47" xr6:coauthVersionMax="47" xr10:uidLastSave="{00000000-0000-0000-0000-000000000000}"/>
  <bookViews>
    <workbookView xWindow="28680" yWindow="-3720" windowWidth="29040" windowHeight="15720" tabRatio="898" xr2:uid="{00000000-000D-0000-FFFF-FFFF00000000}"/>
  </bookViews>
  <sheets>
    <sheet name="競争性のない随意契約によらざるを得ないもの" sheetId="1"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競争性のない随意契約によらざるを得ないもの!$A$4:$L$41</definedName>
    <definedName name="_xlnm._FilterDatabase" localSheetId="1" hidden="1">緊急の必要により競争に付することができないもの!$A$4:$K$8</definedName>
    <definedName name="_xlnm.Print_Area" localSheetId="0">競争性のない随意契約によらざるを得ないもの!$A$1:$L$12</definedName>
    <definedName name="_xlnm.Print_Area" localSheetId="1">緊急の必要により競争に付することができないもの!$A$1:$K$5</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<sst xmlns="http://schemas.openxmlformats.org/spreadsheetml/2006/main" count="112" uniqueCount="63">
  <si>
    <t>緊急の必要により競争に付することができないもの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</si>
  <si>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</si>
  <si>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</si>
  <si>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</si>
  <si>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</si>
  <si>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</si>
  <si>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</si>
  <si>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</si>
  <si>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</si>
  <si>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</si>
  <si>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</si>
  <si>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</si>
  <si>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</si>
  <si>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</si>
  <si>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</si>
  <si>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</si>
  <si>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</si>
  <si>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</si>
  <si>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</si>
  <si>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</si>
  <si>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</si>
  <si>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</si>
  <si>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</si>
  <si>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</si>
  <si>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</si>
  <si>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</si>
  <si>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</si>
  <si>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</si>
  <si>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</si>
  <si>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</si>
  <si>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</si>
  <si>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</si>
  <si>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</si>
  <si>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</si>
  <si>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</si>
  <si>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公務員宿舎借上（香住地区）</t>
  </si>
  <si>
    <t>支出負担行為担当官
第八管区海上保安本部長
久田　隆弘
京都府舞鶴市字下福井901</t>
    <rPh sb="22" eb="24">
      <t>ヒサダ</t>
    </rPh>
    <rPh sb="25" eb="27">
      <t>タカヒロ</t>
    </rPh>
    <phoneticPr fontId="3"/>
  </si>
  <si>
    <t>（有）アシスト
兵庫県美方郡香美町香住区香住82番地の1</t>
    <rPh sb="1" eb="2">
      <t>ユウ</t>
    </rPh>
    <phoneticPr fontId="3"/>
  </si>
  <si>
    <t>会計法第２９条の３第４項</t>
  </si>
  <si>
    <t>香住地区公務員宿舎は、国家公務員宿舎用として物件を借上げているもので、継続して入居させる必要があることから、供給者が一に特定されるため</t>
  </si>
  <si>
    <t>ロ</t>
  </si>
  <si>
    <t>公務員宿舎借上（敦賀地区１）</t>
  </si>
  <si>
    <t>大和リビング（株）関西支店
大阪府大阪市西区阿波座１丁目５番16号</t>
    <rPh sb="14" eb="20">
      <t>オオサカフオオサカシ</t>
    </rPh>
    <rPh sb="20" eb="22">
      <t>ニシク</t>
    </rPh>
    <rPh sb="22" eb="25">
      <t>アワザ</t>
    </rPh>
    <rPh sb="26" eb="28">
      <t>チョウメ</t>
    </rPh>
    <rPh sb="29" eb="30">
      <t>バン</t>
    </rPh>
    <rPh sb="32" eb="33">
      <t>ゴウ</t>
    </rPh>
    <phoneticPr fontId="3"/>
  </si>
  <si>
    <t>敦賀地区公務員宿舎は、国家公務員宿舎用として物件を借上げているもので、継続して入居させる必要があることから、供給者が一に特定されるため</t>
  </si>
  <si>
    <t>公務員宿舎借上（敦賀地区２）</t>
  </si>
  <si>
    <t>（株）栄和土地
福井県敦賀市清水町1－23－6</t>
  </si>
  <si>
    <t>公務員宿舎借上（敦賀地区７）</t>
  </si>
  <si>
    <t>（株）住みかえ情報館　敦賀営業所
福井県敦賀市清水町２－３－１５</t>
  </si>
  <si>
    <t>公務員宿舎借上（敦賀地区５）</t>
  </si>
  <si>
    <t>（株）クロダハウス敦賀営業所
福井県敦賀市原67-10-2</t>
  </si>
  <si>
    <t>公務員宿舎借上（敦賀地区６）</t>
  </si>
  <si>
    <t>大東建託パートナーズ（株）
東京都港区港南2-16-1</t>
  </si>
  <si>
    <t>敦賀海上保安部船艇用品庫用地借上</t>
  </si>
  <si>
    <t>福井県（県有財産貸付料）土木部港湾空港課
福井県福井市大手3-17-1</t>
  </si>
  <si>
    <t>本件は敦賀海上保安部船艇用品庫の敷地として借上げているもので、継続して借上げる必要があることから供給者が一に特定されるため</t>
  </si>
  <si>
    <t>会場借上げ設営業務等</t>
  </si>
  <si>
    <t>ホテルベルマーレ（株）ニューオーサカホテルエンタープライズ
京都府舞鶴市浜2002-3</t>
    <rPh sb="30" eb="36">
      <t>キョウトフマイヅルシ</t>
    </rPh>
    <rPh sb="36" eb="37">
      <t>ハマ</t>
    </rPh>
    <phoneticPr fontId="3"/>
  </si>
  <si>
    <t>本件は第八管区海上保安本部主催の韓米海上保安機関歓迎レセプションを行うための契約である。
本契約に先立ち、公募を行ったが参加者がおらず、対応できるのは、当該業者しかいなかったため。</t>
    <rPh sb="3" eb="13">
      <t>ダイハチカンクカイジョウホアンホンブ</t>
    </rPh>
    <rPh sb="13" eb="15">
      <t>シュサイ</t>
    </rPh>
    <rPh sb="16" eb="18">
      <t>カンベイ</t>
    </rPh>
    <rPh sb="18" eb="24">
      <t>カイジョウホアンキカン</t>
    </rPh>
    <rPh sb="24" eb="26">
      <t>カンゲイ</t>
    </rPh>
    <rPh sb="33" eb="34">
      <t>オコナ</t>
    </rPh>
    <rPh sb="38" eb="40">
      <t>ケイヤク</t>
    </rPh>
    <rPh sb="45" eb="48">
      <t>ホンケイヤク</t>
    </rPh>
    <rPh sb="49" eb="51">
      <t>サキダ</t>
    </rPh>
    <rPh sb="53" eb="55">
      <t>コウボ</t>
    </rPh>
    <rPh sb="56" eb="57">
      <t>オコナ</t>
    </rPh>
    <rPh sb="60" eb="63">
      <t>サンカシャ</t>
    </rPh>
    <rPh sb="68" eb="70">
      <t>タイオウ</t>
    </rPh>
    <rPh sb="76" eb="80">
      <t>トウガイギョウシャ</t>
    </rPh>
    <phoneticPr fontId="3"/>
  </si>
  <si>
    <t>舞鶴港湾合同庁舎警備保安業務（単価契約）</t>
  </si>
  <si>
    <t>支出負担行為担当官
第八管区海上保安本部長
久田　隆弘
京都府舞鶴市字下福井901</t>
    <rPh sb="22" eb="24">
      <t>ヒサダ</t>
    </rPh>
    <rPh sb="25" eb="27">
      <t>タカヒロ</t>
    </rPh>
    <phoneticPr fontId="7"/>
  </si>
  <si>
    <t>（株）光栄ビルメンテナンス
京都府舞鶴市引土184-5</t>
    <rPh sb="1" eb="2">
      <t>カブ</t>
    </rPh>
    <rPh sb="14" eb="20">
      <t>キョウトフマイヅルシ</t>
    </rPh>
    <rPh sb="20" eb="22">
      <t>ヒキツチ</t>
    </rPh>
    <phoneticPr fontId="7"/>
  </si>
  <si>
    <t>会計法第29条の3第4項</t>
  </si>
  <si>
    <t>本案件は、毎年度4月1日に契約している案件であるが、原契約の請負業者との契約が解除となった。本契約は、諸施設等の適正かつ、合理的な警備保安業務を行う契約であり、早急に業務を再開しなければ庁舎の警備体制を確保できないため。</t>
    <rPh sb="80" eb="82">
      <t>サッキュウ</t>
    </rPh>
    <rPh sb="83" eb="85">
      <t>ギョウム</t>
    </rPh>
    <rPh sb="86" eb="88">
      <t>サイカイ</t>
    </rPh>
    <rPh sb="93" eb="95">
      <t>チョウシャ</t>
    </rPh>
    <rPh sb="96" eb="98">
      <t>ケイビ</t>
    </rPh>
    <rPh sb="98" eb="100">
      <t>タイセイ</t>
    </rPh>
    <rPh sb="101" eb="103">
      <t>カクホ</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</si>
</sst>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22"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name val="Meiryo UI"/>
      <family val="3"/>
    </font>
    <font>
      <sz val="12"/>
      <color theme="1"/>
      <name val="Meiryo UI"/>
      <family val="3"/>
      <charset val="128"/>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1"/>
      <color theme="0"/>
      <name val="Meiryo UI"/>
      <family val="3"/>
      <charset val="128"/>
    </font>
    <font>
      <sz val="20"/>
      <color theme="1"/>
      <name val="Meiryo UI"/>
      <family val="3"/>
      <charset val="128"/>
    </font>
    <font>
      <sz val="20"/>
      <name val="Meiryo UI"/>
      <family val="3"/>
      <charset val="128"/>
    </font>
    <font>
      <sz val="12"/>
      <color theme="0"/>
      <name val="Meiryo UI"/>
      <family val="3"/>
      <charset val="128"/>
    </font>
    <font>
      <sz val="12"/>
      <name val="Meiryo UI"/>
      <family val="3"/>
    </font>
    <font>
      <sz val="11"/>
      <name val="Meiryo UI"/>
      <family val="3"/>
    </font>
    <font>
      <sz val="20"/>
      <name val="Meiryo UI"/>
      <family val="3"/>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4" fillId="0" borderId="0" applyFont="0" applyFill="0" applyBorder="0" applyAlignment="0" applyProtection="0">
      <alignment vertical="center"/>
    </xf>
  </cellStyleXfs>
  <cellXfs count="42">
    <xf numFmtId="0" fontId="0" fillId="0" borderId="0" xfId="0">
      <alignment vertical="center"/>
    </xf>
    <xf numFmtId="0" fontId="7" fillId="0" borderId="0" xfId="0" applyFont="1">
      <alignment vertical="center"/>
    </xf>
    <xf numFmtId="0" fontId="8" fillId="0" borderId="0" xfId="0" applyFont="1">
      <alignment vertical="center"/>
    </xf>
    <xf numFmtId="0" fontId="11" fillId="0" borderId="1" xfId="0" applyFont="1" applyFill="1" applyBorder="1" applyAlignment="1" applyProtection="1">
      <alignment horizontal="left" vertical="top" wrapText="1"/>
      <protection locked="0"/>
    </xf>
    <xf numFmtId="177" fontId="11" fillId="0" borderId="1" xfId="0" applyNumberFormat="1" applyFont="1" applyFill="1" applyBorder="1" applyAlignment="1" applyProtection="1">
      <alignment horizontal="center" vertical="center" shrinkToFit="1"/>
      <protection locked="0"/>
    </xf>
    <xf numFmtId="38" fontId="11" fillId="0" borderId="1" xfId="12" applyFont="1" applyFill="1" applyBorder="1" applyAlignment="1" applyProtection="1">
      <alignment horizontal="right" vertical="center" shrinkToFit="1"/>
      <protection locked="0"/>
    </xf>
    <xf numFmtId="10" fontId="11" fillId="0" borderId="1" xfId="13" applyNumberFormat="1" applyFont="1" applyFill="1" applyBorder="1" applyAlignment="1" applyProtection="1">
      <alignment horizontal="center" vertical="center" shrinkToFit="1"/>
      <protection locked="0"/>
    </xf>
    <xf numFmtId="0" fontId="12" fillId="0" borderId="0" xfId="0" applyFont="1" applyFill="1" applyProtection="1">
      <alignment vertical="center"/>
    </xf>
    <xf numFmtId="0" fontId="12" fillId="0" borderId="0" xfId="0" applyFont="1" applyFill="1" applyBorder="1" applyProtection="1">
      <alignment vertical="center"/>
    </xf>
    <xf numFmtId="0" fontId="16" fillId="0" borderId="0" xfId="0" applyFont="1" applyFill="1" applyProtection="1">
      <alignment vertical="center"/>
    </xf>
    <xf numFmtId="0" fontId="16" fillId="0" borderId="0" xfId="0" applyFont="1" applyFill="1" applyBorder="1" applyProtection="1">
      <alignment vertical="center"/>
    </xf>
    <xf numFmtId="176" fontId="12" fillId="0" borderId="0" xfId="0" applyNumberFormat="1" applyFont="1" applyFill="1" applyAlignment="1" applyProtection="1">
      <alignment vertical="center" shrinkToFit="1"/>
    </xf>
    <xf numFmtId="0" fontId="12" fillId="0" borderId="0" xfId="0" applyFont="1" applyFill="1" applyAlignment="1" applyProtection="1">
      <alignment horizontal="left" vertical="top"/>
    </xf>
    <xf numFmtId="38" fontId="10" fillId="0" borderId="0" xfId="0" applyNumberFormat="1" applyFont="1" applyFill="1" applyBorder="1" applyProtection="1">
      <alignment vertical="center"/>
    </xf>
    <xf numFmtId="0" fontId="10" fillId="0" borderId="0" xfId="0" applyFont="1" applyFill="1" applyProtection="1">
      <alignment vertical="center"/>
    </xf>
    <xf numFmtId="0" fontId="12" fillId="0" borderId="0" xfId="0" applyFont="1">
      <alignment vertical="center"/>
    </xf>
    <xf numFmtId="0" fontId="12" fillId="0" borderId="0" xfId="0" applyFont="1" applyFill="1" applyBorder="1" applyAlignment="1" applyProtection="1">
      <alignment horizontal="left" vertical="top"/>
    </xf>
    <xf numFmtId="0" fontId="10" fillId="0" borderId="0" xfId="0" applyFont="1" applyFill="1" applyBorder="1" applyProtection="1">
      <alignment vertical="center"/>
    </xf>
    <xf numFmtId="0" fontId="18" fillId="0" borderId="0" xfId="0" applyFont="1" applyFill="1" applyBorder="1" applyAlignment="1" applyProtection="1">
      <alignment horizontal="center" vertical="center" wrapText="1"/>
    </xf>
    <xf numFmtId="0" fontId="18" fillId="0" borderId="0" xfId="0" applyFont="1" applyFill="1" applyBorder="1" applyProtection="1">
      <alignment vertical="center"/>
    </xf>
    <xf numFmtId="0" fontId="11" fillId="0" borderId="1"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wrapText="1"/>
    </xf>
    <xf numFmtId="0" fontId="7" fillId="0" borderId="0" xfId="0" applyFont="1" applyAlignment="1">
      <alignment horizontal="right" vertical="center"/>
    </xf>
    <xf numFmtId="0" fontId="12" fillId="0" borderId="0" xfId="0" applyFont="1" applyAlignment="1">
      <alignment horizontal="center" vertical="center"/>
    </xf>
    <xf numFmtId="0" fontId="11" fillId="0" borderId="2" xfId="0" applyFont="1" applyFill="1" applyBorder="1" applyAlignment="1">
      <alignment horizontal="center" vertical="center" wrapText="1"/>
    </xf>
    <xf numFmtId="0" fontId="12" fillId="0" borderId="0" xfId="0" applyFont="1" applyFill="1" applyAlignment="1">
      <alignment horizontal="center" vertical="center"/>
    </xf>
    <xf numFmtId="0" fontId="12" fillId="0" borderId="0" xfId="0" applyFont="1" applyFill="1">
      <alignment vertical="center"/>
    </xf>
    <xf numFmtId="0" fontId="12" fillId="0" borderId="0" xfId="0" applyFont="1" applyFill="1" applyAlignment="1">
      <alignment horizontal="right" vertical="center"/>
    </xf>
    <xf numFmtId="0" fontId="19" fillId="0" borderId="1" xfId="0" applyFont="1" applyFill="1" applyBorder="1" applyAlignment="1" applyProtection="1">
      <alignment horizontal="left" vertical="top" wrapText="1"/>
      <protection locked="0"/>
    </xf>
    <xf numFmtId="0" fontId="13" fillId="0" borderId="0" xfId="0" applyFont="1" applyFill="1" applyProtection="1">
      <alignment vertical="center"/>
    </xf>
    <xf numFmtId="0" fontId="7" fillId="0" borderId="0" xfId="0" applyFont="1" applyAlignment="1">
      <alignment vertical="center" wrapText="1"/>
    </xf>
    <xf numFmtId="0" fontId="20" fillId="0" borderId="0" xfId="0" applyFont="1">
      <alignment vertical="center"/>
    </xf>
    <xf numFmtId="0" fontId="20" fillId="0" borderId="0" xfId="0" applyFont="1" applyAlignment="1">
      <alignment horizontal="center" vertical="center"/>
    </xf>
    <xf numFmtId="176" fontId="9" fillId="0" borderId="0" xfId="0" applyNumberFormat="1" applyFont="1" applyAlignment="1">
      <alignment vertical="center" shrinkToFit="1"/>
    </xf>
    <xf numFmtId="0" fontId="19" fillId="0" borderId="2" xfId="0" applyFont="1" applyFill="1" applyBorder="1" applyAlignment="1" applyProtection="1">
      <alignment horizontal="center" vertical="center" wrapText="1"/>
    </xf>
    <xf numFmtId="0" fontId="20" fillId="0" borderId="0" xfId="0" applyFont="1" applyFill="1">
      <alignment vertical="center"/>
    </xf>
    <xf numFmtId="176" fontId="9" fillId="0" borderId="0" xfId="0" applyNumberFormat="1" applyFont="1" applyFill="1" applyAlignment="1">
      <alignment vertical="center" shrinkToFit="1"/>
    </xf>
    <xf numFmtId="0" fontId="11" fillId="0" borderId="0" xfId="0" applyFont="1" applyFill="1">
      <alignment vertical="center"/>
    </xf>
    <xf numFmtId="0" fontId="17" fillId="0" borderId="0" xfId="0" applyFont="1" applyAlignment="1">
      <alignment horizontal="center" vertical="center"/>
    </xf>
    <xf numFmtId="0" fontId="21" fillId="0" borderId="0" xfId="0" applyFont="1" applyAlignment="1">
      <alignment horizontal="center" vertical="center"/>
    </xf>
    <xf numFmtId="0" fontId="15" fillId="0" borderId="0" xfId="0" applyFont="1" applyFill="1" applyBorder="1" applyAlignment="1" applyProtection="1">
      <alignment horizontal="center" vertical="top"/>
    </xf>
    <xf numFmtId="0" fontId="19" fillId="0" borderId="0" xfId="0" applyFont="1" applyAlignment="1">
      <alignment horizontal="left" vertical="center" wrapText="1"/>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41"/>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S28" sqref="S28"/>
    </sheetView>
  </sheetViews>
  <sheetFormatPr defaultColWidth="7.6328125" defaultRowHeight="15" x14ac:dyDescent="0.2"/>
  <cols>
    <col min="1" max="1" width="32.36328125" style="7" customWidth="1"/>
    <col min="2" max="2" width="36" style="7" customWidth="1"/>
    <col min="3" max="3" width="20.81640625" style="7" customWidth="1"/>
    <col min="4" max="4" width="41.90625" style="7" customWidth="1"/>
    <col min="5" max="5" width="30.36328125" style="7" customWidth="1"/>
    <col min="6" max="7" width="17.6328125" style="11" customWidth="1"/>
    <col min="8" max="8" width="17.6328125" style="7" customWidth="1"/>
    <col min="9" max="9" width="99.81640625" style="7" customWidth="1"/>
    <col min="10" max="11" width="25.1796875" style="7" customWidth="1"/>
    <col min="12" max="12" width="20.90625" style="7" customWidth="1"/>
    <col min="13" max="22" width="7.6328125" style="7"/>
    <col min="23" max="23" width="9" style="7" bestFit="1" customWidth="1"/>
    <col min="24" max="26" width="7.6328125" style="7"/>
    <col min="27" max="27" width="11.54296875" style="7" bestFit="1" customWidth="1"/>
    <col min="28" max="38" width="7.6328125" style="7"/>
    <col min="39" max="39" width="9" style="7" bestFit="1" customWidth="1"/>
    <col min="40" max="42" width="7.6328125" style="7"/>
    <col min="43" max="43" width="11.54296875" style="7" bestFit="1" customWidth="1"/>
    <col min="44" max="54" width="7.6328125" style="7"/>
    <col min="55" max="55" width="9" style="7" bestFit="1" customWidth="1"/>
    <col min="56" max="58" width="7.6328125" style="7"/>
    <col min="59" max="59" width="11.54296875" style="7" bestFit="1" customWidth="1"/>
    <col min="60" max="70" width="7.6328125" style="7"/>
    <col min="71" max="71" width="9" style="7" bestFit="1" customWidth="1"/>
    <col min="72" max="74" width="7.6328125" style="7"/>
    <col min="75" max="75" width="11.54296875" style="7" bestFit="1" customWidth="1"/>
    <col min="76" max="86" width="7.6328125" style="7"/>
    <col min="87" max="87" width="9" style="7" bestFit="1" customWidth="1"/>
    <col min="88" max="90" width="7.6328125" style="7"/>
    <col min="91" max="91" width="11.54296875" style="7" bestFit="1" customWidth="1"/>
    <col min="92" max="102" width="7.6328125" style="7"/>
    <col min="103" max="103" width="9" style="7" bestFit="1" customWidth="1"/>
    <col min="104" max="106" width="7.6328125" style="7"/>
    <col min="107" max="107" width="11.54296875" style="7" bestFit="1" customWidth="1"/>
    <col min="108" max="118" width="7.6328125" style="7"/>
    <col min="119" max="119" width="9" style="7" bestFit="1" customWidth="1"/>
    <col min="120" max="122" width="7.6328125" style="7"/>
    <col min="123" max="123" width="11.54296875" style="7" bestFit="1" customWidth="1"/>
    <col min="124" max="134" width="7.6328125" style="7"/>
    <col min="135" max="135" width="9" style="7" bestFit="1" customWidth="1"/>
    <col min="136" max="138" width="7.6328125" style="7"/>
    <col min="139" max="139" width="11.54296875" style="7" bestFit="1" customWidth="1"/>
    <col min="140" max="150" width="7.6328125" style="7"/>
    <col min="151" max="151" width="9" style="7" bestFit="1" customWidth="1"/>
    <col min="152" max="154" width="7.6328125" style="7"/>
    <col min="155" max="155" width="11.54296875" style="7" bestFit="1" customWidth="1"/>
    <col min="156" max="166" width="7.6328125" style="7"/>
    <col min="167" max="167" width="9" style="7" bestFit="1" customWidth="1"/>
    <col min="168" max="170" width="7.6328125" style="7"/>
    <col min="171" max="171" width="11.54296875" style="7" bestFit="1" customWidth="1"/>
    <col min="172" max="182" width="7.6328125" style="7"/>
    <col min="183" max="183" width="9" style="7" bestFit="1" customWidth="1"/>
    <col min="184" max="186" width="7.6328125" style="7"/>
    <col min="187" max="187" width="11.54296875" style="7" bestFit="1" customWidth="1"/>
    <col min="188" max="198" width="7.6328125" style="7"/>
    <col min="199" max="199" width="9" style="7" bestFit="1" customWidth="1"/>
    <col min="200" max="202" width="7.6328125" style="7"/>
    <col min="203" max="203" width="11.54296875" style="7" bestFit="1" customWidth="1"/>
    <col min="204" max="214" width="7.6328125" style="7"/>
    <col min="215" max="215" width="9" style="7" bestFit="1" customWidth="1"/>
    <col min="216" max="218" width="7.6328125" style="7"/>
    <col min="219" max="219" width="11.54296875" style="7" bestFit="1" customWidth="1"/>
    <col min="220" max="230" width="7.6328125" style="7"/>
    <col min="231" max="231" width="9" style="7" bestFit="1" customWidth="1"/>
    <col min="232" max="234" width="7.6328125" style="7"/>
    <col min="235" max="235" width="11.54296875" style="7" bestFit="1" customWidth="1"/>
    <col min="236" max="246" width="7.6328125" style="7"/>
    <col min="247" max="247" width="9" style="7" bestFit="1" customWidth="1"/>
    <col min="248" max="250" width="7.6328125" style="7"/>
    <col min="251" max="251" width="11.54296875" style="7" bestFit="1" customWidth="1"/>
    <col min="252" max="262" width="7.6328125" style="7"/>
    <col min="263" max="263" width="9" style="7" bestFit="1" customWidth="1"/>
    <col min="264" max="266" width="7.6328125" style="7"/>
    <col min="267" max="267" width="11.54296875" style="7" bestFit="1" customWidth="1"/>
    <col min="268" max="278" width="7.6328125" style="7"/>
    <col min="279" max="279" width="9" style="7" bestFit="1" customWidth="1"/>
    <col min="280" max="282" width="7.6328125" style="7"/>
    <col min="283" max="283" width="11.54296875" style="7" bestFit="1" customWidth="1"/>
    <col min="284" max="294" width="7.6328125" style="7"/>
    <col min="295" max="295" width="9" style="7" bestFit="1" customWidth="1"/>
    <col min="296" max="298" width="7.6328125" style="7"/>
    <col min="299" max="299" width="11.54296875" style="7" bestFit="1" customWidth="1"/>
    <col min="300" max="310" width="7.6328125" style="7"/>
    <col min="311" max="311" width="9" style="7" bestFit="1" customWidth="1"/>
    <col min="312" max="314" width="7.6328125" style="7"/>
    <col min="315" max="315" width="11.54296875" style="7" bestFit="1" customWidth="1"/>
    <col min="316" max="326" width="7.6328125" style="7"/>
    <col min="327" max="327" width="9" style="7" bestFit="1" customWidth="1"/>
    <col min="328" max="330" width="7.6328125" style="7"/>
    <col min="331" max="331" width="11.54296875" style="7" bestFit="1" customWidth="1"/>
    <col min="332" max="342" width="7.6328125" style="7"/>
    <col min="343" max="343" width="9" style="7" bestFit="1" customWidth="1"/>
    <col min="344" max="346" width="7.6328125" style="7"/>
    <col min="347" max="347" width="11.54296875" style="7" bestFit="1" customWidth="1"/>
    <col min="348" max="358" width="7.6328125" style="7"/>
    <col min="359" max="359" width="9" style="7" bestFit="1" customWidth="1"/>
    <col min="360" max="362" width="7.6328125" style="7"/>
    <col min="363" max="363" width="11.54296875" style="7" bestFit="1" customWidth="1"/>
    <col min="364" max="374" width="7.6328125" style="7"/>
    <col min="375" max="375" width="9" style="7" bestFit="1" customWidth="1"/>
    <col min="376" max="378" width="7.6328125" style="7"/>
    <col min="379" max="379" width="11.54296875" style="7" bestFit="1" customWidth="1"/>
    <col min="380" max="390" width="7.6328125" style="7"/>
    <col min="391" max="391" width="9" style="7" bestFit="1" customWidth="1"/>
    <col min="392" max="394" width="7.6328125" style="7"/>
    <col min="395" max="395" width="11.54296875" style="7" bestFit="1" customWidth="1"/>
    <col min="396" max="406" width="7.6328125" style="7"/>
    <col min="407" max="407" width="9" style="7" bestFit="1" customWidth="1"/>
    <col min="408" max="410" width="7.6328125" style="7"/>
    <col min="411" max="411" width="11.54296875" style="7" bestFit="1" customWidth="1"/>
    <col min="412" max="422" width="7.6328125" style="7"/>
    <col min="423" max="423" width="9" style="7" bestFit="1" customWidth="1"/>
    <col min="424" max="426" width="7.6328125" style="7"/>
    <col min="427" max="427" width="11.54296875" style="7" bestFit="1" customWidth="1"/>
    <col min="428" max="438" width="7.6328125" style="7"/>
    <col min="439" max="439" width="9" style="7" bestFit="1" customWidth="1"/>
    <col min="440" max="442" width="7.6328125" style="7"/>
    <col min="443" max="443" width="11.54296875" style="7" bestFit="1" customWidth="1"/>
    <col min="444" max="454" width="7.6328125" style="7"/>
    <col min="455" max="455" width="9" style="7" bestFit="1" customWidth="1"/>
    <col min="456" max="458" width="7.6328125" style="7"/>
    <col min="459" max="459" width="11.54296875" style="7" bestFit="1" customWidth="1"/>
    <col min="460" max="470" width="7.6328125" style="7"/>
    <col min="471" max="471" width="9" style="7" bestFit="1" customWidth="1"/>
    <col min="472" max="474" width="7.6328125" style="7"/>
    <col min="475" max="475" width="11.54296875" style="7" bestFit="1" customWidth="1"/>
    <col min="476" max="486" width="7.6328125" style="7"/>
    <col min="487" max="487" width="9" style="7" bestFit="1" customWidth="1"/>
    <col min="488" max="490" width="7.6328125" style="7"/>
    <col min="491" max="491" width="11.54296875" style="7" bestFit="1" customWidth="1"/>
    <col min="492" max="502" width="7.6328125" style="7"/>
    <col min="503" max="503" width="9" style="7" bestFit="1" customWidth="1"/>
    <col min="504" max="506" width="7.6328125" style="7"/>
    <col min="507" max="507" width="11.54296875" style="7" bestFit="1" customWidth="1"/>
    <col min="508" max="518" width="7.6328125" style="7"/>
    <col min="519" max="519" width="9" style="7" bestFit="1" customWidth="1"/>
    <col min="520" max="522" width="7.6328125" style="7"/>
    <col min="523" max="523" width="11.54296875" style="7" bestFit="1" customWidth="1"/>
    <col min="524" max="534" width="7.6328125" style="7"/>
    <col min="535" max="535" width="9" style="7" bestFit="1" customWidth="1"/>
    <col min="536" max="538" width="7.6328125" style="7"/>
    <col min="539" max="539" width="11.54296875" style="7" bestFit="1" customWidth="1"/>
    <col min="540" max="550" width="7.6328125" style="7"/>
    <col min="551" max="551" width="9" style="7" bestFit="1" customWidth="1"/>
    <col min="552" max="554" width="7.6328125" style="7"/>
    <col min="555" max="555" width="11.54296875" style="7" bestFit="1" customWidth="1"/>
    <col min="556" max="566" width="7.6328125" style="7"/>
    <col min="567" max="567" width="9" style="7" bestFit="1" customWidth="1"/>
    <col min="568" max="570" width="7.6328125" style="7"/>
    <col min="571" max="571" width="11.54296875" style="7" bestFit="1" customWidth="1"/>
    <col min="572" max="582" width="7.6328125" style="7"/>
    <col min="583" max="583" width="9" style="7" bestFit="1" customWidth="1"/>
    <col min="584" max="586" width="7.6328125" style="7"/>
    <col min="587" max="587" width="11.54296875" style="7" bestFit="1" customWidth="1"/>
    <col min="588" max="598" width="7.6328125" style="7"/>
    <col min="599" max="599" width="9" style="7" bestFit="1" customWidth="1"/>
    <col min="600" max="602" width="7.6328125" style="7"/>
    <col min="603" max="603" width="11.54296875" style="7" bestFit="1" customWidth="1"/>
    <col min="604" max="614" width="7.6328125" style="7"/>
    <col min="615" max="615" width="9" style="7" bestFit="1" customWidth="1"/>
    <col min="616" max="618" width="7.6328125" style="7"/>
    <col min="619" max="619" width="11.54296875" style="7" bestFit="1" customWidth="1"/>
    <col min="620" max="630" width="7.6328125" style="7"/>
    <col min="631" max="631" width="9" style="7" bestFit="1" customWidth="1"/>
    <col min="632" max="634" width="7.6328125" style="7"/>
    <col min="635" max="635" width="11.54296875" style="7" bestFit="1" customWidth="1"/>
    <col min="636" max="646" width="7.6328125" style="7"/>
    <col min="647" max="647" width="9" style="7" bestFit="1" customWidth="1"/>
    <col min="648" max="650" width="7.6328125" style="7"/>
    <col min="651" max="651" width="11.54296875" style="7" bestFit="1" customWidth="1"/>
    <col min="652" max="662" width="7.6328125" style="7"/>
    <col min="663" max="663" width="9" style="7" bestFit="1" customWidth="1"/>
    <col min="664" max="666" width="7.6328125" style="7"/>
    <col min="667" max="667" width="11.54296875" style="7" bestFit="1" customWidth="1"/>
    <col min="668" max="678" width="7.6328125" style="7"/>
    <col min="679" max="679" width="9" style="7" bestFit="1" customWidth="1"/>
    <col min="680" max="682" width="7.6328125" style="7"/>
    <col min="683" max="683" width="11.54296875" style="7" bestFit="1" customWidth="1"/>
    <col min="684" max="694" width="7.6328125" style="7"/>
    <col min="695" max="695" width="9" style="7" bestFit="1" customWidth="1"/>
    <col min="696" max="698" width="7.6328125" style="7"/>
    <col min="699" max="699" width="11.54296875" style="7" bestFit="1" customWidth="1"/>
    <col min="700" max="710" width="7.6328125" style="7"/>
    <col min="711" max="711" width="9" style="7" bestFit="1" customWidth="1"/>
    <col min="712" max="714" width="7.6328125" style="7"/>
    <col min="715" max="715" width="11.54296875" style="7" bestFit="1" customWidth="1"/>
    <col min="716" max="726" width="7.6328125" style="7"/>
    <col min="727" max="727" width="9" style="7" bestFit="1" customWidth="1"/>
    <col min="728" max="730" width="7.6328125" style="7"/>
    <col min="731" max="731" width="11.54296875" style="7" bestFit="1" customWidth="1"/>
    <col min="732" max="742" width="7.6328125" style="7"/>
    <col min="743" max="743" width="9" style="7" bestFit="1" customWidth="1"/>
    <col min="744" max="746" width="7.6328125" style="7"/>
    <col min="747" max="747" width="11.54296875" style="7" bestFit="1" customWidth="1"/>
    <col min="748" max="758" width="7.6328125" style="7"/>
    <col min="759" max="759" width="9" style="7" bestFit="1" customWidth="1"/>
    <col min="760" max="762" width="7.6328125" style="7"/>
    <col min="763" max="763" width="11.54296875" style="7" bestFit="1" customWidth="1"/>
    <col min="764" max="774" width="7.6328125" style="7"/>
    <col min="775" max="775" width="9" style="7" bestFit="1" customWidth="1"/>
    <col min="776" max="778" width="7.6328125" style="7"/>
    <col min="779" max="779" width="11.54296875" style="7" bestFit="1" customWidth="1"/>
    <col min="780" max="790" width="7.6328125" style="7"/>
    <col min="791" max="791" width="9" style="7" bestFit="1" customWidth="1"/>
    <col min="792" max="794" width="7.6328125" style="7"/>
    <col min="795" max="795" width="11.54296875" style="7" bestFit="1" customWidth="1"/>
    <col min="796" max="806" width="7.6328125" style="7"/>
    <col min="807" max="807" width="9" style="7" bestFit="1" customWidth="1"/>
    <col min="808" max="810" width="7.6328125" style="7"/>
    <col min="811" max="811" width="11.54296875" style="7" bestFit="1" customWidth="1"/>
    <col min="812" max="822" width="7.6328125" style="7"/>
    <col min="823" max="823" width="9" style="7" bestFit="1" customWidth="1"/>
    <col min="824" max="826" width="7.6328125" style="7"/>
    <col min="827" max="827" width="11.54296875" style="7" bestFit="1" customWidth="1"/>
    <col min="828" max="838" width="7.6328125" style="7"/>
    <col min="839" max="839" width="9" style="7" bestFit="1" customWidth="1"/>
    <col min="840" max="842" width="7.6328125" style="7"/>
    <col min="843" max="843" width="11.54296875" style="7" bestFit="1" customWidth="1"/>
    <col min="844" max="854" width="7.6328125" style="7"/>
    <col min="855" max="855" width="9" style="7" bestFit="1" customWidth="1"/>
    <col min="856" max="858" width="7.6328125" style="7"/>
    <col min="859" max="859" width="11.54296875" style="7" bestFit="1" customWidth="1"/>
    <col min="860" max="870" width="7.6328125" style="7"/>
    <col min="871" max="871" width="9" style="7" bestFit="1" customWidth="1"/>
    <col min="872" max="874" width="7.6328125" style="7"/>
    <col min="875" max="875" width="11.54296875" style="7" bestFit="1" customWidth="1"/>
    <col min="876" max="886" width="7.6328125" style="7"/>
    <col min="887" max="887" width="9" style="7" bestFit="1" customWidth="1"/>
    <col min="888" max="890" width="7.6328125" style="7"/>
    <col min="891" max="891" width="11.54296875" style="7" bestFit="1" customWidth="1"/>
    <col min="892" max="902" width="7.6328125" style="7"/>
    <col min="903" max="903" width="9" style="7" bestFit="1" customWidth="1"/>
    <col min="904" max="906" width="7.6328125" style="7"/>
    <col min="907" max="907" width="11.54296875" style="7" bestFit="1" customWidth="1"/>
    <col min="908" max="918" width="7.6328125" style="7"/>
    <col min="919" max="919" width="9" style="7" bestFit="1" customWidth="1"/>
    <col min="920" max="922" width="7.6328125" style="7"/>
    <col min="923" max="923" width="11.54296875" style="7" bestFit="1" customWidth="1"/>
    <col min="924" max="934" width="7.6328125" style="7"/>
    <col min="935" max="935" width="9" style="7" bestFit="1" customWidth="1"/>
    <col min="936" max="938" width="7.6328125" style="7"/>
    <col min="939" max="939" width="11.54296875" style="7" bestFit="1" customWidth="1"/>
    <col min="940" max="950" width="7.6328125" style="7"/>
    <col min="951" max="951" width="9" style="7" bestFit="1" customWidth="1"/>
    <col min="952" max="954" width="7.6328125" style="7"/>
    <col min="955" max="955" width="11.54296875" style="7" bestFit="1" customWidth="1"/>
    <col min="956" max="966" width="7.6328125" style="7"/>
    <col min="967" max="967" width="9" style="7" bestFit="1" customWidth="1"/>
    <col min="968" max="970" width="7.6328125" style="7"/>
    <col min="971" max="971" width="11.54296875" style="7" bestFit="1" customWidth="1"/>
    <col min="972" max="982" width="7.6328125" style="7"/>
    <col min="983" max="983" width="9" style="7" bestFit="1" customWidth="1"/>
    <col min="984" max="986" width="7.6328125" style="7"/>
    <col min="987" max="987" width="11.54296875" style="7" bestFit="1" customWidth="1"/>
    <col min="988" max="998" width="7.6328125" style="7"/>
    <col min="999" max="999" width="9" style="7" bestFit="1" customWidth="1"/>
    <col min="1000" max="1002" width="7.6328125" style="7"/>
    <col min="1003" max="1003" width="11.54296875" style="7" bestFit="1" customWidth="1"/>
    <col min="1004" max="1014" width="7.6328125" style="7"/>
    <col min="1015" max="1015" width="9" style="7" bestFit="1" customWidth="1"/>
    <col min="1016" max="1018" width="7.6328125" style="7"/>
    <col min="1019" max="1019" width="11.54296875" style="7" bestFit="1" customWidth="1"/>
    <col min="1020" max="1030" width="7.6328125" style="7"/>
    <col min="1031" max="1031" width="9" style="7" bestFit="1" customWidth="1"/>
    <col min="1032" max="1034" width="7.6328125" style="7"/>
    <col min="1035" max="1035" width="11.54296875" style="7" bestFit="1" customWidth="1"/>
    <col min="1036" max="1046" width="7.6328125" style="7"/>
    <col min="1047" max="1047" width="9" style="7" bestFit="1" customWidth="1"/>
    <col min="1048" max="1050" width="7.6328125" style="7"/>
    <col min="1051" max="1051" width="11.54296875" style="7" bestFit="1" customWidth="1"/>
    <col min="1052" max="1062" width="7.6328125" style="7"/>
    <col min="1063" max="1063" width="9" style="7" bestFit="1" customWidth="1"/>
    <col min="1064" max="1066" width="7.6328125" style="7"/>
    <col min="1067" max="1067" width="11.54296875" style="7" bestFit="1" customWidth="1"/>
    <col min="1068" max="1078" width="7.6328125" style="7"/>
    <col min="1079" max="1079" width="9" style="7" bestFit="1" customWidth="1"/>
    <col min="1080" max="1082" width="7.6328125" style="7"/>
    <col min="1083" max="1083" width="11.54296875" style="7" bestFit="1" customWidth="1"/>
    <col min="1084" max="1094" width="7.6328125" style="7"/>
    <col min="1095" max="1095" width="9" style="7" bestFit="1" customWidth="1"/>
    <col min="1096" max="1098" width="7.6328125" style="7"/>
    <col min="1099" max="1099" width="11.54296875" style="7" bestFit="1" customWidth="1"/>
    <col min="1100" max="1110" width="7.6328125" style="7"/>
    <col min="1111" max="1111" width="9" style="7" bestFit="1" customWidth="1"/>
    <col min="1112" max="1114" width="7.6328125" style="7"/>
    <col min="1115" max="1115" width="11.54296875" style="7" bestFit="1" customWidth="1"/>
    <col min="1116" max="1126" width="7.6328125" style="7"/>
    <col min="1127" max="1127" width="9" style="7" bestFit="1" customWidth="1"/>
    <col min="1128" max="1130" width="7.6328125" style="7"/>
    <col min="1131" max="1131" width="11.54296875" style="7" bestFit="1" customWidth="1"/>
    <col min="1132" max="1142" width="7.6328125" style="7"/>
    <col min="1143" max="1143" width="9" style="7" bestFit="1" customWidth="1"/>
    <col min="1144" max="1146" width="7.6328125" style="7"/>
    <col min="1147" max="1147" width="11.54296875" style="7" bestFit="1" customWidth="1"/>
    <col min="1148" max="1158" width="7.6328125" style="7"/>
    <col min="1159" max="1159" width="9" style="7" bestFit="1" customWidth="1"/>
    <col min="1160" max="1162" width="7.6328125" style="7"/>
    <col min="1163" max="1163" width="11.54296875" style="7" bestFit="1" customWidth="1"/>
    <col min="1164" max="1174" width="7.6328125" style="7"/>
    <col min="1175" max="1175" width="9" style="7" bestFit="1" customWidth="1"/>
    <col min="1176" max="1178" width="7.6328125" style="7"/>
    <col min="1179" max="1179" width="11.54296875" style="7" bestFit="1" customWidth="1"/>
    <col min="1180" max="1190" width="7.6328125" style="7"/>
    <col min="1191" max="1191" width="9" style="7" bestFit="1" customWidth="1"/>
    <col min="1192" max="1194" width="7.6328125" style="7"/>
    <col min="1195" max="1195" width="11.54296875" style="7" bestFit="1" customWidth="1"/>
    <col min="1196" max="1206" width="7.6328125" style="7"/>
    <col min="1207" max="1207" width="9" style="7" bestFit="1" customWidth="1"/>
    <col min="1208" max="1210" width="7.6328125" style="7"/>
    <col min="1211" max="1211" width="11.54296875" style="7" bestFit="1" customWidth="1"/>
    <col min="1212" max="1222" width="7.6328125" style="7"/>
    <col min="1223" max="1223" width="9" style="7" bestFit="1" customWidth="1"/>
    <col min="1224" max="1226" width="7.6328125" style="7"/>
    <col min="1227" max="1227" width="11.54296875" style="7" bestFit="1" customWidth="1"/>
    <col min="1228" max="1238" width="7.6328125" style="7"/>
    <col min="1239" max="1239" width="9" style="7" bestFit="1" customWidth="1"/>
    <col min="1240" max="1242" width="7.6328125" style="7"/>
    <col min="1243" max="1243" width="11.54296875" style="7" bestFit="1" customWidth="1"/>
    <col min="1244" max="1254" width="7.6328125" style="7"/>
    <col min="1255" max="1255" width="9" style="7" bestFit="1" customWidth="1"/>
    <col min="1256" max="1258" width="7.6328125" style="7"/>
    <col min="1259" max="1259" width="11.54296875" style="7" bestFit="1" customWidth="1"/>
    <col min="1260" max="1270" width="7.6328125" style="7"/>
    <col min="1271" max="1271" width="9" style="7" bestFit="1" customWidth="1"/>
    <col min="1272" max="1274" width="7.6328125" style="7"/>
    <col min="1275" max="1275" width="11.54296875" style="7" bestFit="1" customWidth="1"/>
    <col min="1276" max="1286" width="7.6328125" style="7"/>
    <col min="1287" max="1287" width="9" style="7" bestFit="1" customWidth="1"/>
    <col min="1288" max="1290" width="7.6328125" style="7"/>
    <col min="1291" max="1291" width="11.54296875" style="7" bestFit="1" customWidth="1"/>
    <col min="1292" max="1302" width="7.6328125" style="7"/>
    <col min="1303" max="1303" width="9" style="7" bestFit="1" customWidth="1"/>
    <col min="1304" max="1306" width="7.6328125" style="7"/>
    <col min="1307" max="1307" width="11.54296875" style="7" bestFit="1" customWidth="1"/>
    <col min="1308" max="1318" width="7.6328125" style="7"/>
    <col min="1319" max="1319" width="9" style="7" bestFit="1" customWidth="1"/>
    <col min="1320" max="1322" width="7.6328125" style="7"/>
    <col min="1323" max="1323" width="11.54296875" style="7" bestFit="1" customWidth="1"/>
    <col min="1324" max="1334" width="7.6328125" style="7"/>
    <col min="1335" max="1335" width="9" style="7" bestFit="1" customWidth="1"/>
    <col min="1336" max="1338" width="7.6328125" style="7"/>
    <col min="1339" max="1339" width="11.54296875" style="7" bestFit="1" customWidth="1"/>
    <col min="1340" max="1350" width="7.6328125" style="7"/>
    <col min="1351" max="1351" width="9" style="7" bestFit="1" customWidth="1"/>
    <col min="1352" max="1354" width="7.6328125" style="7"/>
    <col min="1355" max="1355" width="11.54296875" style="7" bestFit="1" customWidth="1"/>
    <col min="1356" max="1366" width="7.6328125" style="7"/>
    <col min="1367" max="1367" width="9" style="7" bestFit="1" customWidth="1"/>
    <col min="1368" max="1370" width="7.6328125" style="7"/>
    <col min="1371" max="1371" width="11.54296875" style="7" bestFit="1" customWidth="1"/>
    <col min="1372" max="1382" width="7.6328125" style="7"/>
    <col min="1383" max="1383" width="9" style="7" bestFit="1" customWidth="1"/>
    <col min="1384" max="1386" width="7.6328125" style="7"/>
    <col min="1387" max="1387" width="11.54296875" style="7" bestFit="1" customWidth="1"/>
    <col min="1388" max="1398" width="7.6328125" style="7"/>
    <col min="1399" max="1399" width="9" style="7" bestFit="1" customWidth="1"/>
    <col min="1400" max="1402" width="7.6328125" style="7"/>
    <col min="1403" max="1403" width="11.54296875" style="7" bestFit="1" customWidth="1"/>
    <col min="1404" max="1414" width="7.6328125" style="7"/>
    <col min="1415" max="1415" width="9" style="7" bestFit="1" customWidth="1"/>
    <col min="1416" max="1418" width="7.6328125" style="7"/>
    <col min="1419" max="1419" width="11.54296875" style="7" bestFit="1" customWidth="1"/>
    <col min="1420" max="1430" width="7.6328125" style="7"/>
    <col min="1431" max="1431" width="9" style="7" bestFit="1" customWidth="1"/>
    <col min="1432" max="1434" width="7.6328125" style="7"/>
    <col min="1435" max="1435" width="11.54296875" style="7" bestFit="1" customWidth="1"/>
    <col min="1436" max="1446" width="7.6328125" style="7"/>
    <col min="1447" max="1447" width="9" style="7" bestFit="1" customWidth="1"/>
    <col min="1448" max="1450" width="7.6328125" style="7"/>
    <col min="1451" max="1451" width="11.54296875" style="7" bestFit="1" customWidth="1"/>
    <col min="1452" max="1462" width="7.6328125" style="7"/>
    <col min="1463" max="1463" width="9" style="7" bestFit="1" customWidth="1"/>
    <col min="1464" max="1466" width="7.6328125" style="7"/>
    <col min="1467" max="1467" width="11.54296875" style="7" bestFit="1" customWidth="1"/>
    <col min="1468" max="1478" width="7.6328125" style="7"/>
    <col min="1479" max="1479" width="9" style="7" bestFit="1" customWidth="1"/>
    <col min="1480" max="1482" width="7.6328125" style="7"/>
    <col min="1483" max="1483" width="11.54296875" style="7" bestFit="1" customWidth="1"/>
    <col min="1484" max="1494" width="7.6328125" style="7"/>
    <col min="1495" max="1495" width="9" style="7" bestFit="1" customWidth="1"/>
    <col min="1496" max="1498" width="7.6328125" style="7"/>
    <col min="1499" max="1499" width="11.54296875" style="7" bestFit="1" customWidth="1"/>
    <col min="1500" max="1510" width="7.6328125" style="7"/>
    <col min="1511" max="1511" width="9" style="7" bestFit="1" customWidth="1"/>
    <col min="1512" max="1514" width="7.6328125" style="7"/>
    <col min="1515" max="1515" width="11.54296875" style="7" bestFit="1" customWidth="1"/>
    <col min="1516" max="1526" width="7.6328125" style="7"/>
    <col min="1527" max="1527" width="9" style="7" bestFit="1" customWidth="1"/>
    <col min="1528" max="1530" width="7.6328125" style="7"/>
    <col min="1531" max="1531" width="11.54296875" style="7" bestFit="1" customWidth="1"/>
    <col min="1532" max="1542" width="7.6328125" style="7"/>
    <col min="1543" max="1543" width="9" style="7" bestFit="1" customWidth="1"/>
    <col min="1544" max="1546" width="7.6328125" style="7"/>
    <col min="1547" max="1547" width="11.54296875" style="7" bestFit="1" customWidth="1"/>
    <col min="1548" max="1558" width="7.6328125" style="7"/>
    <col min="1559" max="1559" width="9" style="7" bestFit="1" customWidth="1"/>
    <col min="1560" max="1562" width="7.6328125" style="7"/>
    <col min="1563" max="1563" width="11.54296875" style="7" bestFit="1" customWidth="1"/>
    <col min="1564" max="1574" width="7.6328125" style="7"/>
    <col min="1575" max="1575" width="9" style="7" bestFit="1" customWidth="1"/>
    <col min="1576" max="1578" width="7.6328125" style="7"/>
    <col min="1579" max="1579" width="11.54296875" style="7" bestFit="1" customWidth="1"/>
    <col min="1580" max="1590" width="7.6328125" style="7"/>
    <col min="1591" max="1591" width="9" style="7" bestFit="1" customWidth="1"/>
    <col min="1592" max="1594" width="7.6328125" style="7"/>
    <col min="1595" max="1595" width="11.54296875" style="7" bestFit="1" customWidth="1"/>
    <col min="1596" max="1606" width="7.6328125" style="7"/>
    <col min="1607" max="1607" width="9" style="7" bestFit="1" customWidth="1"/>
    <col min="1608" max="1610" width="7.6328125" style="7"/>
    <col min="1611" max="1611" width="11.54296875" style="7" bestFit="1" customWidth="1"/>
    <col min="1612" max="1622" width="7.6328125" style="7"/>
    <col min="1623" max="1623" width="9" style="7" bestFit="1" customWidth="1"/>
    <col min="1624" max="1626" width="7.6328125" style="7"/>
    <col min="1627" max="1627" width="11.54296875" style="7" bestFit="1" customWidth="1"/>
    <col min="1628" max="1638" width="7.6328125" style="7"/>
    <col min="1639" max="1639" width="9" style="7" bestFit="1" customWidth="1"/>
    <col min="1640" max="1642" width="7.6328125" style="7"/>
    <col min="1643" max="1643" width="11.54296875" style="7" bestFit="1" customWidth="1"/>
    <col min="1644" max="1654" width="7.6328125" style="7"/>
    <col min="1655" max="1655" width="9" style="7" bestFit="1" customWidth="1"/>
    <col min="1656" max="1658" width="7.6328125" style="7"/>
    <col min="1659" max="1659" width="11.54296875" style="7" bestFit="1" customWidth="1"/>
    <col min="1660" max="1670" width="7.6328125" style="7"/>
    <col min="1671" max="1671" width="9" style="7" bestFit="1" customWidth="1"/>
    <col min="1672" max="1674" width="7.6328125" style="7"/>
    <col min="1675" max="1675" width="11.54296875" style="7" bestFit="1" customWidth="1"/>
    <col min="1676" max="1686" width="7.6328125" style="7"/>
    <col min="1687" max="1687" width="9" style="7" bestFit="1" customWidth="1"/>
    <col min="1688" max="1690" width="7.6328125" style="7"/>
    <col min="1691" max="1691" width="11.54296875" style="7" bestFit="1" customWidth="1"/>
    <col min="1692" max="1702" width="7.6328125" style="7"/>
    <col min="1703" max="1703" width="9" style="7" bestFit="1" customWidth="1"/>
    <col min="1704" max="1706" width="7.6328125" style="7"/>
    <col min="1707" max="1707" width="11.54296875" style="7" bestFit="1" customWidth="1"/>
    <col min="1708" max="1718" width="7.6328125" style="7"/>
    <col min="1719" max="1719" width="9" style="7" bestFit="1" customWidth="1"/>
    <col min="1720" max="1722" width="7.6328125" style="7"/>
    <col min="1723" max="1723" width="11.54296875" style="7" bestFit="1" customWidth="1"/>
    <col min="1724" max="1734" width="7.6328125" style="7"/>
    <col min="1735" max="1735" width="9" style="7" bestFit="1" customWidth="1"/>
    <col min="1736" max="1738" width="7.6328125" style="7"/>
    <col min="1739" max="1739" width="11.54296875" style="7" bestFit="1" customWidth="1"/>
    <col min="1740" max="1750" width="7.6328125" style="7"/>
    <col min="1751" max="1751" width="9" style="7" bestFit="1" customWidth="1"/>
    <col min="1752" max="1754" width="7.6328125" style="7"/>
    <col min="1755" max="1755" width="11.54296875" style="7" bestFit="1" customWidth="1"/>
    <col min="1756" max="1766" width="7.6328125" style="7"/>
    <col min="1767" max="1767" width="9" style="7" bestFit="1" customWidth="1"/>
    <col min="1768" max="1770" width="7.6328125" style="7"/>
    <col min="1771" max="1771" width="11.54296875" style="7" bestFit="1" customWidth="1"/>
    <col min="1772" max="1782" width="7.6328125" style="7"/>
    <col min="1783" max="1783" width="9" style="7" bestFit="1" customWidth="1"/>
    <col min="1784" max="1786" width="7.6328125" style="7"/>
    <col min="1787" max="1787" width="11.54296875" style="7" bestFit="1" customWidth="1"/>
    <col min="1788" max="1798" width="7.6328125" style="7"/>
    <col min="1799" max="1799" width="9" style="7" bestFit="1" customWidth="1"/>
    <col min="1800" max="1802" width="7.6328125" style="7"/>
    <col min="1803" max="1803" width="11.54296875" style="7" bestFit="1" customWidth="1"/>
    <col min="1804" max="1814" width="7.6328125" style="7"/>
    <col min="1815" max="1815" width="9" style="7" bestFit="1" customWidth="1"/>
    <col min="1816" max="1818" width="7.6328125" style="7"/>
    <col min="1819" max="1819" width="11.54296875" style="7" bestFit="1" customWidth="1"/>
    <col min="1820" max="1830" width="7.6328125" style="7"/>
    <col min="1831" max="1831" width="9" style="7" bestFit="1" customWidth="1"/>
    <col min="1832" max="1834" width="7.6328125" style="7"/>
    <col min="1835" max="1835" width="11.54296875" style="7" bestFit="1" customWidth="1"/>
    <col min="1836" max="1846" width="7.6328125" style="7"/>
    <col min="1847" max="1847" width="9" style="7" bestFit="1" customWidth="1"/>
    <col min="1848" max="1850" width="7.6328125" style="7"/>
    <col min="1851" max="1851" width="11.54296875" style="7" bestFit="1" customWidth="1"/>
    <col min="1852" max="1862" width="7.6328125" style="7"/>
    <col min="1863" max="1863" width="9" style="7" bestFit="1" customWidth="1"/>
    <col min="1864" max="1866" width="7.6328125" style="7"/>
    <col min="1867" max="1867" width="11.54296875" style="7" bestFit="1" customWidth="1"/>
    <col min="1868" max="1878" width="7.6328125" style="7"/>
    <col min="1879" max="1879" width="9" style="7" bestFit="1" customWidth="1"/>
    <col min="1880" max="1882" width="7.6328125" style="7"/>
    <col min="1883" max="1883" width="11.54296875" style="7" bestFit="1" customWidth="1"/>
    <col min="1884" max="1894" width="7.6328125" style="7"/>
    <col min="1895" max="1895" width="9" style="7" bestFit="1" customWidth="1"/>
    <col min="1896" max="1898" width="7.6328125" style="7"/>
    <col min="1899" max="1899" width="11.54296875" style="7" bestFit="1" customWidth="1"/>
    <col min="1900" max="1910" width="7.6328125" style="7"/>
    <col min="1911" max="1911" width="9" style="7" bestFit="1" customWidth="1"/>
    <col min="1912" max="1914" width="7.6328125" style="7"/>
    <col min="1915" max="1915" width="11.54296875" style="7" bestFit="1" customWidth="1"/>
    <col min="1916" max="1926" width="7.6328125" style="7"/>
    <col min="1927" max="1927" width="9" style="7" bestFit="1" customWidth="1"/>
    <col min="1928" max="1930" width="7.6328125" style="7"/>
    <col min="1931" max="1931" width="11.54296875" style="7" bestFit="1" customWidth="1"/>
    <col min="1932" max="1942" width="7.6328125" style="7"/>
    <col min="1943" max="1943" width="9" style="7" bestFit="1" customWidth="1"/>
    <col min="1944" max="1946" width="7.6328125" style="7"/>
    <col min="1947" max="1947" width="11.54296875" style="7" bestFit="1" customWidth="1"/>
    <col min="1948" max="1958" width="7.6328125" style="7"/>
    <col min="1959" max="1959" width="9" style="7" bestFit="1" customWidth="1"/>
    <col min="1960" max="1962" width="7.6328125" style="7"/>
    <col min="1963" max="1963" width="11.54296875" style="7" bestFit="1" customWidth="1"/>
    <col min="1964" max="1974" width="7.6328125" style="7"/>
    <col min="1975" max="1975" width="9" style="7" bestFit="1" customWidth="1"/>
    <col min="1976" max="1978" width="7.6328125" style="7"/>
    <col min="1979" max="1979" width="11.54296875" style="7" bestFit="1" customWidth="1"/>
    <col min="1980" max="1990" width="7.6328125" style="7"/>
    <col min="1991" max="1991" width="9" style="7" bestFit="1" customWidth="1"/>
    <col min="1992" max="1994" width="7.6328125" style="7"/>
    <col min="1995" max="1995" width="11.54296875" style="7" bestFit="1" customWidth="1"/>
    <col min="1996" max="2006" width="7.6328125" style="7"/>
    <col min="2007" max="2007" width="9" style="7" bestFit="1" customWidth="1"/>
    <col min="2008" max="2010" width="7.6328125" style="7"/>
    <col min="2011" max="2011" width="11.54296875" style="7" bestFit="1" customWidth="1"/>
    <col min="2012" max="2022" width="7.6328125" style="7"/>
    <col min="2023" max="2023" width="9" style="7" bestFit="1" customWidth="1"/>
    <col min="2024" max="2026" width="7.6328125" style="7"/>
    <col min="2027" max="2027" width="11.54296875" style="7" bestFit="1" customWidth="1"/>
    <col min="2028" max="2038" width="7.6328125" style="7"/>
    <col min="2039" max="2039" width="9" style="7" bestFit="1" customWidth="1"/>
    <col min="2040" max="2042" width="7.6328125" style="7"/>
    <col min="2043" max="2043" width="11.54296875" style="7" bestFit="1" customWidth="1"/>
    <col min="2044" max="2054" width="7.6328125" style="7"/>
    <col min="2055" max="2055" width="9" style="7" bestFit="1" customWidth="1"/>
    <col min="2056" max="2058" width="7.6328125" style="7"/>
    <col min="2059" max="2059" width="11.54296875" style="7" bestFit="1" customWidth="1"/>
    <col min="2060" max="2070" width="7.6328125" style="7"/>
    <col min="2071" max="2071" width="9" style="7" bestFit="1" customWidth="1"/>
    <col min="2072" max="2074" width="7.6328125" style="7"/>
    <col min="2075" max="2075" width="11.54296875" style="7" bestFit="1" customWidth="1"/>
    <col min="2076" max="2086" width="7.6328125" style="7"/>
    <col min="2087" max="2087" width="9" style="7" bestFit="1" customWidth="1"/>
    <col min="2088" max="2090" width="7.6328125" style="7"/>
    <col min="2091" max="2091" width="11.54296875" style="7" bestFit="1" customWidth="1"/>
    <col min="2092" max="2102" width="7.6328125" style="7"/>
    <col min="2103" max="2103" width="9" style="7" bestFit="1" customWidth="1"/>
    <col min="2104" max="2106" width="7.6328125" style="7"/>
    <col min="2107" max="2107" width="11.54296875" style="7" bestFit="1" customWidth="1"/>
    <col min="2108" max="2118" width="7.6328125" style="7"/>
    <col min="2119" max="2119" width="9" style="7" bestFit="1" customWidth="1"/>
    <col min="2120" max="2122" width="7.6328125" style="7"/>
    <col min="2123" max="2123" width="11.54296875" style="7" bestFit="1" customWidth="1"/>
    <col min="2124" max="2134" width="7.6328125" style="7"/>
    <col min="2135" max="2135" width="9" style="7" bestFit="1" customWidth="1"/>
    <col min="2136" max="2138" width="7.6328125" style="7"/>
    <col min="2139" max="2139" width="11.54296875" style="7" bestFit="1" customWidth="1"/>
    <col min="2140" max="2150" width="7.6328125" style="7"/>
    <col min="2151" max="2151" width="9" style="7" bestFit="1" customWidth="1"/>
    <col min="2152" max="2154" width="7.6328125" style="7"/>
    <col min="2155" max="2155" width="11.54296875" style="7" bestFit="1" customWidth="1"/>
    <col min="2156" max="2166" width="7.6328125" style="7"/>
    <col min="2167" max="2167" width="9" style="7" bestFit="1" customWidth="1"/>
    <col min="2168" max="2170" width="7.6328125" style="7"/>
    <col min="2171" max="2171" width="11.54296875" style="7" bestFit="1" customWidth="1"/>
    <col min="2172" max="2182" width="7.6328125" style="7"/>
    <col min="2183" max="2183" width="9" style="7" bestFit="1" customWidth="1"/>
    <col min="2184" max="2186" width="7.6328125" style="7"/>
    <col min="2187" max="2187" width="11.54296875" style="7" bestFit="1" customWidth="1"/>
    <col min="2188" max="2198" width="7.6328125" style="7"/>
    <col min="2199" max="2199" width="9" style="7" bestFit="1" customWidth="1"/>
    <col min="2200" max="2202" width="7.6328125" style="7"/>
    <col min="2203" max="2203" width="11.54296875" style="7" bestFit="1" customWidth="1"/>
    <col min="2204" max="2214" width="7.6328125" style="7"/>
    <col min="2215" max="2215" width="9" style="7" bestFit="1" customWidth="1"/>
    <col min="2216" max="2218" width="7.6328125" style="7"/>
    <col min="2219" max="2219" width="11.54296875" style="7" bestFit="1" customWidth="1"/>
    <col min="2220" max="2230" width="7.6328125" style="7"/>
    <col min="2231" max="2231" width="9" style="7" bestFit="1" customWidth="1"/>
    <col min="2232" max="2234" width="7.6328125" style="7"/>
    <col min="2235" max="2235" width="11.54296875" style="7" bestFit="1" customWidth="1"/>
    <col min="2236" max="2246" width="7.6328125" style="7"/>
    <col min="2247" max="2247" width="9" style="7" bestFit="1" customWidth="1"/>
    <col min="2248" max="2250" width="7.6328125" style="7"/>
    <col min="2251" max="2251" width="11.54296875" style="7" bestFit="1" customWidth="1"/>
    <col min="2252" max="2262" width="7.6328125" style="7"/>
    <col min="2263" max="2263" width="9" style="7" bestFit="1" customWidth="1"/>
    <col min="2264" max="2266" width="7.6328125" style="7"/>
    <col min="2267" max="2267" width="11.54296875" style="7" bestFit="1" customWidth="1"/>
    <col min="2268" max="2278" width="7.6328125" style="7"/>
    <col min="2279" max="2279" width="9" style="7" bestFit="1" customWidth="1"/>
    <col min="2280" max="2282" width="7.6328125" style="7"/>
    <col min="2283" max="2283" width="11.54296875" style="7" bestFit="1" customWidth="1"/>
    <col min="2284" max="2294" width="7.6328125" style="7"/>
    <col min="2295" max="2295" width="9" style="7" bestFit="1" customWidth="1"/>
    <col min="2296" max="2298" width="7.6328125" style="7"/>
    <col min="2299" max="2299" width="11.54296875" style="7" bestFit="1" customWidth="1"/>
    <col min="2300" max="2310" width="7.6328125" style="7"/>
    <col min="2311" max="2311" width="9" style="7" bestFit="1" customWidth="1"/>
    <col min="2312" max="2314" width="7.6328125" style="7"/>
    <col min="2315" max="2315" width="11.54296875" style="7" bestFit="1" customWidth="1"/>
    <col min="2316" max="2326" width="7.6328125" style="7"/>
    <col min="2327" max="2327" width="9" style="7" bestFit="1" customWidth="1"/>
    <col min="2328" max="2330" width="7.6328125" style="7"/>
    <col min="2331" max="2331" width="11.54296875" style="7" bestFit="1" customWidth="1"/>
    <col min="2332" max="2342" width="7.6328125" style="7"/>
    <col min="2343" max="2343" width="9" style="7" bestFit="1" customWidth="1"/>
    <col min="2344" max="2346" width="7.6328125" style="7"/>
    <col min="2347" max="2347" width="11.54296875" style="7" bestFit="1" customWidth="1"/>
    <col min="2348" max="2358" width="7.6328125" style="7"/>
    <col min="2359" max="2359" width="9" style="7" bestFit="1" customWidth="1"/>
    <col min="2360" max="2362" width="7.6328125" style="7"/>
    <col min="2363" max="2363" width="11.54296875" style="7" bestFit="1" customWidth="1"/>
    <col min="2364" max="2374" width="7.6328125" style="7"/>
    <col min="2375" max="2375" width="9" style="7" bestFit="1" customWidth="1"/>
    <col min="2376" max="2378" width="7.6328125" style="7"/>
    <col min="2379" max="2379" width="11.54296875" style="7" bestFit="1" customWidth="1"/>
    <col min="2380" max="2390" width="7.6328125" style="7"/>
    <col min="2391" max="2391" width="9" style="7" bestFit="1" customWidth="1"/>
    <col min="2392" max="2394" width="7.6328125" style="7"/>
    <col min="2395" max="2395" width="11.54296875" style="7" bestFit="1" customWidth="1"/>
    <col min="2396" max="2406" width="7.6328125" style="7"/>
    <col min="2407" max="2407" width="9" style="7" bestFit="1" customWidth="1"/>
    <col min="2408" max="2410" width="7.6328125" style="7"/>
    <col min="2411" max="2411" width="11.54296875" style="7" bestFit="1" customWidth="1"/>
    <col min="2412" max="2422" width="7.6328125" style="7"/>
    <col min="2423" max="2423" width="9" style="7" bestFit="1" customWidth="1"/>
    <col min="2424" max="2426" width="7.6328125" style="7"/>
    <col min="2427" max="2427" width="11.54296875" style="7" bestFit="1" customWidth="1"/>
    <col min="2428" max="2438" width="7.6328125" style="7"/>
    <col min="2439" max="2439" width="9" style="7" bestFit="1" customWidth="1"/>
    <col min="2440" max="2442" width="7.6328125" style="7"/>
    <col min="2443" max="2443" width="11.54296875" style="7" bestFit="1" customWidth="1"/>
    <col min="2444" max="2454" width="7.6328125" style="7"/>
    <col min="2455" max="2455" width="9" style="7" bestFit="1" customWidth="1"/>
    <col min="2456" max="2458" width="7.6328125" style="7"/>
    <col min="2459" max="2459" width="11.54296875" style="7" bestFit="1" customWidth="1"/>
    <col min="2460" max="2470" width="7.6328125" style="7"/>
    <col min="2471" max="2471" width="9" style="7" bestFit="1" customWidth="1"/>
    <col min="2472" max="2474" width="7.6328125" style="7"/>
    <col min="2475" max="2475" width="11.54296875" style="7" bestFit="1" customWidth="1"/>
    <col min="2476" max="2486" width="7.6328125" style="7"/>
    <col min="2487" max="2487" width="9" style="7" bestFit="1" customWidth="1"/>
    <col min="2488" max="2490" width="7.6328125" style="7"/>
    <col min="2491" max="2491" width="11.54296875" style="7" bestFit="1" customWidth="1"/>
    <col min="2492" max="2502" width="7.6328125" style="7"/>
    <col min="2503" max="2503" width="9" style="7" bestFit="1" customWidth="1"/>
    <col min="2504" max="2506" width="7.6328125" style="7"/>
    <col min="2507" max="2507" width="11.54296875" style="7" bestFit="1" customWidth="1"/>
    <col min="2508" max="2518" width="7.6328125" style="7"/>
    <col min="2519" max="2519" width="9" style="7" bestFit="1" customWidth="1"/>
    <col min="2520" max="2522" width="7.6328125" style="7"/>
    <col min="2523" max="2523" width="11.54296875" style="7" bestFit="1" customWidth="1"/>
    <col min="2524" max="2534" width="7.6328125" style="7"/>
    <col min="2535" max="2535" width="9" style="7" bestFit="1" customWidth="1"/>
    <col min="2536" max="2538" width="7.6328125" style="7"/>
    <col min="2539" max="2539" width="11.54296875" style="7" bestFit="1" customWidth="1"/>
    <col min="2540" max="2550" width="7.6328125" style="7"/>
    <col min="2551" max="2551" width="9" style="7" bestFit="1" customWidth="1"/>
    <col min="2552" max="2554" width="7.6328125" style="7"/>
    <col min="2555" max="2555" width="11.54296875" style="7" bestFit="1" customWidth="1"/>
    <col min="2556" max="2566" width="7.6328125" style="7"/>
    <col min="2567" max="2567" width="9" style="7" bestFit="1" customWidth="1"/>
    <col min="2568" max="2570" width="7.6328125" style="7"/>
    <col min="2571" max="2571" width="11.54296875" style="7" bestFit="1" customWidth="1"/>
    <col min="2572" max="2582" width="7.6328125" style="7"/>
    <col min="2583" max="2583" width="9" style="7" bestFit="1" customWidth="1"/>
    <col min="2584" max="2586" width="7.6328125" style="7"/>
    <col min="2587" max="2587" width="11.54296875" style="7" bestFit="1" customWidth="1"/>
    <col min="2588" max="2598" width="7.6328125" style="7"/>
    <col min="2599" max="2599" width="9" style="7" bestFit="1" customWidth="1"/>
    <col min="2600" max="2602" width="7.6328125" style="7"/>
    <col min="2603" max="2603" width="11.54296875" style="7" bestFit="1" customWidth="1"/>
    <col min="2604" max="2614" width="7.6328125" style="7"/>
    <col min="2615" max="2615" width="9" style="7" bestFit="1" customWidth="1"/>
    <col min="2616" max="2618" width="7.6328125" style="7"/>
    <col min="2619" max="2619" width="11.54296875" style="7" bestFit="1" customWidth="1"/>
    <col min="2620" max="2630" width="7.6328125" style="7"/>
    <col min="2631" max="2631" width="9" style="7" bestFit="1" customWidth="1"/>
    <col min="2632" max="2634" width="7.6328125" style="7"/>
    <col min="2635" max="2635" width="11.54296875" style="7" bestFit="1" customWidth="1"/>
    <col min="2636" max="2646" width="7.6328125" style="7"/>
    <col min="2647" max="2647" width="9" style="7" bestFit="1" customWidth="1"/>
    <col min="2648" max="2650" width="7.6328125" style="7"/>
    <col min="2651" max="2651" width="11.54296875" style="7" bestFit="1" customWidth="1"/>
    <col min="2652" max="2662" width="7.6328125" style="7"/>
    <col min="2663" max="2663" width="9" style="7" bestFit="1" customWidth="1"/>
    <col min="2664" max="2666" width="7.6328125" style="7"/>
    <col min="2667" max="2667" width="11.54296875" style="7" bestFit="1" customWidth="1"/>
    <col min="2668" max="2678" width="7.6328125" style="7"/>
    <col min="2679" max="2679" width="9" style="7" bestFit="1" customWidth="1"/>
    <col min="2680" max="2682" width="7.6328125" style="7"/>
    <col min="2683" max="2683" width="11.54296875" style="7" bestFit="1" customWidth="1"/>
    <col min="2684" max="2694" width="7.6328125" style="7"/>
    <col min="2695" max="2695" width="9" style="7" bestFit="1" customWidth="1"/>
    <col min="2696" max="2698" width="7.6328125" style="7"/>
    <col min="2699" max="2699" width="11.54296875" style="7" bestFit="1" customWidth="1"/>
    <col min="2700" max="2710" width="7.6328125" style="7"/>
    <col min="2711" max="2711" width="9" style="7" bestFit="1" customWidth="1"/>
    <col min="2712" max="2714" width="7.6328125" style="7"/>
    <col min="2715" max="2715" width="11.54296875" style="7" bestFit="1" customWidth="1"/>
    <col min="2716" max="2726" width="7.6328125" style="7"/>
    <col min="2727" max="2727" width="9" style="7" bestFit="1" customWidth="1"/>
    <col min="2728" max="2730" width="7.6328125" style="7"/>
    <col min="2731" max="2731" width="11.54296875" style="7" bestFit="1" customWidth="1"/>
    <col min="2732" max="2742" width="7.6328125" style="7"/>
    <col min="2743" max="2743" width="9" style="7" bestFit="1" customWidth="1"/>
    <col min="2744" max="2746" width="7.6328125" style="7"/>
    <col min="2747" max="2747" width="11.54296875" style="7" bestFit="1" customWidth="1"/>
    <col min="2748" max="2758" width="7.6328125" style="7"/>
    <col min="2759" max="2759" width="9" style="7" bestFit="1" customWidth="1"/>
    <col min="2760" max="2762" width="7.6328125" style="7"/>
    <col min="2763" max="2763" width="11.54296875" style="7" bestFit="1" customWidth="1"/>
    <col min="2764" max="2774" width="7.6328125" style="7"/>
    <col min="2775" max="2775" width="9" style="7" bestFit="1" customWidth="1"/>
    <col min="2776" max="2778" width="7.6328125" style="7"/>
    <col min="2779" max="2779" width="11.54296875" style="7" bestFit="1" customWidth="1"/>
    <col min="2780" max="2790" width="7.6328125" style="7"/>
    <col min="2791" max="2791" width="9" style="7" bestFit="1" customWidth="1"/>
    <col min="2792" max="2794" width="7.6328125" style="7"/>
    <col min="2795" max="2795" width="11.54296875" style="7" bestFit="1" customWidth="1"/>
    <col min="2796" max="2806" width="7.6328125" style="7"/>
    <col min="2807" max="2807" width="9" style="7" bestFit="1" customWidth="1"/>
    <col min="2808" max="2810" width="7.6328125" style="7"/>
    <col min="2811" max="2811" width="11.54296875" style="7" bestFit="1" customWidth="1"/>
    <col min="2812" max="2822" width="7.6328125" style="7"/>
    <col min="2823" max="2823" width="9" style="7" bestFit="1" customWidth="1"/>
    <col min="2824" max="2826" width="7.6328125" style="7"/>
    <col min="2827" max="2827" width="11.54296875" style="7" bestFit="1" customWidth="1"/>
    <col min="2828" max="2838" width="7.6328125" style="7"/>
    <col min="2839" max="2839" width="9" style="7" bestFit="1" customWidth="1"/>
    <col min="2840" max="2842" width="7.6328125" style="7"/>
    <col min="2843" max="2843" width="11.54296875" style="7" bestFit="1" customWidth="1"/>
    <col min="2844" max="2854" width="7.6328125" style="7"/>
    <col min="2855" max="2855" width="9" style="7" bestFit="1" customWidth="1"/>
    <col min="2856" max="2858" width="7.6328125" style="7"/>
    <col min="2859" max="2859" width="11.54296875" style="7" bestFit="1" customWidth="1"/>
    <col min="2860" max="2870" width="7.6328125" style="7"/>
    <col min="2871" max="2871" width="9" style="7" bestFit="1" customWidth="1"/>
    <col min="2872" max="2874" width="7.6328125" style="7"/>
    <col min="2875" max="2875" width="11.54296875" style="7" bestFit="1" customWidth="1"/>
    <col min="2876" max="2886" width="7.6328125" style="7"/>
    <col min="2887" max="2887" width="9" style="7" bestFit="1" customWidth="1"/>
    <col min="2888" max="2890" width="7.6328125" style="7"/>
    <col min="2891" max="2891" width="11.54296875" style="7" bestFit="1" customWidth="1"/>
    <col min="2892" max="2902" width="7.6328125" style="7"/>
    <col min="2903" max="2903" width="9" style="7" bestFit="1" customWidth="1"/>
    <col min="2904" max="2906" width="7.6328125" style="7"/>
    <col min="2907" max="2907" width="11.54296875" style="7" bestFit="1" customWidth="1"/>
    <col min="2908" max="2918" width="7.6328125" style="7"/>
    <col min="2919" max="2919" width="9" style="7" bestFit="1" customWidth="1"/>
    <col min="2920" max="2922" width="7.6328125" style="7"/>
    <col min="2923" max="2923" width="11.54296875" style="7" bestFit="1" customWidth="1"/>
    <col min="2924" max="2934" width="7.6328125" style="7"/>
    <col min="2935" max="2935" width="9" style="7" bestFit="1" customWidth="1"/>
    <col min="2936" max="2938" width="7.6328125" style="7"/>
    <col min="2939" max="2939" width="11.54296875" style="7" bestFit="1" customWidth="1"/>
    <col min="2940" max="2950" width="7.6328125" style="7"/>
    <col min="2951" max="2951" width="9" style="7" bestFit="1" customWidth="1"/>
    <col min="2952" max="2954" width="7.6328125" style="7"/>
    <col min="2955" max="2955" width="11.54296875" style="7" bestFit="1" customWidth="1"/>
    <col min="2956" max="2966" width="7.6328125" style="7"/>
    <col min="2967" max="2967" width="9" style="7" bestFit="1" customWidth="1"/>
    <col min="2968" max="2970" width="7.6328125" style="7"/>
    <col min="2971" max="2971" width="11.54296875" style="7" bestFit="1" customWidth="1"/>
    <col min="2972" max="2982" width="7.6328125" style="7"/>
    <col min="2983" max="2983" width="9" style="7" bestFit="1" customWidth="1"/>
    <col min="2984" max="2986" width="7.6328125" style="7"/>
    <col min="2987" max="2987" width="11.54296875" style="7" bestFit="1" customWidth="1"/>
    <col min="2988" max="2998" width="7.6328125" style="7"/>
    <col min="2999" max="2999" width="9" style="7" bestFit="1" customWidth="1"/>
    <col min="3000" max="3002" width="7.6328125" style="7"/>
    <col min="3003" max="3003" width="11.54296875" style="7" bestFit="1" customWidth="1"/>
    <col min="3004" max="3014" width="7.6328125" style="7"/>
    <col min="3015" max="3015" width="9" style="7" bestFit="1" customWidth="1"/>
    <col min="3016" max="3018" width="7.6328125" style="7"/>
    <col min="3019" max="3019" width="11.54296875" style="7" bestFit="1" customWidth="1"/>
    <col min="3020" max="3030" width="7.6328125" style="7"/>
    <col min="3031" max="3031" width="9" style="7" bestFit="1" customWidth="1"/>
    <col min="3032" max="3034" width="7.6328125" style="7"/>
    <col min="3035" max="3035" width="11.54296875" style="7" bestFit="1" customWidth="1"/>
    <col min="3036" max="3046" width="7.6328125" style="7"/>
    <col min="3047" max="3047" width="9" style="7" bestFit="1" customWidth="1"/>
    <col min="3048" max="3050" width="7.6328125" style="7"/>
    <col min="3051" max="3051" width="11.54296875" style="7" bestFit="1" customWidth="1"/>
    <col min="3052" max="3062" width="7.6328125" style="7"/>
    <col min="3063" max="3063" width="9" style="7" bestFit="1" customWidth="1"/>
    <col min="3064" max="3066" width="7.6328125" style="7"/>
    <col min="3067" max="3067" width="11.54296875" style="7" bestFit="1" customWidth="1"/>
    <col min="3068" max="3078" width="7.6328125" style="7"/>
    <col min="3079" max="3079" width="9" style="7" bestFit="1" customWidth="1"/>
    <col min="3080" max="3082" width="7.6328125" style="7"/>
    <col min="3083" max="3083" width="11.54296875" style="7" bestFit="1" customWidth="1"/>
    <col min="3084" max="3094" width="7.6328125" style="7"/>
    <col min="3095" max="3095" width="9" style="7" bestFit="1" customWidth="1"/>
    <col min="3096" max="3098" width="7.6328125" style="7"/>
    <col min="3099" max="3099" width="11.54296875" style="7" bestFit="1" customWidth="1"/>
    <col min="3100" max="3110" width="7.6328125" style="7"/>
    <col min="3111" max="3111" width="9" style="7" bestFit="1" customWidth="1"/>
    <col min="3112" max="3114" width="7.6328125" style="7"/>
    <col min="3115" max="3115" width="11.54296875" style="7" bestFit="1" customWidth="1"/>
    <col min="3116" max="3126" width="7.6328125" style="7"/>
    <col min="3127" max="3127" width="9" style="7" bestFit="1" customWidth="1"/>
    <col min="3128" max="3130" width="7.6328125" style="7"/>
    <col min="3131" max="3131" width="11.54296875" style="7" bestFit="1" customWidth="1"/>
    <col min="3132" max="3142" width="7.6328125" style="7"/>
    <col min="3143" max="3143" width="9" style="7" bestFit="1" customWidth="1"/>
    <col min="3144" max="3146" width="7.6328125" style="7"/>
    <col min="3147" max="3147" width="11.54296875" style="7" bestFit="1" customWidth="1"/>
    <col min="3148" max="3158" width="7.6328125" style="7"/>
    <col min="3159" max="3159" width="9" style="7" bestFit="1" customWidth="1"/>
    <col min="3160" max="3162" width="7.6328125" style="7"/>
    <col min="3163" max="3163" width="11.54296875" style="7" bestFit="1" customWidth="1"/>
    <col min="3164" max="3174" width="7.6328125" style="7"/>
    <col min="3175" max="3175" width="9" style="7" bestFit="1" customWidth="1"/>
    <col min="3176" max="3178" width="7.6328125" style="7"/>
    <col min="3179" max="3179" width="11.54296875" style="7" bestFit="1" customWidth="1"/>
    <col min="3180" max="3190" width="7.6328125" style="7"/>
    <col min="3191" max="3191" width="9" style="7" bestFit="1" customWidth="1"/>
    <col min="3192" max="3194" width="7.6328125" style="7"/>
    <col min="3195" max="3195" width="11.54296875" style="7" bestFit="1" customWidth="1"/>
    <col min="3196" max="3206" width="7.6328125" style="7"/>
    <col min="3207" max="3207" width="9" style="7" bestFit="1" customWidth="1"/>
    <col min="3208" max="3210" width="7.6328125" style="7"/>
    <col min="3211" max="3211" width="11.54296875" style="7" bestFit="1" customWidth="1"/>
    <col min="3212" max="3222" width="7.6328125" style="7"/>
    <col min="3223" max="3223" width="9" style="7" bestFit="1" customWidth="1"/>
    <col min="3224" max="3226" width="7.6328125" style="7"/>
    <col min="3227" max="3227" width="11.54296875" style="7" bestFit="1" customWidth="1"/>
    <col min="3228" max="3238" width="7.6328125" style="7"/>
    <col min="3239" max="3239" width="9" style="7" bestFit="1" customWidth="1"/>
    <col min="3240" max="3242" width="7.6328125" style="7"/>
    <col min="3243" max="3243" width="11.54296875" style="7" bestFit="1" customWidth="1"/>
    <col min="3244" max="3254" width="7.6328125" style="7"/>
    <col min="3255" max="3255" width="9" style="7" bestFit="1" customWidth="1"/>
    <col min="3256" max="3258" width="7.6328125" style="7"/>
    <col min="3259" max="3259" width="11.54296875" style="7" bestFit="1" customWidth="1"/>
    <col min="3260" max="3270" width="7.6328125" style="7"/>
    <col min="3271" max="3271" width="9" style="7" bestFit="1" customWidth="1"/>
    <col min="3272" max="3274" width="7.6328125" style="7"/>
    <col min="3275" max="3275" width="11.54296875" style="7" bestFit="1" customWidth="1"/>
    <col min="3276" max="3286" width="7.6328125" style="7"/>
    <col min="3287" max="3287" width="9" style="7" bestFit="1" customWidth="1"/>
    <col min="3288" max="3290" width="7.6328125" style="7"/>
    <col min="3291" max="3291" width="11.54296875" style="7" bestFit="1" customWidth="1"/>
    <col min="3292" max="3302" width="7.6328125" style="7"/>
    <col min="3303" max="3303" width="9" style="7" bestFit="1" customWidth="1"/>
    <col min="3304" max="3306" width="7.6328125" style="7"/>
    <col min="3307" max="3307" width="11.54296875" style="7" bestFit="1" customWidth="1"/>
    <col min="3308" max="3318" width="7.6328125" style="7"/>
    <col min="3319" max="3319" width="9" style="7" bestFit="1" customWidth="1"/>
    <col min="3320" max="3322" width="7.6328125" style="7"/>
    <col min="3323" max="3323" width="11.54296875" style="7" bestFit="1" customWidth="1"/>
    <col min="3324" max="3334" width="7.6328125" style="7"/>
    <col min="3335" max="3335" width="9" style="7" bestFit="1" customWidth="1"/>
    <col min="3336" max="3338" width="7.6328125" style="7"/>
    <col min="3339" max="3339" width="11.54296875" style="7" bestFit="1" customWidth="1"/>
    <col min="3340" max="3350" width="7.6328125" style="7"/>
    <col min="3351" max="3351" width="9" style="7" bestFit="1" customWidth="1"/>
    <col min="3352" max="3354" width="7.6328125" style="7"/>
    <col min="3355" max="3355" width="11.54296875" style="7" bestFit="1" customWidth="1"/>
    <col min="3356" max="3366" width="7.6328125" style="7"/>
    <col min="3367" max="3367" width="9" style="7" bestFit="1" customWidth="1"/>
    <col min="3368" max="3370" width="7.6328125" style="7"/>
    <col min="3371" max="3371" width="11.54296875" style="7" bestFit="1" customWidth="1"/>
    <col min="3372" max="3382" width="7.6328125" style="7"/>
    <col min="3383" max="3383" width="9" style="7" bestFit="1" customWidth="1"/>
    <col min="3384" max="3386" width="7.6328125" style="7"/>
    <col min="3387" max="3387" width="11.54296875" style="7" bestFit="1" customWidth="1"/>
    <col min="3388" max="3398" width="7.6328125" style="7"/>
    <col min="3399" max="3399" width="9" style="7" bestFit="1" customWidth="1"/>
    <col min="3400" max="3402" width="7.6328125" style="7"/>
    <col min="3403" max="3403" width="11.54296875" style="7" bestFit="1" customWidth="1"/>
    <col min="3404" max="3414" width="7.6328125" style="7"/>
    <col min="3415" max="3415" width="9" style="7" bestFit="1" customWidth="1"/>
    <col min="3416" max="3418" width="7.6328125" style="7"/>
    <col min="3419" max="3419" width="11.54296875" style="7" bestFit="1" customWidth="1"/>
    <col min="3420" max="3430" width="7.6328125" style="7"/>
    <col min="3431" max="3431" width="9" style="7" bestFit="1" customWidth="1"/>
    <col min="3432" max="3434" width="7.6328125" style="7"/>
    <col min="3435" max="3435" width="11.54296875" style="7" bestFit="1" customWidth="1"/>
    <col min="3436" max="3446" width="7.6328125" style="7"/>
    <col min="3447" max="3447" width="9" style="7" bestFit="1" customWidth="1"/>
    <col min="3448" max="3450" width="7.6328125" style="7"/>
    <col min="3451" max="3451" width="11.54296875" style="7" bestFit="1" customWidth="1"/>
    <col min="3452" max="3462" width="7.6328125" style="7"/>
    <col min="3463" max="3463" width="9" style="7" bestFit="1" customWidth="1"/>
    <col min="3464" max="3466" width="7.6328125" style="7"/>
    <col min="3467" max="3467" width="11.54296875" style="7" bestFit="1" customWidth="1"/>
    <col min="3468" max="3478" width="7.6328125" style="7"/>
    <col min="3479" max="3479" width="9" style="7" bestFit="1" customWidth="1"/>
    <col min="3480" max="3482" width="7.6328125" style="7"/>
    <col min="3483" max="3483" width="11.54296875" style="7" bestFit="1" customWidth="1"/>
    <col min="3484" max="3494" width="7.6328125" style="7"/>
    <col min="3495" max="3495" width="9" style="7" bestFit="1" customWidth="1"/>
    <col min="3496" max="3498" width="7.6328125" style="7"/>
    <col min="3499" max="3499" width="11.54296875" style="7" bestFit="1" customWidth="1"/>
    <col min="3500" max="3510" width="7.6328125" style="7"/>
    <col min="3511" max="3511" width="9" style="7" bestFit="1" customWidth="1"/>
    <col min="3512" max="3514" width="7.6328125" style="7"/>
    <col min="3515" max="3515" width="11.54296875" style="7" bestFit="1" customWidth="1"/>
    <col min="3516" max="3526" width="7.6328125" style="7"/>
    <col min="3527" max="3527" width="9" style="7" bestFit="1" customWidth="1"/>
    <col min="3528" max="3530" width="7.6328125" style="7"/>
    <col min="3531" max="3531" width="11.54296875" style="7" bestFit="1" customWidth="1"/>
    <col min="3532" max="3542" width="7.6328125" style="7"/>
    <col min="3543" max="3543" width="9" style="7" bestFit="1" customWidth="1"/>
    <col min="3544" max="3546" width="7.6328125" style="7"/>
    <col min="3547" max="3547" width="11.54296875" style="7" bestFit="1" customWidth="1"/>
    <col min="3548" max="3558" width="7.6328125" style="7"/>
    <col min="3559" max="3559" width="9" style="7" bestFit="1" customWidth="1"/>
    <col min="3560" max="3562" width="7.6328125" style="7"/>
    <col min="3563" max="3563" width="11.54296875" style="7" bestFit="1" customWidth="1"/>
    <col min="3564" max="3574" width="7.6328125" style="7"/>
    <col min="3575" max="3575" width="9" style="7" bestFit="1" customWidth="1"/>
    <col min="3576" max="3578" width="7.6328125" style="7"/>
    <col min="3579" max="3579" width="11.54296875" style="7" bestFit="1" customWidth="1"/>
    <col min="3580" max="3590" width="7.6328125" style="7"/>
    <col min="3591" max="3591" width="9" style="7" bestFit="1" customWidth="1"/>
    <col min="3592" max="3594" width="7.6328125" style="7"/>
    <col min="3595" max="3595" width="11.54296875" style="7" bestFit="1" customWidth="1"/>
    <col min="3596" max="3606" width="7.6328125" style="7"/>
    <col min="3607" max="3607" width="9" style="7" bestFit="1" customWidth="1"/>
    <col min="3608" max="3610" width="7.6328125" style="7"/>
    <col min="3611" max="3611" width="11.54296875" style="7" bestFit="1" customWidth="1"/>
    <col min="3612" max="3622" width="7.6328125" style="7"/>
    <col min="3623" max="3623" width="9" style="7" bestFit="1" customWidth="1"/>
    <col min="3624" max="3626" width="7.6328125" style="7"/>
    <col min="3627" max="3627" width="11.54296875" style="7" bestFit="1" customWidth="1"/>
    <col min="3628" max="3638" width="7.6328125" style="7"/>
    <col min="3639" max="3639" width="9" style="7" bestFit="1" customWidth="1"/>
    <col min="3640" max="3642" width="7.6328125" style="7"/>
    <col min="3643" max="3643" width="11.54296875" style="7" bestFit="1" customWidth="1"/>
    <col min="3644" max="3654" width="7.6328125" style="7"/>
    <col min="3655" max="3655" width="9" style="7" bestFit="1" customWidth="1"/>
    <col min="3656" max="3658" width="7.6328125" style="7"/>
    <col min="3659" max="3659" width="11.54296875" style="7" bestFit="1" customWidth="1"/>
    <col min="3660" max="3670" width="7.6328125" style="7"/>
    <col min="3671" max="3671" width="9" style="7" bestFit="1" customWidth="1"/>
    <col min="3672" max="3674" width="7.6328125" style="7"/>
    <col min="3675" max="3675" width="11.54296875" style="7" bestFit="1" customWidth="1"/>
    <col min="3676" max="3686" width="7.6328125" style="7"/>
    <col min="3687" max="3687" width="9" style="7" bestFit="1" customWidth="1"/>
    <col min="3688" max="3690" width="7.6328125" style="7"/>
    <col min="3691" max="3691" width="11.54296875" style="7" bestFit="1" customWidth="1"/>
    <col min="3692" max="3702" width="7.6328125" style="7"/>
    <col min="3703" max="3703" width="9" style="7" bestFit="1" customWidth="1"/>
    <col min="3704" max="3706" width="7.6328125" style="7"/>
    <col min="3707" max="3707" width="11.54296875" style="7" bestFit="1" customWidth="1"/>
    <col min="3708" max="3718" width="7.6328125" style="7"/>
    <col min="3719" max="3719" width="9" style="7" bestFit="1" customWidth="1"/>
    <col min="3720" max="3722" width="7.6328125" style="7"/>
    <col min="3723" max="3723" width="11.54296875" style="7" bestFit="1" customWidth="1"/>
    <col min="3724" max="3734" width="7.6328125" style="7"/>
    <col min="3735" max="3735" width="9" style="7" bestFit="1" customWidth="1"/>
    <col min="3736" max="3738" width="7.6328125" style="7"/>
    <col min="3739" max="3739" width="11.54296875" style="7" bestFit="1" customWidth="1"/>
    <col min="3740" max="3750" width="7.6328125" style="7"/>
    <col min="3751" max="3751" width="9" style="7" bestFit="1" customWidth="1"/>
    <col min="3752" max="3754" width="7.6328125" style="7"/>
    <col min="3755" max="3755" width="11.54296875" style="7" bestFit="1" customWidth="1"/>
    <col min="3756" max="3766" width="7.6328125" style="7"/>
    <col min="3767" max="3767" width="9" style="7" bestFit="1" customWidth="1"/>
    <col min="3768" max="3770" width="7.6328125" style="7"/>
    <col min="3771" max="3771" width="11.54296875" style="7" bestFit="1" customWidth="1"/>
    <col min="3772" max="3782" width="7.6328125" style="7"/>
    <col min="3783" max="3783" width="9" style="7" bestFit="1" customWidth="1"/>
    <col min="3784" max="3786" width="7.6328125" style="7"/>
    <col min="3787" max="3787" width="11.54296875" style="7" bestFit="1" customWidth="1"/>
    <col min="3788" max="3798" width="7.6328125" style="7"/>
    <col min="3799" max="3799" width="9" style="7" bestFit="1" customWidth="1"/>
    <col min="3800" max="3802" width="7.6328125" style="7"/>
    <col min="3803" max="3803" width="11.54296875" style="7" bestFit="1" customWidth="1"/>
    <col min="3804" max="3814" width="7.6328125" style="7"/>
    <col min="3815" max="3815" width="9" style="7" bestFit="1" customWidth="1"/>
    <col min="3816" max="3818" width="7.6328125" style="7"/>
    <col min="3819" max="3819" width="11.54296875" style="7" bestFit="1" customWidth="1"/>
    <col min="3820" max="3830" width="7.6328125" style="7"/>
    <col min="3831" max="3831" width="9" style="7" bestFit="1" customWidth="1"/>
    <col min="3832" max="3834" width="7.6328125" style="7"/>
    <col min="3835" max="3835" width="11.54296875" style="7" bestFit="1" customWidth="1"/>
    <col min="3836" max="3846" width="7.6328125" style="7"/>
    <col min="3847" max="3847" width="9" style="7" bestFit="1" customWidth="1"/>
    <col min="3848" max="3850" width="7.6328125" style="7"/>
    <col min="3851" max="3851" width="11.54296875" style="7" bestFit="1" customWidth="1"/>
    <col min="3852" max="3862" width="7.6328125" style="7"/>
    <col min="3863" max="3863" width="9" style="7" bestFit="1" customWidth="1"/>
    <col min="3864" max="3866" width="7.6328125" style="7"/>
    <col min="3867" max="3867" width="11.54296875" style="7" bestFit="1" customWidth="1"/>
    <col min="3868" max="3878" width="7.6328125" style="7"/>
    <col min="3879" max="3879" width="9" style="7" bestFit="1" customWidth="1"/>
    <col min="3880" max="3882" width="7.6328125" style="7"/>
    <col min="3883" max="3883" width="11.54296875" style="7" bestFit="1" customWidth="1"/>
    <col min="3884" max="3894" width="7.6328125" style="7"/>
    <col min="3895" max="3895" width="9" style="7" bestFit="1" customWidth="1"/>
    <col min="3896" max="3898" width="7.6328125" style="7"/>
    <col min="3899" max="3899" width="11.54296875" style="7" bestFit="1" customWidth="1"/>
    <col min="3900" max="3910" width="7.6328125" style="7"/>
    <col min="3911" max="3911" width="9" style="7" bestFit="1" customWidth="1"/>
    <col min="3912" max="3914" width="7.6328125" style="7"/>
    <col min="3915" max="3915" width="11.54296875" style="7" bestFit="1" customWidth="1"/>
    <col min="3916" max="3926" width="7.6328125" style="7"/>
    <col min="3927" max="3927" width="9" style="7" bestFit="1" customWidth="1"/>
    <col min="3928" max="3930" width="7.6328125" style="7"/>
    <col min="3931" max="3931" width="11.54296875" style="7" bestFit="1" customWidth="1"/>
    <col min="3932" max="3942" width="7.6328125" style="7"/>
    <col min="3943" max="3943" width="9" style="7" bestFit="1" customWidth="1"/>
    <col min="3944" max="3946" width="7.6328125" style="7"/>
    <col min="3947" max="3947" width="11.54296875" style="7" bestFit="1" customWidth="1"/>
    <col min="3948" max="3958" width="7.6328125" style="7"/>
    <col min="3959" max="3959" width="9" style="7" bestFit="1" customWidth="1"/>
    <col min="3960" max="3962" width="7.6328125" style="7"/>
    <col min="3963" max="3963" width="11.54296875" style="7" bestFit="1" customWidth="1"/>
    <col min="3964" max="3974" width="7.6328125" style="7"/>
    <col min="3975" max="3975" width="9" style="7" bestFit="1" customWidth="1"/>
    <col min="3976" max="3978" width="7.6328125" style="7"/>
    <col min="3979" max="3979" width="11.54296875" style="7" bestFit="1" customWidth="1"/>
    <col min="3980" max="3990" width="7.6328125" style="7"/>
    <col min="3991" max="3991" width="9" style="7" bestFit="1" customWidth="1"/>
    <col min="3992" max="3994" width="7.6328125" style="7"/>
    <col min="3995" max="3995" width="11.54296875" style="7" bestFit="1" customWidth="1"/>
    <col min="3996" max="4006" width="7.6328125" style="7"/>
    <col min="4007" max="4007" width="9" style="7" bestFit="1" customWidth="1"/>
    <col min="4008" max="4010" width="7.6328125" style="7"/>
    <col min="4011" max="4011" width="11.54296875" style="7" bestFit="1" customWidth="1"/>
    <col min="4012" max="4022" width="7.6328125" style="7"/>
    <col min="4023" max="4023" width="9" style="7" bestFit="1" customWidth="1"/>
    <col min="4024" max="4026" width="7.6328125" style="7"/>
    <col min="4027" max="4027" width="11.54296875" style="7" bestFit="1" customWidth="1"/>
    <col min="4028" max="4038" width="7.6328125" style="7"/>
    <col min="4039" max="4039" width="9" style="7" bestFit="1" customWidth="1"/>
    <col min="4040" max="4042" width="7.6328125" style="7"/>
    <col min="4043" max="4043" width="11.54296875" style="7" bestFit="1" customWidth="1"/>
    <col min="4044" max="4054" width="7.6328125" style="7"/>
    <col min="4055" max="4055" width="9" style="7" bestFit="1" customWidth="1"/>
    <col min="4056" max="4058" width="7.6328125" style="7"/>
    <col min="4059" max="4059" width="11.54296875" style="7" bestFit="1" customWidth="1"/>
    <col min="4060" max="4070" width="7.6328125" style="7"/>
    <col min="4071" max="4071" width="9" style="7" bestFit="1" customWidth="1"/>
    <col min="4072" max="4074" width="7.6328125" style="7"/>
    <col min="4075" max="4075" width="11.54296875" style="7" bestFit="1" customWidth="1"/>
    <col min="4076" max="4086" width="7.6328125" style="7"/>
    <col min="4087" max="4087" width="9" style="7" bestFit="1" customWidth="1"/>
    <col min="4088" max="4090" width="7.6328125" style="7"/>
    <col min="4091" max="4091" width="11.54296875" style="7" bestFit="1" customWidth="1"/>
    <col min="4092" max="4102" width="7.6328125" style="7"/>
    <col min="4103" max="4103" width="9" style="7" bestFit="1" customWidth="1"/>
    <col min="4104" max="4106" width="7.6328125" style="7"/>
    <col min="4107" max="4107" width="11.54296875" style="7" bestFit="1" customWidth="1"/>
    <col min="4108" max="4118" width="7.6328125" style="7"/>
    <col min="4119" max="4119" width="9" style="7" bestFit="1" customWidth="1"/>
    <col min="4120" max="4122" width="7.6328125" style="7"/>
    <col min="4123" max="4123" width="11.54296875" style="7" bestFit="1" customWidth="1"/>
    <col min="4124" max="4134" width="7.6328125" style="7"/>
    <col min="4135" max="4135" width="9" style="7" bestFit="1" customWidth="1"/>
    <col min="4136" max="4138" width="7.6328125" style="7"/>
    <col min="4139" max="4139" width="11.54296875" style="7" bestFit="1" customWidth="1"/>
    <col min="4140" max="4150" width="7.6328125" style="7"/>
    <col min="4151" max="4151" width="9" style="7" bestFit="1" customWidth="1"/>
    <col min="4152" max="4154" width="7.6328125" style="7"/>
    <col min="4155" max="4155" width="11.54296875" style="7" bestFit="1" customWidth="1"/>
    <col min="4156" max="4166" width="7.6328125" style="7"/>
    <col min="4167" max="4167" width="9" style="7" bestFit="1" customWidth="1"/>
    <col min="4168" max="4170" width="7.6328125" style="7"/>
    <col min="4171" max="4171" width="11.54296875" style="7" bestFit="1" customWidth="1"/>
    <col min="4172" max="4182" width="7.6328125" style="7"/>
    <col min="4183" max="4183" width="9" style="7" bestFit="1" customWidth="1"/>
    <col min="4184" max="4186" width="7.6328125" style="7"/>
    <col min="4187" max="4187" width="11.54296875" style="7" bestFit="1" customWidth="1"/>
    <col min="4188" max="4198" width="7.6328125" style="7"/>
    <col min="4199" max="4199" width="9" style="7" bestFit="1" customWidth="1"/>
    <col min="4200" max="4202" width="7.6328125" style="7"/>
    <col min="4203" max="4203" width="11.54296875" style="7" bestFit="1" customWidth="1"/>
    <col min="4204" max="4214" width="7.6328125" style="7"/>
    <col min="4215" max="4215" width="9" style="7" bestFit="1" customWidth="1"/>
    <col min="4216" max="4218" width="7.6328125" style="7"/>
    <col min="4219" max="4219" width="11.54296875" style="7" bestFit="1" customWidth="1"/>
    <col min="4220" max="4230" width="7.6328125" style="7"/>
    <col min="4231" max="4231" width="9" style="7" bestFit="1" customWidth="1"/>
    <col min="4232" max="4234" width="7.6328125" style="7"/>
    <col min="4235" max="4235" width="11.54296875" style="7" bestFit="1" customWidth="1"/>
    <col min="4236" max="4246" width="7.6328125" style="7"/>
    <col min="4247" max="4247" width="9" style="7" bestFit="1" customWidth="1"/>
    <col min="4248" max="4250" width="7.6328125" style="7"/>
    <col min="4251" max="4251" width="11.54296875" style="7" bestFit="1" customWidth="1"/>
    <col min="4252" max="4262" width="7.6328125" style="7"/>
    <col min="4263" max="4263" width="9" style="7" bestFit="1" customWidth="1"/>
    <col min="4264" max="4266" width="7.6328125" style="7"/>
    <col min="4267" max="4267" width="11.54296875" style="7" bestFit="1" customWidth="1"/>
    <col min="4268" max="4278" width="7.6328125" style="7"/>
    <col min="4279" max="4279" width="9" style="7" bestFit="1" customWidth="1"/>
    <col min="4280" max="4282" width="7.6328125" style="7"/>
    <col min="4283" max="4283" width="11.54296875" style="7" bestFit="1" customWidth="1"/>
    <col min="4284" max="4294" width="7.6328125" style="7"/>
    <col min="4295" max="4295" width="9" style="7" bestFit="1" customWidth="1"/>
    <col min="4296" max="4298" width="7.6328125" style="7"/>
    <col min="4299" max="4299" width="11.54296875" style="7" bestFit="1" customWidth="1"/>
    <col min="4300" max="4310" width="7.6328125" style="7"/>
    <col min="4311" max="4311" width="9" style="7" bestFit="1" customWidth="1"/>
    <col min="4312" max="4314" width="7.6328125" style="7"/>
    <col min="4315" max="4315" width="11.54296875" style="7" bestFit="1" customWidth="1"/>
    <col min="4316" max="4326" width="7.6328125" style="7"/>
    <col min="4327" max="4327" width="9" style="7" bestFit="1" customWidth="1"/>
    <col min="4328" max="4330" width="7.6328125" style="7"/>
    <col min="4331" max="4331" width="11.54296875" style="7" bestFit="1" customWidth="1"/>
    <col min="4332" max="4342" width="7.6328125" style="7"/>
    <col min="4343" max="4343" width="9" style="7" bestFit="1" customWidth="1"/>
    <col min="4344" max="4346" width="7.6328125" style="7"/>
    <col min="4347" max="4347" width="11.54296875" style="7" bestFit="1" customWidth="1"/>
    <col min="4348" max="4358" width="7.6328125" style="7"/>
    <col min="4359" max="4359" width="9" style="7" bestFit="1" customWidth="1"/>
    <col min="4360" max="4362" width="7.6328125" style="7"/>
    <col min="4363" max="4363" width="11.54296875" style="7" bestFit="1" customWidth="1"/>
    <col min="4364" max="4374" width="7.6328125" style="7"/>
    <col min="4375" max="4375" width="9" style="7" bestFit="1" customWidth="1"/>
    <col min="4376" max="4378" width="7.6328125" style="7"/>
    <col min="4379" max="4379" width="11.54296875" style="7" bestFit="1" customWidth="1"/>
    <col min="4380" max="4390" width="7.6328125" style="7"/>
    <col min="4391" max="4391" width="9" style="7" bestFit="1" customWidth="1"/>
    <col min="4392" max="4394" width="7.6328125" style="7"/>
    <col min="4395" max="4395" width="11.54296875" style="7" bestFit="1" customWidth="1"/>
    <col min="4396" max="4406" width="7.6328125" style="7"/>
    <col min="4407" max="4407" width="9" style="7" bestFit="1" customWidth="1"/>
    <col min="4408" max="4410" width="7.6328125" style="7"/>
    <col min="4411" max="4411" width="11.54296875" style="7" bestFit="1" customWidth="1"/>
    <col min="4412" max="4422" width="7.6328125" style="7"/>
    <col min="4423" max="4423" width="9" style="7" bestFit="1" customWidth="1"/>
    <col min="4424" max="4426" width="7.6328125" style="7"/>
    <col min="4427" max="4427" width="11.54296875" style="7" bestFit="1" customWidth="1"/>
    <col min="4428" max="4438" width="7.6328125" style="7"/>
    <col min="4439" max="4439" width="9" style="7" bestFit="1" customWidth="1"/>
    <col min="4440" max="4442" width="7.6328125" style="7"/>
    <col min="4443" max="4443" width="11.54296875" style="7" bestFit="1" customWidth="1"/>
    <col min="4444" max="4454" width="7.6328125" style="7"/>
    <col min="4455" max="4455" width="9" style="7" bestFit="1" customWidth="1"/>
    <col min="4456" max="4458" width="7.6328125" style="7"/>
    <col min="4459" max="4459" width="11.54296875" style="7" bestFit="1" customWidth="1"/>
    <col min="4460" max="4470" width="7.6328125" style="7"/>
    <col min="4471" max="4471" width="9" style="7" bestFit="1" customWidth="1"/>
    <col min="4472" max="4474" width="7.6328125" style="7"/>
    <col min="4475" max="4475" width="11.54296875" style="7" bestFit="1" customWidth="1"/>
    <col min="4476" max="4486" width="7.6328125" style="7"/>
    <col min="4487" max="4487" width="9" style="7" bestFit="1" customWidth="1"/>
    <col min="4488" max="4490" width="7.6328125" style="7"/>
    <col min="4491" max="4491" width="11.54296875" style="7" bestFit="1" customWidth="1"/>
    <col min="4492" max="4502" width="7.6328125" style="7"/>
    <col min="4503" max="4503" width="9" style="7" bestFit="1" customWidth="1"/>
    <col min="4504" max="4506" width="7.6328125" style="7"/>
    <col min="4507" max="4507" width="11.54296875" style="7" bestFit="1" customWidth="1"/>
    <col min="4508" max="4518" width="7.6328125" style="7"/>
    <col min="4519" max="4519" width="9" style="7" bestFit="1" customWidth="1"/>
    <col min="4520" max="4522" width="7.6328125" style="7"/>
    <col min="4523" max="4523" width="11.54296875" style="7" bestFit="1" customWidth="1"/>
    <col min="4524" max="4534" width="7.6328125" style="7"/>
    <col min="4535" max="4535" width="9" style="7" bestFit="1" customWidth="1"/>
    <col min="4536" max="4538" width="7.6328125" style="7"/>
    <col min="4539" max="4539" width="11.54296875" style="7" bestFit="1" customWidth="1"/>
    <col min="4540" max="4550" width="7.6328125" style="7"/>
    <col min="4551" max="4551" width="9" style="7" bestFit="1" customWidth="1"/>
    <col min="4552" max="4554" width="7.6328125" style="7"/>
    <col min="4555" max="4555" width="11.54296875" style="7" bestFit="1" customWidth="1"/>
    <col min="4556" max="4566" width="7.6328125" style="7"/>
    <col min="4567" max="4567" width="9" style="7" bestFit="1" customWidth="1"/>
    <col min="4568" max="4570" width="7.6328125" style="7"/>
    <col min="4571" max="4571" width="11.54296875" style="7" bestFit="1" customWidth="1"/>
    <col min="4572" max="4582" width="7.6328125" style="7"/>
    <col min="4583" max="4583" width="9" style="7" bestFit="1" customWidth="1"/>
    <col min="4584" max="4586" width="7.6328125" style="7"/>
    <col min="4587" max="4587" width="11.54296875" style="7" bestFit="1" customWidth="1"/>
    <col min="4588" max="4598" width="7.6328125" style="7"/>
    <col min="4599" max="4599" width="9" style="7" bestFit="1" customWidth="1"/>
    <col min="4600" max="4602" width="7.6328125" style="7"/>
    <col min="4603" max="4603" width="11.54296875" style="7" bestFit="1" customWidth="1"/>
    <col min="4604" max="4614" width="7.6328125" style="7"/>
    <col min="4615" max="4615" width="9" style="7" bestFit="1" customWidth="1"/>
    <col min="4616" max="4618" width="7.6328125" style="7"/>
    <col min="4619" max="4619" width="11.54296875" style="7" bestFit="1" customWidth="1"/>
    <col min="4620" max="4630" width="7.6328125" style="7"/>
    <col min="4631" max="4631" width="9" style="7" bestFit="1" customWidth="1"/>
    <col min="4632" max="4634" width="7.6328125" style="7"/>
    <col min="4635" max="4635" width="11.54296875" style="7" bestFit="1" customWidth="1"/>
    <col min="4636" max="4646" width="7.6328125" style="7"/>
    <col min="4647" max="4647" width="9" style="7" bestFit="1" customWidth="1"/>
    <col min="4648" max="4650" width="7.6328125" style="7"/>
    <col min="4651" max="4651" width="11.54296875" style="7" bestFit="1" customWidth="1"/>
    <col min="4652" max="4662" width="7.6328125" style="7"/>
    <col min="4663" max="4663" width="9" style="7" bestFit="1" customWidth="1"/>
    <col min="4664" max="4666" width="7.6328125" style="7"/>
    <col min="4667" max="4667" width="11.54296875" style="7" bestFit="1" customWidth="1"/>
    <col min="4668" max="4678" width="7.6328125" style="7"/>
    <col min="4679" max="4679" width="9" style="7" bestFit="1" customWidth="1"/>
    <col min="4680" max="4682" width="7.6328125" style="7"/>
    <col min="4683" max="4683" width="11.54296875" style="7" bestFit="1" customWidth="1"/>
    <col min="4684" max="4694" width="7.6328125" style="7"/>
    <col min="4695" max="4695" width="9" style="7" bestFit="1" customWidth="1"/>
    <col min="4696" max="4698" width="7.6328125" style="7"/>
    <col min="4699" max="4699" width="11.54296875" style="7" bestFit="1" customWidth="1"/>
    <col min="4700" max="4710" width="7.6328125" style="7"/>
    <col min="4711" max="4711" width="9" style="7" bestFit="1" customWidth="1"/>
    <col min="4712" max="4714" width="7.6328125" style="7"/>
    <col min="4715" max="4715" width="11.54296875" style="7" bestFit="1" customWidth="1"/>
    <col min="4716" max="4726" width="7.6328125" style="7"/>
    <col min="4727" max="4727" width="9" style="7" bestFit="1" customWidth="1"/>
    <col min="4728" max="4730" width="7.6328125" style="7"/>
    <col min="4731" max="4731" width="11.54296875" style="7" bestFit="1" customWidth="1"/>
    <col min="4732" max="4742" width="7.6328125" style="7"/>
    <col min="4743" max="4743" width="9" style="7" bestFit="1" customWidth="1"/>
    <col min="4744" max="4746" width="7.6328125" style="7"/>
    <col min="4747" max="4747" width="11.54296875" style="7" bestFit="1" customWidth="1"/>
    <col min="4748" max="4758" width="7.6328125" style="7"/>
    <col min="4759" max="4759" width="9" style="7" bestFit="1" customWidth="1"/>
    <col min="4760" max="4762" width="7.6328125" style="7"/>
    <col min="4763" max="4763" width="11.54296875" style="7" bestFit="1" customWidth="1"/>
    <col min="4764" max="4774" width="7.6328125" style="7"/>
    <col min="4775" max="4775" width="9" style="7" bestFit="1" customWidth="1"/>
    <col min="4776" max="4778" width="7.6328125" style="7"/>
    <col min="4779" max="4779" width="11.54296875" style="7" bestFit="1" customWidth="1"/>
    <col min="4780" max="4790" width="7.6328125" style="7"/>
    <col min="4791" max="4791" width="9" style="7" bestFit="1" customWidth="1"/>
    <col min="4792" max="4794" width="7.6328125" style="7"/>
    <col min="4795" max="4795" width="11.54296875" style="7" bestFit="1" customWidth="1"/>
    <col min="4796" max="4806" width="7.6328125" style="7"/>
    <col min="4807" max="4807" width="9" style="7" bestFit="1" customWidth="1"/>
    <col min="4808" max="4810" width="7.6328125" style="7"/>
    <col min="4811" max="4811" width="11.54296875" style="7" bestFit="1" customWidth="1"/>
    <col min="4812" max="4822" width="7.6328125" style="7"/>
    <col min="4823" max="4823" width="9" style="7" bestFit="1" customWidth="1"/>
    <col min="4824" max="4826" width="7.6328125" style="7"/>
    <col min="4827" max="4827" width="11.54296875" style="7" bestFit="1" customWidth="1"/>
    <col min="4828" max="4838" width="7.6328125" style="7"/>
    <col min="4839" max="4839" width="9" style="7" bestFit="1" customWidth="1"/>
    <col min="4840" max="4842" width="7.6328125" style="7"/>
    <col min="4843" max="4843" width="11.54296875" style="7" bestFit="1" customWidth="1"/>
    <col min="4844" max="4854" width="7.6328125" style="7"/>
    <col min="4855" max="4855" width="9" style="7" bestFit="1" customWidth="1"/>
    <col min="4856" max="4858" width="7.6328125" style="7"/>
    <col min="4859" max="4859" width="11.54296875" style="7" bestFit="1" customWidth="1"/>
    <col min="4860" max="4870" width="7.6328125" style="7"/>
    <col min="4871" max="4871" width="9" style="7" bestFit="1" customWidth="1"/>
    <col min="4872" max="4874" width="7.6328125" style="7"/>
    <col min="4875" max="4875" width="11.54296875" style="7" bestFit="1" customWidth="1"/>
    <col min="4876" max="4886" width="7.6328125" style="7"/>
    <col min="4887" max="4887" width="9" style="7" bestFit="1" customWidth="1"/>
    <col min="4888" max="4890" width="7.6328125" style="7"/>
    <col min="4891" max="4891" width="11.54296875" style="7" bestFit="1" customWidth="1"/>
    <col min="4892" max="4902" width="7.6328125" style="7"/>
    <col min="4903" max="4903" width="9" style="7" bestFit="1" customWidth="1"/>
    <col min="4904" max="4906" width="7.6328125" style="7"/>
    <col min="4907" max="4907" width="11.54296875" style="7" bestFit="1" customWidth="1"/>
    <col min="4908" max="4918" width="7.6328125" style="7"/>
    <col min="4919" max="4919" width="9" style="7" bestFit="1" customWidth="1"/>
    <col min="4920" max="4922" width="7.6328125" style="7"/>
    <col min="4923" max="4923" width="11.54296875" style="7" bestFit="1" customWidth="1"/>
    <col min="4924" max="4934" width="7.6328125" style="7"/>
    <col min="4935" max="4935" width="9" style="7" bestFit="1" customWidth="1"/>
    <col min="4936" max="4938" width="7.6328125" style="7"/>
    <col min="4939" max="4939" width="11.54296875" style="7" bestFit="1" customWidth="1"/>
    <col min="4940" max="4950" width="7.6328125" style="7"/>
    <col min="4951" max="4951" width="9" style="7" bestFit="1" customWidth="1"/>
    <col min="4952" max="4954" width="7.6328125" style="7"/>
    <col min="4955" max="4955" width="11.54296875" style="7" bestFit="1" customWidth="1"/>
    <col min="4956" max="4966" width="7.6328125" style="7"/>
    <col min="4967" max="4967" width="9" style="7" bestFit="1" customWidth="1"/>
    <col min="4968" max="4970" width="7.6328125" style="7"/>
    <col min="4971" max="4971" width="11.54296875" style="7" bestFit="1" customWidth="1"/>
    <col min="4972" max="4982" width="7.6328125" style="7"/>
    <col min="4983" max="4983" width="9" style="7" bestFit="1" customWidth="1"/>
    <col min="4984" max="4986" width="7.6328125" style="7"/>
    <col min="4987" max="4987" width="11.54296875" style="7" bestFit="1" customWidth="1"/>
    <col min="4988" max="4998" width="7.6328125" style="7"/>
    <col min="4999" max="4999" width="9" style="7" bestFit="1" customWidth="1"/>
    <col min="5000" max="5002" width="7.6328125" style="7"/>
    <col min="5003" max="5003" width="11.54296875" style="7" bestFit="1" customWidth="1"/>
    <col min="5004" max="5014" width="7.6328125" style="7"/>
    <col min="5015" max="5015" width="9" style="7" bestFit="1" customWidth="1"/>
    <col min="5016" max="5018" width="7.6328125" style="7"/>
    <col min="5019" max="5019" width="11.54296875" style="7" bestFit="1" customWidth="1"/>
    <col min="5020" max="5030" width="7.6328125" style="7"/>
    <col min="5031" max="5031" width="9" style="7" bestFit="1" customWidth="1"/>
    <col min="5032" max="5034" width="7.6328125" style="7"/>
    <col min="5035" max="5035" width="11.54296875" style="7" bestFit="1" customWidth="1"/>
    <col min="5036" max="5046" width="7.6328125" style="7"/>
    <col min="5047" max="5047" width="9" style="7" bestFit="1" customWidth="1"/>
    <col min="5048" max="5050" width="7.6328125" style="7"/>
    <col min="5051" max="5051" width="11.54296875" style="7" bestFit="1" customWidth="1"/>
    <col min="5052" max="5062" width="7.6328125" style="7"/>
    <col min="5063" max="5063" width="9" style="7" bestFit="1" customWidth="1"/>
    <col min="5064" max="5066" width="7.6328125" style="7"/>
    <col min="5067" max="5067" width="11.54296875" style="7" bestFit="1" customWidth="1"/>
    <col min="5068" max="5078" width="7.6328125" style="7"/>
    <col min="5079" max="5079" width="9" style="7" bestFit="1" customWidth="1"/>
    <col min="5080" max="5082" width="7.6328125" style="7"/>
    <col min="5083" max="5083" width="11.54296875" style="7" bestFit="1" customWidth="1"/>
    <col min="5084" max="5094" width="7.6328125" style="7"/>
    <col min="5095" max="5095" width="9" style="7" bestFit="1" customWidth="1"/>
    <col min="5096" max="5098" width="7.6328125" style="7"/>
    <col min="5099" max="5099" width="11.54296875" style="7" bestFit="1" customWidth="1"/>
    <col min="5100" max="5110" width="7.6328125" style="7"/>
    <col min="5111" max="5111" width="9" style="7" bestFit="1" customWidth="1"/>
    <col min="5112" max="5114" width="7.6328125" style="7"/>
    <col min="5115" max="5115" width="11.54296875" style="7" bestFit="1" customWidth="1"/>
    <col min="5116" max="5126" width="7.6328125" style="7"/>
    <col min="5127" max="5127" width="9" style="7" bestFit="1" customWidth="1"/>
    <col min="5128" max="5130" width="7.6328125" style="7"/>
    <col min="5131" max="5131" width="11.54296875" style="7" bestFit="1" customWidth="1"/>
    <col min="5132" max="5142" width="7.6328125" style="7"/>
    <col min="5143" max="5143" width="9" style="7" bestFit="1" customWidth="1"/>
    <col min="5144" max="5146" width="7.6328125" style="7"/>
    <col min="5147" max="5147" width="11.54296875" style="7" bestFit="1" customWidth="1"/>
    <col min="5148" max="5158" width="7.6328125" style="7"/>
    <col min="5159" max="5159" width="9" style="7" bestFit="1" customWidth="1"/>
    <col min="5160" max="5162" width="7.6328125" style="7"/>
    <col min="5163" max="5163" width="11.54296875" style="7" bestFit="1" customWidth="1"/>
    <col min="5164" max="5174" width="7.6328125" style="7"/>
    <col min="5175" max="5175" width="9" style="7" bestFit="1" customWidth="1"/>
    <col min="5176" max="5178" width="7.6328125" style="7"/>
    <col min="5179" max="5179" width="11.54296875" style="7" bestFit="1" customWidth="1"/>
    <col min="5180" max="5190" width="7.6328125" style="7"/>
    <col min="5191" max="5191" width="9" style="7" bestFit="1" customWidth="1"/>
    <col min="5192" max="5194" width="7.6328125" style="7"/>
    <col min="5195" max="5195" width="11.54296875" style="7" bestFit="1" customWidth="1"/>
    <col min="5196" max="5206" width="7.6328125" style="7"/>
    <col min="5207" max="5207" width="9" style="7" bestFit="1" customWidth="1"/>
    <col min="5208" max="5210" width="7.6328125" style="7"/>
    <col min="5211" max="5211" width="11.54296875" style="7" bestFit="1" customWidth="1"/>
    <col min="5212" max="5222" width="7.6328125" style="7"/>
    <col min="5223" max="5223" width="9" style="7" bestFit="1" customWidth="1"/>
    <col min="5224" max="5226" width="7.6328125" style="7"/>
    <col min="5227" max="5227" width="11.54296875" style="7" bestFit="1" customWidth="1"/>
    <col min="5228" max="5238" width="7.6328125" style="7"/>
    <col min="5239" max="5239" width="9" style="7" bestFit="1" customWidth="1"/>
    <col min="5240" max="5242" width="7.6328125" style="7"/>
    <col min="5243" max="5243" width="11.54296875" style="7" bestFit="1" customWidth="1"/>
    <col min="5244" max="5254" width="7.6328125" style="7"/>
    <col min="5255" max="5255" width="9" style="7" bestFit="1" customWidth="1"/>
    <col min="5256" max="5258" width="7.6328125" style="7"/>
    <col min="5259" max="5259" width="11.54296875" style="7" bestFit="1" customWidth="1"/>
    <col min="5260" max="5270" width="7.6328125" style="7"/>
    <col min="5271" max="5271" width="9" style="7" bestFit="1" customWidth="1"/>
    <col min="5272" max="5274" width="7.6328125" style="7"/>
    <col min="5275" max="5275" width="11.54296875" style="7" bestFit="1" customWidth="1"/>
    <col min="5276" max="5286" width="7.6328125" style="7"/>
    <col min="5287" max="5287" width="9" style="7" bestFit="1" customWidth="1"/>
    <col min="5288" max="5290" width="7.6328125" style="7"/>
    <col min="5291" max="5291" width="11.54296875" style="7" bestFit="1" customWidth="1"/>
    <col min="5292" max="5302" width="7.6328125" style="7"/>
    <col min="5303" max="5303" width="9" style="7" bestFit="1" customWidth="1"/>
    <col min="5304" max="5306" width="7.6328125" style="7"/>
    <col min="5307" max="5307" width="11.54296875" style="7" bestFit="1" customWidth="1"/>
    <col min="5308" max="5318" width="7.6328125" style="7"/>
    <col min="5319" max="5319" width="9" style="7" bestFit="1" customWidth="1"/>
    <col min="5320" max="5322" width="7.6328125" style="7"/>
    <col min="5323" max="5323" width="11.54296875" style="7" bestFit="1" customWidth="1"/>
    <col min="5324" max="5334" width="7.6328125" style="7"/>
    <col min="5335" max="5335" width="9" style="7" bestFit="1" customWidth="1"/>
    <col min="5336" max="5338" width="7.6328125" style="7"/>
    <col min="5339" max="5339" width="11.54296875" style="7" bestFit="1" customWidth="1"/>
    <col min="5340" max="5350" width="7.6328125" style="7"/>
    <col min="5351" max="5351" width="9" style="7" bestFit="1" customWidth="1"/>
    <col min="5352" max="5354" width="7.6328125" style="7"/>
    <col min="5355" max="5355" width="11.54296875" style="7" bestFit="1" customWidth="1"/>
    <col min="5356" max="5366" width="7.6328125" style="7"/>
    <col min="5367" max="5367" width="9" style="7" bestFit="1" customWidth="1"/>
    <col min="5368" max="5370" width="7.6328125" style="7"/>
    <col min="5371" max="5371" width="11.54296875" style="7" bestFit="1" customWidth="1"/>
    <col min="5372" max="5382" width="7.6328125" style="7"/>
    <col min="5383" max="5383" width="9" style="7" bestFit="1" customWidth="1"/>
    <col min="5384" max="5386" width="7.6328125" style="7"/>
    <col min="5387" max="5387" width="11.54296875" style="7" bestFit="1" customWidth="1"/>
    <col min="5388" max="5398" width="7.6328125" style="7"/>
    <col min="5399" max="5399" width="9" style="7" bestFit="1" customWidth="1"/>
    <col min="5400" max="5402" width="7.6328125" style="7"/>
    <col min="5403" max="5403" width="11.54296875" style="7" bestFit="1" customWidth="1"/>
    <col min="5404" max="5414" width="7.6328125" style="7"/>
    <col min="5415" max="5415" width="9" style="7" bestFit="1" customWidth="1"/>
    <col min="5416" max="5418" width="7.6328125" style="7"/>
    <col min="5419" max="5419" width="11.54296875" style="7" bestFit="1" customWidth="1"/>
    <col min="5420" max="5430" width="7.6328125" style="7"/>
    <col min="5431" max="5431" width="9" style="7" bestFit="1" customWidth="1"/>
    <col min="5432" max="5434" width="7.6328125" style="7"/>
    <col min="5435" max="5435" width="11.54296875" style="7" bestFit="1" customWidth="1"/>
    <col min="5436" max="5446" width="7.6328125" style="7"/>
    <col min="5447" max="5447" width="9" style="7" bestFit="1" customWidth="1"/>
    <col min="5448" max="5450" width="7.6328125" style="7"/>
    <col min="5451" max="5451" width="11.54296875" style="7" bestFit="1" customWidth="1"/>
    <col min="5452" max="5462" width="7.6328125" style="7"/>
    <col min="5463" max="5463" width="9" style="7" bestFit="1" customWidth="1"/>
    <col min="5464" max="5466" width="7.6328125" style="7"/>
    <col min="5467" max="5467" width="11.54296875" style="7" bestFit="1" customWidth="1"/>
    <col min="5468" max="5478" width="7.6328125" style="7"/>
    <col min="5479" max="5479" width="9" style="7" bestFit="1" customWidth="1"/>
    <col min="5480" max="5482" width="7.6328125" style="7"/>
    <col min="5483" max="5483" width="11.54296875" style="7" bestFit="1" customWidth="1"/>
    <col min="5484" max="5494" width="7.6328125" style="7"/>
    <col min="5495" max="5495" width="9" style="7" bestFit="1" customWidth="1"/>
    <col min="5496" max="5498" width="7.6328125" style="7"/>
    <col min="5499" max="5499" width="11.54296875" style="7" bestFit="1" customWidth="1"/>
    <col min="5500" max="5510" width="7.6328125" style="7"/>
    <col min="5511" max="5511" width="9" style="7" bestFit="1" customWidth="1"/>
    <col min="5512" max="5514" width="7.6328125" style="7"/>
    <col min="5515" max="5515" width="11.54296875" style="7" bestFit="1" customWidth="1"/>
    <col min="5516" max="5526" width="7.6328125" style="7"/>
    <col min="5527" max="5527" width="9" style="7" bestFit="1" customWidth="1"/>
    <col min="5528" max="5530" width="7.6328125" style="7"/>
    <col min="5531" max="5531" width="11.54296875" style="7" bestFit="1" customWidth="1"/>
    <col min="5532" max="5542" width="7.6328125" style="7"/>
    <col min="5543" max="5543" width="9" style="7" bestFit="1" customWidth="1"/>
    <col min="5544" max="5546" width="7.6328125" style="7"/>
    <col min="5547" max="5547" width="11.54296875" style="7" bestFit="1" customWidth="1"/>
    <col min="5548" max="5558" width="7.6328125" style="7"/>
    <col min="5559" max="5559" width="9" style="7" bestFit="1" customWidth="1"/>
    <col min="5560" max="5562" width="7.6328125" style="7"/>
    <col min="5563" max="5563" width="11.54296875" style="7" bestFit="1" customWidth="1"/>
    <col min="5564" max="5574" width="7.6328125" style="7"/>
    <col min="5575" max="5575" width="9" style="7" bestFit="1" customWidth="1"/>
    <col min="5576" max="5578" width="7.6328125" style="7"/>
    <col min="5579" max="5579" width="11.54296875" style="7" bestFit="1" customWidth="1"/>
    <col min="5580" max="5590" width="7.6328125" style="7"/>
    <col min="5591" max="5591" width="9" style="7" bestFit="1" customWidth="1"/>
    <col min="5592" max="5594" width="7.6328125" style="7"/>
    <col min="5595" max="5595" width="11.54296875" style="7" bestFit="1" customWidth="1"/>
    <col min="5596" max="5606" width="7.6328125" style="7"/>
    <col min="5607" max="5607" width="9" style="7" bestFit="1" customWidth="1"/>
    <col min="5608" max="5610" width="7.6328125" style="7"/>
    <col min="5611" max="5611" width="11.54296875" style="7" bestFit="1" customWidth="1"/>
    <col min="5612" max="5622" width="7.6328125" style="7"/>
    <col min="5623" max="5623" width="9" style="7" bestFit="1" customWidth="1"/>
    <col min="5624" max="5626" width="7.6328125" style="7"/>
    <col min="5627" max="5627" width="11.54296875" style="7" bestFit="1" customWidth="1"/>
    <col min="5628" max="5638" width="7.6328125" style="7"/>
    <col min="5639" max="5639" width="9" style="7" bestFit="1" customWidth="1"/>
    <col min="5640" max="5642" width="7.6328125" style="7"/>
    <col min="5643" max="5643" width="11.54296875" style="7" bestFit="1" customWidth="1"/>
    <col min="5644" max="5654" width="7.6328125" style="7"/>
    <col min="5655" max="5655" width="9" style="7" bestFit="1" customWidth="1"/>
    <col min="5656" max="5658" width="7.6328125" style="7"/>
    <col min="5659" max="5659" width="11.54296875" style="7" bestFit="1" customWidth="1"/>
    <col min="5660" max="5670" width="7.6328125" style="7"/>
    <col min="5671" max="5671" width="9" style="7" bestFit="1" customWidth="1"/>
    <col min="5672" max="5674" width="7.6328125" style="7"/>
    <col min="5675" max="5675" width="11.54296875" style="7" bestFit="1" customWidth="1"/>
    <col min="5676" max="5686" width="7.6328125" style="7"/>
    <col min="5687" max="5687" width="9" style="7" bestFit="1" customWidth="1"/>
    <col min="5688" max="5690" width="7.6328125" style="7"/>
    <col min="5691" max="5691" width="11.54296875" style="7" bestFit="1" customWidth="1"/>
    <col min="5692" max="5702" width="7.6328125" style="7"/>
    <col min="5703" max="5703" width="9" style="7" bestFit="1" customWidth="1"/>
    <col min="5704" max="5706" width="7.6328125" style="7"/>
    <col min="5707" max="5707" width="11.54296875" style="7" bestFit="1" customWidth="1"/>
    <col min="5708" max="5718" width="7.6328125" style="7"/>
    <col min="5719" max="5719" width="9" style="7" bestFit="1" customWidth="1"/>
    <col min="5720" max="5722" width="7.6328125" style="7"/>
    <col min="5723" max="5723" width="11.54296875" style="7" bestFit="1" customWidth="1"/>
    <col min="5724" max="5734" width="7.6328125" style="7"/>
    <col min="5735" max="5735" width="9" style="7" bestFit="1" customWidth="1"/>
    <col min="5736" max="5738" width="7.6328125" style="7"/>
    <col min="5739" max="5739" width="11.54296875" style="7" bestFit="1" customWidth="1"/>
    <col min="5740" max="5750" width="7.6328125" style="7"/>
    <col min="5751" max="5751" width="9" style="7" bestFit="1" customWidth="1"/>
    <col min="5752" max="5754" width="7.6328125" style="7"/>
    <col min="5755" max="5755" width="11.54296875" style="7" bestFit="1" customWidth="1"/>
    <col min="5756" max="5766" width="7.6328125" style="7"/>
    <col min="5767" max="5767" width="9" style="7" bestFit="1" customWidth="1"/>
    <col min="5768" max="5770" width="7.6328125" style="7"/>
    <col min="5771" max="5771" width="11.54296875" style="7" bestFit="1" customWidth="1"/>
    <col min="5772" max="5782" width="7.6328125" style="7"/>
    <col min="5783" max="5783" width="9" style="7" bestFit="1" customWidth="1"/>
    <col min="5784" max="5786" width="7.6328125" style="7"/>
    <col min="5787" max="5787" width="11.54296875" style="7" bestFit="1" customWidth="1"/>
    <col min="5788" max="5798" width="7.6328125" style="7"/>
    <col min="5799" max="5799" width="9" style="7" bestFit="1" customWidth="1"/>
    <col min="5800" max="5802" width="7.6328125" style="7"/>
    <col min="5803" max="5803" width="11.54296875" style="7" bestFit="1" customWidth="1"/>
    <col min="5804" max="5814" width="7.6328125" style="7"/>
    <col min="5815" max="5815" width="9" style="7" bestFit="1" customWidth="1"/>
    <col min="5816" max="5818" width="7.6328125" style="7"/>
    <col min="5819" max="5819" width="11.54296875" style="7" bestFit="1" customWidth="1"/>
    <col min="5820" max="5830" width="7.6328125" style="7"/>
    <col min="5831" max="5831" width="9" style="7" bestFit="1" customWidth="1"/>
    <col min="5832" max="5834" width="7.6328125" style="7"/>
    <col min="5835" max="5835" width="11.54296875" style="7" bestFit="1" customWidth="1"/>
    <col min="5836" max="5846" width="7.6328125" style="7"/>
    <col min="5847" max="5847" width="9" style="7" bestFit="1" customWidth="1"/>
    <col min="5848" max="5850" width="7.6328125" style="7"/>
    <col min="5851" max="5851" width="11.54296875" style="7" bestFit="1" customWidth="1"/>
    <col min="5852" max="5862" width="7.6328125" style="7"/>
    <col min="5863" max="5863" width="9" style="7" bestFit="1" customWidth="1"/>
    <col min="5864" max="5866" width="7.6328125" style="7"/>
    <col min="5867" max="5867" width="11.54296875" style="7" bestFit="1" customWidth="1"/>
    <col min="5868" max="5878" width="7.6328125" style="7"/>
    <col min="5879" max="5879" width="9" style="7" bestFit="1" customWidth="1"/>
    <col min="5880" max="5882" width="7.6328125" style="7"/>
    <col min="5883" max="5883" width="11.54296875" style="7" bestFit="1" customWidth="1"/>
    <col min="5884" max="5894" width="7.6328125" style="7"/>
    <col min="5895" max="5895" width="9" style="7" bestFit="1" customWidth="1"/>
    <col min="5896" max="5898" width="7.6328125" style="7"/>
    <col min="5899" max="5899" width="11.54296875" style="7" bestFit="1" customWidth="1"/>
    <col min="5900" max="5910" width="7.6328125" style="7"/>
    <col min="5911" max="5911" width="9" style="7" bestFit="1" customWidth="1"/>
    <col min="5912" max="5914" width="7.6328125" style="7"/>
    <col min="5915" max="5915" width="11.54296875" style="7" bestFit="1" customWidth="1"/>
    <col min="5916" max="5926" width="7.6328125" style="7"/>
    <col min="5927" max="5927" width="9" style="7" bestFit="1" customWidth="1"/>
    <col min="5928" max="5930" width="7.6328125" style="7"/>
    <col min="5931" max="5931" width="11.54296875" style="7" bestFit="1" customWidth="1"/>
    <col min="5932" max="5942" width="7.6328125" style="7"/>
    <col min="5943" max="5943" width="9" style="7" bestFit="1" customWidth="1"/>
    <col min="5944" max="5946" width="7.6328125" style="7"/>
    <col min="5947" max="5947" width="11.54296875" style="7" bestFit="1" customWidth="1"/>
    <col min="5948" max="5958" width="7.6328125" style="7"/>
    <col min="5959" max="5959" width="9" style="7" bestFit="1" customWidth="1"/>
    <col min="5960" max="5962" width="7.6328125" style="7"/>
    <col min="5963" max="5963" width="11.54296875" style="7" bestFit="1" customWidth="1"/>
    <col min="5964" max="5974" width="7.6328125" style="7"/>
    <col min="5975" max="5975" width="9" style="7" bestFit="1" customWidth="1"/>
    <col min="5976" max="5978" width="7.6328125" style="7"/>
    <col min="5979" max="5979" width="11.54296875" style="7" bestFit="1" customWidth="1"/>
    <col min="5980" max="5990" width="7.6328125" style="7"/>
    <col min="5991" max="5991" width="9" style="7" bestFit="1" customWidth="1"/>
    <col min="5992" max="5994" width="7.6328125" style="7"/>
    <col min="5995" max="5995" width="11.54296875" style="7" bestFit="1" customWidth="1"/>
    <col min="5996" max="6006" width="7.6328125" style="7"/>
    <col min="6007" max="6007" width="9" style="7" bestFit="1" customWidth="1"/>
    <col min="6008" max="6010" width="7.6328125" style="7"/>
    <col min="6011" max="6011" width="11.54296875" style="7" bestFit="1" customWidth="1"/>
    <col min="6012" max="6022" width="7.6328125" style="7"/>
    <col min="6023" max="6023" width="9" style="7" bestFit="1" customWidth="1"/>
    <col min="6024" max="6026" width="7.6328125" style="7"/>
    <col min="6027" max="6027" width="11.54296875" style="7" bestFit="1" customWidth="1"/>
    <col min="6028" max="6038" width="7.6328125" style="7"/>
    <col min="6039" max="6039" width="9" style="7" bestFit="1" customWidth="1"/>
    <col min="6040" max="6042" width="7.6328125" style="7"/>
    <col min="6043" max="6043" width="11.54296875" style="7" bestFit="1" customWidth="1"/>
    <col min="6044" max="6054" width="7.6328125" style="7"/>
    <col min="6055" max="6055" width="9" style="7" bestFit="1" customWidth="1"/>
    <col min="6056" max="6058" width="7.6328125" style="7"/>
    <col min="6059" max="6059" width="11.54296875" style="7" bestFit="1" customWidth="1"/>
    <col min="6060" max="6070" width="7.6328125" style="7"/>
    <col min="6071" max="6071" width="9" style="7" bestFit="1" customWidth="1"/>
    <col min="6072" max="6074" width="7.6328125" style="7"/>
    <col min="6075" max="6075" width="11.54296875" style="7" bestFit="1" customWidth="1"/>
    <col min="6076" max="6086" width="7.6328125" style="7"/>
    <col min="6087" max="6087" width="9" style="7" bestFit="1" customWidth="1"/>
    <col min="6088" max="6090" width="7.6328125" style="7"/>
    <col min="6091" max="6091" width="11.54296875" style="7" bestFit="1" customWidth="1"/>
    <col min="6092" max="6102" width="7.6328125" style="7"/>
    <col min="6103" max="6103" width="9" style="7" bestFit="1" customWidth="1"/>
    <col min="6104" max="6106" width="7.6328125" style="7"/>
    <col min="6107" max="6107" width="11.54296875" style="7" bestFit="1" customWidth="1"/>
    <col min="6108" max="6118" width="7.6328125" style="7"/>
    <col min="6119" max="6119" width="9" style="7" bestFit="1" customWidth="1"/>
    <col min="6120" max="6122" width="7.6328125" style="7"/>
    <col min="6123" max="6123" width="11.54296875" style="7" bestFit="1" customWidth="1"/>
    <col min="6124" max="6134" width="7.6328125" style="7"/>
    <col min="6135" max="6135" width="9" style="7" bestFit="1" customWidth="1"/>
    <col min="6136" max="6138" width="7.6328125" style="7"/>
    <col min="6139" max="6139" width="11.54296875" style="7" bestFit="1" customWidth="1"/>
    <col min="6140" max="6150" width="7.6328125" style="7"/>
    <col min="6151" max="6151" width="9" style="7" bestFit="1" customWidth="1"/>
    <col min="6152" max="6154" width="7.6328125" style="7"/>
    <col min="6155" max="6155" width="11.54296875" style="7" bestFit="1" customWidth="1"/>
    <col min="6156" max="6166" width="7.6328125" style="7"/>
    <col min="6167" max="6167" width="9" style="7" bestFit="1" customWidth="1"/>
    <col min="6168" max="6170" width="7.6328125" style="7"/>
    <col min="6171" max="6171" width="11.54296875" style="7" bestFit="1" customWidth="1"/>
    <col min="6172" max="6182" width="7.6328125" style="7"/>
    <col min="6183" max="6183" width="9" style="7" bestFit="1" customWidth="1"/>
    <col min="6184" max="6186" width="7.6328125" style="7"/>
    <col min="6187" max="6187" width="11.54296875" style="7" bestFit="1" customWidth="1"/>
    <col min="6188" max="6198" width="7.6328125" style="7"/>
    <col min="6199" max="6199" width="9" style="7" bestFit="1" customWidth="1"/>
    <col min="6200" max="6202" width="7.6328125" style="7"/>
    <col min="6203" max="6203" width="11.54296875" style="7" bestFit="1" customWidth="1"/>
    <col min="6204" max="6214" width="7.6328125" style="7"/>
    <col min="6215" max="6215" width="9" style="7" bestFit="1" customWidth="1"/>
    <col min="6216" max="6218" width="7.6328125" style="7"/>
    <col min="6219" max="6219" width="11.54296875" style="7" bestFit="1" customWidth="1"/>
    <col min="6220" max="6230" width="7.6328125" style="7"/>
    <col min="6231" max="6231" width="9" style="7" bestFit="1" customWidth="1"/>
    <col min="6232" max="6234" width="7.6328125" style="7"/>
    <col min="6235" max="6235" width="11.54296875" style="7" bestFit="1" customWidth="1"/>
    <col min="6236" max="6246" width="7.6328125" style="7"/>
    <col min="6247" max="6247" width="9" style="7" bestFit="1" customWidth="1"/>
    <col min="6248" max="6250" width="7.6328125" style="7"/>
    <col min="6251" max="6251" width="11.54296875" style="7" bestFit="1" customWidth="1"/>
    <col min="6252" max="6262" width="7.6328125" style="7"/>
    <col min="6263" max="6263" width="9" style="7" bestFit="1" customWidth="1"/>
    <col min="6264" max="6266" width="7.6328125" style="7"/>
    <col min="6267" max="6267" width="11.54296875" style="7" bestFit="1" customWidth="1"/>
    <col min="6268" max="6278" width="7.6328125" style="7"/>
    <col min="6279" max="6279" width="9" style="7" bestFit="1" customWidth="1"/>
    <col min="6280" max="6282" width="7.6328125" style="7"/>
    <col min="6283" max="6283" width="11.54296875" style="7" bestFit="1" customWidth="1"/>
    <col min="6284" max="6294" width="7.6328125" style="7"/>
    <col min="6295" max="6295" width="9" style="7" bestFit="1" customWidth="1"/>
    <col min="6296" max="6298" width="7.6328125" style="7"/>
    <col min="6299" max="6299" width="11.54296875" style="7" bestFit="1" customWidth="1"/>
    <col min="6300" max="6310" width="7.6328125" style="7"/>
    <col min="6311" max="6311" width="9" style="7" bestFit="1" customWidth="1"/>
    <col min="6312" max="6314" width="7.6328125" style="7"/>
    <col min="6315" max="6315" width="11.54296875" style="7" bestFit="1" customWidth="1"/>
    <col min="6316" max="6326" width="7.6328125" style="7"/>
    <col min="6327" max="6327" width="9" style="7" bestFit="1" customWidth="1"/>
    <col min="6328" max="6330" width="7.6328125" style="7"/>
    <col min="6331" max="6331" width="11.54296875" style="7" bestFit="1" customWidth="1"/>
    <col min="6332" max="6342" width="7.6328125" style="7"/>
    <col min="6343" max="6343" width="9" style="7" bestFit="1" customWidth="1"/>
    <col min="6344" max="6346" width="7.6328125" style="7"/>
    <col min="6347" max="6347" width="11.54296875" style="7" bestFit="1" customWidth="1"/>
    <col min="6348" max="6358" width="7.6328125" style="7"/>
    <col min="6359" max="6359" width="9" style="7" bestFit="1" customWidth="1"/>
    <col min="6360" max="6362" width="7.6328125" style="7"/>
    <col min="6363" max="6363" width="11.54296875" style="7" bestFit="1" customWidth="1"/>
    <col min="6364" max="6374" width="7.6328125" style="7"/>
    <col min="6375" max="6375" width="9" style="7" bestFit="1" customWidth="1"/>
    <col min="6376" max="6378" width="7.6328125" style="7"/>
    <col min="6379" max="6379" width="11.54296875" style="7" bestFit="1" customWidth="1"/>
    <col min="6380" max="6390" width="7.6328125" style="7"/>
    <col min="6391" max="6391" width="9" style="7" bestFit="1" customWidth="1"/>
    <col min="6392" max="6394" width="7.6328125" style="7"/>
    <col min="6395" max="6395" width="11.54296875" style="7" bestFit="1" customWidth="1"/>
    <col min="6396" max="6406" width="7.6328125" style="7"/>
    <col min="6407" max="6407" width="9" style="7" bestFit="1" customWidth="1"/>
    <col min="6408" max="6410" width="7.6328125" style="7"/>
    <col min="6411" max="6411" width="11.54296875" style="7" bestFit="1" customWidth="1"/>
    <col min="6412" max="6422" width="7.6328125" style="7"/>
    <col min="6423" max="6423" width="9" style="7" bestFit="1" customWidth="1"/>
    <col min="6424" max="6426" width="7.6328125" style="7"/>
    <col min="6427" max="6427" width="11.54296875" style="7" bestFit="1" customWidth="1"/>
    <col min="6428" max="6438" width="7.6328125" style="7"/>
    <col min="6439" max="6439" width="9" style="7" bestFit="1" customWidth="1"/>
    <col min="6440" max="6442" width="7.6328125" style="7"/>
    <col min="6443" max="6443" width="11.54296875" style="7" bestFit="1" customWidth="1"/>
    <col min="6444" max="6454" width="7.6328125" style="7"/>
    <col min="6455" max="6455" width="9" style="7" bestFit="1" customWidth="1"/>
    <col min="6456" max="6458" width="7.6328125" style="7"/>
    <col min="6459" max="6459" width="11.54296875" style="7" bestFit="1" customWidth="1"/>
    <col min="6460" max="6470" width="7.6328125" style="7"/>
    <col min="6471" max="6471" width="9" style="7" bestFit="1" customWidth="1"/>
    <col min="6472" max="6474" width="7.6328125" style="7"/>
    <col min="6475" max="6475" width="11.54296875" style="7" bestFit="1" customWidth="1"/>
    <col min="6476" max="6486" width="7.6328125" style="7"/>
    <col min="6487" max="6487" width="9" style="7" bestFit="1" customWidth="1"/>
    <col min="6488" max="6490" width="7.6328125" style="7"/>
    <col min="6491" max="6491" width="11.54296875" style="7" bestFit="1" customWidth="1"/>
    <col min="6492" max="6502" width="7.6328125" style="7"/>
    <col min="6503" max="6503" width="9" style="7" bestFit="1" customWidth="1"/>
    <col min="6504" max="6506" width="7.6328125" style="7"/>
    <col min="6507" max="6507" width="11.54296875" style="7" bestFit="1" customWidth="1"/>
    <col min="6508" max="6518" width="7.6328125" style="7"/>
    <col min="6519" max="6519" width="9" style="7" bestFit="1" customWidth="1"/>
    <col min="6520" max="6522" width="7.6328125" style="7"/>
    <col min="6523" max="6523" width="11.54296875" style="7" bestFit="1" customWidth="1"/>
    <col min="6524" max="6534" width="7.6328125" style="7"/>
    <col min="6535" max="6535" width="9" style="7" bestFit="1" customWidth="1"/>
    <col min="6536" max="6538" width="7.6328125" style="7"/>
    <col min="6539" max="6539" width="11.54296875" style="7" bestFit="1" customWidth="1"/>
    <col min="6540" max="6550" width="7.6328125" style="7"/>
    <col min="6551" max="6551" width="9" style="7" bestFit="1" customWidth="1"/>
    <col min="6552" max="6554" width="7.6328125" style="7"/>
    <col min="6555" max="6555" width="11.54296875" style="7" bestFit="1" customWidth="1"/>
    <col min="6556" max="6566" width="7.6328125" style="7"/>
    <col min="6567" max="6567" width="9" style="7" bestFit="1" customWidth="1"/>
    <col min="6568" max="6570" width="7.6328125" style="7"/>
    <col min="6571" max="6571" width="11.54296875" style="7" bestFit="1" customWidth="1"/>
    <col min="6572" max="6582" width="7.6328125" style="7"/>
    <col min="6583" max="6583" width="9" style="7" bestFit="1" customWidth="1"/>
    <col min="6584" max="6586" width="7.6328125" style="7"/>
    <col min="6587" max="6587" width="11.54296875" style="7" bestFit="1" customWidth="1"/>
    <col min="6588" max="6598" width="7.6328125" style="7"/>
    <col min="6599" max="6599" width="9" style="7" bestFit="1" customWidth="1"/>
    <col min="6600" max="6602" width="7.6328125" style="7"/>
    <col min="6603" max="6603" width="11.54296875" style="7" bestFit="1" customWidth="1"/>
    <col min="6604" max="6614" width="7.6328125" style="7"/>
    <col min="6615" max="6615" width="9" style="7" bestFit="1" customWidth="1"/>
    <col min="6616" max="6618" width="7.6328125" style="7"/>
    <col min="6619" max="6619" width="11.54296875" style="7" bestFit="1" customWidth="1"/>
    <col min="6620" max="6630" width="7.6328125" style="7"/>
    <col min="6631" max="6631" width="9" style="7" bestFit="1" customWidth="1"/>
    <col min="6632" max="6634" width="7.6328125" style="7"/>
    <col min="6635" max="6635" width="11.54296875" style="7" bestFit="1" customWidth="1"/>
    <col min="6636" max="6646" width="7.6328125" style="7"/>
    <col min="6647" max="6647" width="9" style="7" bestFit="1" customWidth="1"/>
    <col min="6648" max="6650" width="7.6328125" style="7"/>
    <col min="6651" max="6651" width="11.54296875" style="7" bestFit="1" customWidth="1"/>
    <col min="6652" max="6662" width="7.6328125" style="7"/>
    <col min="6663" max="6663" width="9" style="7" bestFit="1" customWidth="1"/>
    <col min="6664" max="6666" width="7.6328125" style="7"/>
    <col min="6667" max="6667" width="11.54296875" style="7" bestFit="1" customWidth="1"/>
    <col min="6668" max="6678" width="7.6328125" style="7"/>
    <col min="6679" max="6679" width="9" style="7" bestFit="1" customWidth="1"/>
    <col min="6680" max="6682" width="7.6328125" style="7"/>
    <col min="6683" max="6683" width="11.54296875" style="7" bestFit="1" customWidth="1"/>
    <col min="6684" max="6694" width="7.6328125" style="7"/>
    <col min="6695" max="6695" width="9" style="7" bestFit="1" customWidth="1"/>
    <col min="6696" max="6698" width="7.6328125" style="7"/>
    <col min="6699" max="6699" width="11.54296875" style="7" bestFit="1" customWidth="1"/>
    <col min="6700" max="6710" width="7.6328125" style="7"/>
    <col min="6711" max="6711" width="9" style="7" bestFit="1" customWidth="1"/>
    <col min="6712" max="6714" width="7.6328125" style="7"/>
    <col min="6715" max="6715" width="11.54296875" style="7" bestFit="1" customWidth="1"/>
    <col min="6716" max="6726" width="7.6328125" style="7"/>
    <col min="6727" max="6727" width="9" style="7" bestFit="1" customWidth="1"/>
    <col min="6728" max="6730" width="7.6328125" style="7"/>
    <col min="6731" max="6731" width="11.54296875" style="7" bestFit="1" customWidth="1"/>
    <col min="6732" max="6742" width="7.6328125" style="7"/>
    <col min="6743" max="6743" width="9" style="7" bestFit="1" customWidth="1"/>
    <col min="6744" max="6746" width="7.6328125" style="7"/>
    <col min="6747" max="6747" width="11.54296875" style="7" bestFit="1" customWidth="1"/>
    <col min="6748" max="6758" width="7.6328125" style="7"/>
    <col min="6759" max="6759" width="9" style="7" bestFit="1" customWidth="1"/>
    <col min="6760" max="6762" width="7.6328125" style="7"/>
    <col min="6763" max="6763" width="11.54296875" style="7" bestFit="1" customWidth="1"/>
    <col min="6764" max="6774" width="7.6328125" style="7"/>
    <col min="6775" max="6775" width="9" style="7" bestFit="1" customWidth="1"/>
    <col min="6776" max="6778" width="7.6328125" style="7"/>
    <col min="6779" max="6779" width="11.54296875" style="7" bestFit="1" customWidth="1"/>
    <col min="6780" max="6790" width="7.6328125" style="7"/>
    <col min="6791" max="6791" width="9" style="7" bestFit="1" customWidth="1"/>
    <col min="6792" max="6794" width="7.6328125" style="7"/>
    <col min="6795" max="6795" width="11.54296875" style="7" bestFit="1" customWidth="1"/>
    <col min="6796" max="6806" width="7.6328125" style="7"/>
    <col min="6807" max="6807" width="9" style="7" bestFit="1" customWidth="1"/>
    <col min="6808" max="6810" width="7.6328125" style="7"/>
    <col min="6811" max="6811" width="11.54296875" style="7" bestFit="1" customWidth="1"/>
    <col min="6812" max="6822" width="7.6328125" style="7"/>
    <col min="6823" max="6823" width="9" style="7" bestFit="1" customWidth="1"/>
    <col min="6824" max="6826" width="7.6328125" style="7"/>
    <col min="6827" max="6827" width="11.54296875" style="7" bestFit="1" customWidth="1"/>
    <col min="6828" max="6838" width="7.6328125" style="7"/>
    <col min="6839" max="6839" width="9" style="7" bestFit="1" customWidth="1"/>
    <col min="6840" max="6842" width="7.6328125" style="7"/>
    <col min="6843" max="6843" width="11.54296875" style="7" bestFit="1" customWidth="1"/>
    <col min="6844" max="6854" width="7.6328125" style="7"/>
    <col min="6855" max="6855" width="9" style="7" bestFit="1" customWidth="1"/>
    <col min="6856" max="6858" width="7.6328125" style="7"/>
    <col min="6859" max="6859" width="11.54296875" style="7" bestFit="1" customWidth="1"/>
    <col min="6860" max="6870" width="7.6328125" style="7"/>
    <col min="6871" max="6871" width="9" style="7" bestFit="1" customWidth="1"/>
    <col min="6872" max="6874" width="7.6328125" style="7"/>
    <col min="6875" max="6875" width="11.54296875" style="7" bestFit="1" customWidth="1"/>
    <col min="6876" max="6886" width="7.6328125" style="7"/>
    <col min="6887" max="6887" width="9" style="7" bestFit="1" customWidth="1"/>
    <col min="6888" max="6890" width="7.6328125" style="7"/>
    <col min="6891" max="6891" width="11.54296875" style="7" bestFit="1" customWidth="1"/>
    <col min="6892" max="6902" width="7.6328125" style="7"/>
    <col min="6903" max="6903" width="9" style="7" bestFit="1" customWidth="1"/>
    <col min="6904" max="6906" width="7.6328125" style="7"/>
    <col min="6907" max="6907" width="11.54296875" style="7" bestFit="1" customWidth="1"/>
    <col min="6908" max="6918" width="7.6328125" style="7"/>
    <col min="6919" max="6919" width="9" style="7" bestFit="1" customWidth="1"/>
    <col min="6920" max="6922" width="7.6328125" style="7"/>
    <col min="6923" max="6923" width="11.54296875" style="7" bestFit="1" customWidth="1"/>
    <col min="6924" max="6934" width="7.6328125" style="7"/>
    <col min="6935" max="6935" width="9" style="7" bestFit="1" customWidth="1"/>
    <col min="6936" max="6938" width="7.6328125" style="7"/>
    <col min="6939" max="6939" width="11.54296875" style="7" bestFit="1" customWidth="1"/>
    <col min="6940" max="6950" width="7.6328125" style="7"/>
    <col min="6951" max="6951" width="9" style="7" bestFit="1" customWidth="1"/>
    <col min="6952" max="6954" width="7.6328125" style="7"/>
    <col min="6955" max="6955" width="11.54296875" style="7" bestFit="1" customWidth="1"/>
    <col min="6956" max="6966" width="7.6328125" style="7"/>
    <col min="6967" max="6967" width="9" style="7" bestFit="1" customWidth="1"/>
    <col min="6968" max="6970" width="7.6328125" style="7"/>
    <col min="6971" max="6971" width="11.54296875" style="7" bestFit="1" customWidth="1"/>
    <col min="6972" max="6982" width="7.6328125" style="7"/>
    <col min="6983" max="6983" width="9" style="7" bestFit="1" customWidth="1"/>
    <col min="6984" max="6986" width="7.6328125" style="7"/>
    <col min="6987" max="6987" width="11.54296875" style="7" bestFit="1" customWidth="1"/>
    <col min="6988" max="6998" width="7.6328125" style="7"/>
    <col min="6999" max="6999" width="9" style="7" bestFit="1" customWidth="1"/>
    <col min="7000" max="7002" width="7.6328125" style="7"/>
    <col min="7003" max="7003" width="11.54296875" style="7" bestFit="1" customWidth="1"/>
    <col min="7004" max="7014" width="7.6328125" style="7"/>
    <col min="7015" max="7015" width="9" style="7" bestFit="1" customWidth="1"/>
    <col min="7016" max="7018" width="7.6328125" style="7"/>
    <col min="7019" max="7019" width="11.54296875" style="7" bestFit="1" customWidth="1"/>
    <col min="7020" max="7030" width="7.6328125" style="7"/>
    <col min="7031" max="7031" width="9" style="7" bestFit="1" customWidth="1"/>
    <col min="7032" max="7034" width="7.6328125" style="7"/>
    <col min="7035" max="7035" width="11.54296875" style="7" bestFit="1" customWidth="1"/>
    <col min="7036" max="7046" width="7.6328125" style="7"/>
    <col min="7047" max="7047" width="9" style="7" bestFit="1" customWidth="1"/>
    <col min="7048" max="7050" width="7.6328125" style="7"/>
    <col min="7051" max="7051" width="11.54296875" style="7" bestFit="1" customWidth="1"/>
    <col min="7052" max="7062" width="7.6328125" style="7"/>
    <col min="7063" max="7063" width="9" style="7" bestFit="1" customWidth="1"/>
    <col min="7064" max="7066" width="7.6328125" style="7"/>
    <col min="7067" max="7067" width="11.54296875" style="7" bestFit="1" customWidth="1"/>
    <col min="7068" max="7078" width="7.6328125" style="7"/>
    <col min="7079" max="7079" width="9" style="7" bestFit="1" customWidth="1"/>
    <col min="7080" max="7082" width="7.6328125" style="7"/>
    <col min="7083" max="7083" width="11.54296875" style="7" bestFit="1" customWidth="1"/>
    <col min="7084" max="7094" width="7.6328125" style="7"/>
    <col min="7095" max="7095" width="9" style="7" bestFit="1" customWidth="1"/>
    <col min="7096" max="7098" width="7.6328125" style="7"/>
    <col min="7099" max="7099" width="11.54296875" style="7" bestFit="1" customWidth="1"/>
    <col min="7100" max="7110" width="7.6328125" style="7"/>
    <col min="7111" max="7111" width="9" style="7" bestFit="1" customWidth="1"/>
    <col min="7112" max="7114" width="7.6328125" style="7"/>
    <col min="7115" max="7115" width="11.54296875" style="7" bestFit="1" customWidth="1"/>
    <col min="7116" max="7126" width="7.6328125" style="7"/>
    <col min="7127" max="7127" width="9" style="7" bestFit="1" customWidth="1"/>
    <col min="7128" max="7130" width="7.6328125" style="7"/>
    <col min="7131" max="7131" width="11.54296875" style="7" bestFit="1" customWidth="1"/>
    <col min="7132" max="7142" width="7.6328125" style="7"/>
    <col min="7143" max="7143" width="9" style="7" bestFit="1" customWidth="1"/>
    <col min="7144" max="7146" width="7.6328125" style="7"/>
    <col min="7147" max="7147" width="11.54296875" style="7" bestFit="1" customWidth="1"/>
    <col min="7148" max="7158" width="7.6328125" style="7"/>
    <col min="7159" max="7159" width="9" style="7" bestFit="1" customWidth="1"/>
    <col min="7160" max="7162" width="7.6328125" style="7"/>
    <col min="7163" max="7163" width="11.54296875" style="7" bestFit="1" customWidth="1"/>
    <col min="7164" max="7174" width="7.6328125" style="7"/>
    <col min="7175" max="7175" width="9" style="7" bestFit="1" customWidth="1"/>
    <col min="7176" max="7178" width="7.6328125" style="7"/>
    <col min="7179" max="7179" width="11.54296875" style="7" bestFit="1" customWidth="1"/>
    <col min="7180" max="7190" width="7.6328125" style="7"/>
    <col min="7191" max="7191" width="9" style="7" bestFit="1" customWidth="1"/>
    <col min="7192" max="7194" width="7.6328125" style="7"/>
    <col min="7195" max="7195" width="11.54296875" style="7" bestFit="1" customWidth="1"/>
    <col min="7196" max="7206" width="7.6328125" style="7"/>
    <col min="7207" max="7207" width="9" style="7" bestFit="1" customWidth="1"/>
    <col min="7208" max="7210" width="7.6328125" style="7"/>
    <col min="7211" max="7211" width="11.54296875" style="7" bestFit="1" customWidth="1"/>
    <col min="7212" max="7222" width="7.6328125" style="7"/>
    <col min="7223" max="7223" width="9" style="7" bestFit="1" customWidth="1"/>
    <col min="7224" max="7226" width="7.6328125" style="7"/>
    <col min="7227" max="7227" width="11.54296875" style="7" bestFit="1" customWidth="1"/>
    <col min="7228" max="7238" width="7.6328125" style="7"/>
    <col min="7239" max="7239" width="9" style="7" bestFit="1" customWidth="1"/>
    <col min="7240" max="7242" width="7.6328125" style="7"/>
    <col min="7243" max="7243" width="11.54296875" style="7" bestFit="1" customWidth="1"/>
    <col min="7244" max="7254" width="7.6328125" style="7"/>
    <col min="7255" max="7255" width="9" style="7" bestFit="1" customWidth="1"/>
    <col min="7256" max="7258" width="7.6328125" style="7"/>
    <col min="7259" max="7259" width="11.54296875" style="7" bestFit="1" customWidth="1"/>
    <col min="7260" max="7270" width="7.6328125" style="7"/>
    <col min="7271" max="7271" width="9" style="7" bestFit="1" customWidth="1"/>
    <col min="7272" max="7274" width="7.6328125" style="7"/>
    <col min="7275" max="7275" width="11.54296875" style="7" bestFit="1" customWidth="1"/>
    <col min="7276" max="7286" width="7.6328125" style="7"/>
    <col min="7287" max="7287" width="9" style="7" bestFit="1" customWidth="1"/>
    <col min="7288" max="7290" width="7.6328125" style="7"/>
    <col min="7291" max="7291" width="11.54296875" style="7" bestFit="1" customWidth="1"/>
    <col min="7292" max="7302" width="7.6328125" style="7"/>
    <col min="7303" max="7303" width="9" style="7" bestFit="1" customWidth="1"/>
    <col min="7304" max="7306" width="7.6328125" style="7"/>
    <col min="7307" max="7307" width="11.54296875" style="7" bestFit="1" customWidth="1"/>
    <col min="7308" max="7318" width="7.6328125" style="7"/>
    <col min="7319" max="7319" width="9" style="7" bestFit="1" customWidth="1"/>
    <col min="7320" max="7322" width="7.6328125" style="7"/>
    <col min="7323" max="7323" width="11.54296875" style="7" bestFit="1" customWidth="1"/>
    <col min="7324" max="7334" width="7.6328125" style="7"/>
    <col min="7335" max="7335" width="9" style="7" bestFit="1" customWidth="1"/>
    <col min="7336" max="7338" width="7.6328125" style="7"/>
    <col min="7339" max="7339" width="11.54296875" style="7" bestFit="1" customWidth="1"/>
    <col min="7340" max="7350" width="7.6328125" style="7"/>
    <col min="7351" max="7351" width="9" style="7" bestFit="1" customWidth="1"/>
    <col min="7352" max="7354" width="7.6328125" style="7"/>
    <col min="7355" max="7355" width="11.54296875" style="7" bestFit="1" customWidth="1"/>
    <col min="7356" max="7366" width="7.6328125" style="7"/>
    <col min="7367" max="7367" width="9" style="7" bestFit="1" customWidth="1"/>
    <col min="7368" max="7370" width="7.6328125" style="7"/>
    <col min="7371" max="7371" width="11.54296875" style="7" bestFit="1" customWidth="1"/>
    <col min="7372" max="7382" width="7.6328125" style="7"/>
    <col min="7383" max="7383" width="9" style="7" bestFit="1" customWidth="1"/>
    <col min="7384" max="7386" width="7.6328125" style="7"/>
    <col min="7387" max="7387" width="11.54296875" style="7" bestFit="1" customWidth="1"/>
    <col min="7388" max="7398" width="7.6328125" style="7"/>
    <col min="7399" max="7399" width="9" style="7" bestFit="1" customWidth="1"/>
    <col min="7400" max="7402" width="7.6328125" style="7"/>
    <col min="7403" max="7403" width="11.54296875" style="7" bestFit="1" customWidth="1"/>
    <col min="7404" max="7414" width="7.6328125" style="7"/>
    <col min="7415" max="7415" width="9" style="7" bestFit="1" customWidth="1"/>
    <col min="7416" max="7418" width="7.6328125" style="7"/>
    <col min="7419" max="7419" width="11.54296875" style="7" bestFit="1" customWidth="1"/>
    <col min="7420" max="7430" width="7.6328125" style="7"/>
    <col min="7431" max="7431" width="9" style="7" bestFit="1" customWidth="1"/>
    <col min="7432" max="7434" width="7.6328125" style="7"/>
    <col min="7435" max="7435" width="11.54296875" style="7" bestFit="1" customWidth="1"/>
    <col min="7436" max="7446" width="7.6328125" style="7"/>
    <col min="7447" max="7447" width="9" style="7" bestFit="1" customWidth="1"/>
    <col min="7448" max="7450" width="7.6328125" style="7"/>
    <col min="7451" max="7451" width="11.54296875" style="7" bestFit="1" customWidth="1"/>
    <col min="7452" max="7462" width="7.6328125" style="7"/>
    <col min="7463" max="7463" width="9" style="7" bestFit="1" customWidth="1"/>
    <col min="7464" max="7466" width="7.6328125" style="7"/>
    <col min="7467" max="7467" width="11.54296875" style="7" bestFit="1" customWidth="1"/>
    <col min="7468" max="7478" width="7.6328125" style="7"/>
    <col min="7479" max="7479" width="9" style="7" bestFit="1" customWidth="1"/>
    <col min="7480" max="7482" width="7.6328125" style="7"/>
    <col min="7483" max="7483" width="11.54296875" style="7" bestFit="1" customWidth="1"/>
    <col min="7484" max="7494" width="7.6328125" style="7"/>
    <col min="7495" max="7495" width="9" style="7" bestFit="1" customWidth="1"/>
    <col min="7496" max="7498" width="7.6328125" style="7"/>
    <col min="7499" max="7499" width="11.54296875" style="7" bestFit="1" customWidth="1"/>
    <col min="7500" max="7510" width="7.6328125" style="7"/>
    <col min="7511" max="7511" width="9" style="7" bestFit="1" customWidth="1"/>
    <col min="7512" max="7514" width="7.6328125" style="7"/>
    <col min="7515" max="7515" width="11.54296875" style="7" bestFit="1" customWidth="1"/>
    <col min="7516" max="7526" width="7.6328125" style="7"/>
    <col min="7527" max="7527" width="9" style="7" bestFit="1" customWidth="1"/>
    <col min="7528" max="7530" width="7.6328125" style="7"/>
    <col min="7531" max="7531" width="11.54296875" style="7" bestFit="1" customWidth="1"/>
    <col min="7532" max="7542" width="7.6328125" style="7"/>
    <col min="7543" max="7543" width="9" style="7" bestFit="1" customWidth="1"/>
    <col min="7544" max="7546" width="7.6328125" style="7"/>
    <col min="7547" max="7547" width="11.54296875" style="7" bestFit="1" customWidth="1"/>
    <col min="7548" max="7558" width="7.6328125" style="7"/>
    <col min="7559" max="7559" width="9" style="7" bestFit="1" customWidth="1"/>
    <col min="7560" max="7562" width="7.6328125" style="7"/>
    <col min="7563" max="7563" width="11.54296875" style="7" bestFit="1" customWidth="1"/>
    <col min="7564" max="7574" width="7.6328125" style="7"/>
    <col min="7575" max="7575" width="9" style="7" bestFit="1" customWidth="1"/>
    <col min="7576" max="7578" width="7.6328125" style="7"/>
    <col min="7579" max="7579" width="11.54296875" style="7" bestFit="1" customWidth="1"/>
    <col min="7580" max="7590" width="7.6328125" style="7"/>
    <col min="7591" max="7591" width="9" style="7" bestFit="1" customWidth="1"/>
    <col min="7592" max="7594" width="7.6328125" style="7"/>
    <col min="7595" max="7595" width="11.54296875" style="7" bestFit="1" customWidth="1"/>
    <col min="7596" max="7606" width="7.6328125" style="7"/>
    <col min="7607" max="7607" width="9" style="7" bestFit="1" customWidth="1"/>
    <col min="7608" max="7610" width="7.6328125" style="7"/>
    <col min="7611" max="7611" width="11.54296875" style="7" bestFit="1" customWidth="1"/>
    <col min="7612" max="7622" width="7.6328125" style="7"/>
    <col min="7623" max="7623" width="9" style="7" bestFit="1" customWidth="1"/>
    <col min="7624" max="7626" width="7.6328125" style="7"/>
    <col min="7627" max="7627" width="11.54296875" style="7" bestFit="1" customWidth="1"/>
    <col min="7628" max="7638" width="7.6328125" style="7"/>
    <col min="7639" max="7639" width="9" style="7" bestFit="1" customWidth="1"/>
    <col min="7640" max="7642" width="7.6328125" style="7"/>
    <col min="7643" max="7643" width="11.54296875" style="7" bestFit="1" customWidth="1"/>
    <col min="7644" max="7654" width="7.6328125" style="7"/>
    <col min="7655" max="7655" width="9" style="7" bestFit="1" customWidth="1"/>
    <col min="7656" max="7658" width="7.6328125" style="7"/>
    <col min="7659" max="7659" width="11.54296875" style="7" bestFit="1" customWidth="1"/>
    <col min="7660" max="7670" width="7.6328125" style="7"/>
    <col min="7671" max="7671" width="9" style="7" bestFit="1" customWidth="1"/>
    <col min="7672" max="7674" width="7.6328125" style="7"/>
    <col min="7675" max="7675" width="11.54296875" style="7" bestFit="1" customWidth="1"/>
    <col min="7676" max="7686" width="7.6328125" style="7"/>
    <col min="7687" max="7687" width="9" style="7" bestFit="1" customWidth="1"/>
    <col min="7688" max="7690" width="7.6328125" style="7"/>
    <col min="7691" max="7691" width="11.54296875" style="7" bestFit="1" customWidth="1"/>
    <col min="7692" max="7702" width="7.6328125" style="7"/>
    <col min="7703" max="7703" width="9" style="7" bestFit="1" customWidth="1"/>
    <col min="7704" max="7706" width="7.6328125" style="7"/>
    <col min="7707" max="7707" width="11.54296875" style="7" bestFit="1" customWidth="1"/>
    <col min="7708" max="7718" width="7.6328125" style="7"/>
    <col min="7719" max="7719" width="9" style="7" bestFit="1" customWidth="1"/>
    <col min="7720" max="7722" width="7.6328125" style="7"/>
    <col min="7723" max="7723" width="11.54296875" style="7" bestFit="1" customWidth="1"/>
    <col min="7724" max="7734" width="7.6328125" style="7"/>
    <col min="7735" max="7735" width="9" style="7" bestFit="1" customWidth="1"/>
    <col min="7736" max="7738" width="7.6328125" style="7"/>
    <col min="7739" max="7739" width="11.54296875" style="7" bestFit="1" customWidth="1"/>
    <col min="7740" max="7750" width="7.6328125" style="7"/>
    <col min="7751" max="7751" width="9" style="7" bestFit="1" customWidth="1"/>
    <col min="7752" max="7754" width="7.6328125" style="7"/>
    <col min="7755" max="7755" width="11.54296875" style="7" bestFit="1" customWidth="1"/>
    <col min="7756" max="7766" width="7.6328125" style="7"/>
    <col min="7767" max="7767" width="9" style="7" bestFit="1" customWidth="1"/>
    <col min="7768" max="7770" width="7.6328125" style="7"/>
    <col min="7771" max="7771" width="11.54296875" style="7" bestFit="1" customWidth="1"/>
    <col min="7772" max="7782" width="7.6328125" style="7"/>
    <col min="7783" max="7783" width="9" style="7" bestFit="1" customWidth="1"/>
    <col min="7784" max="7786" width="7.6328125" style="7"/>
    <col min="7787" max="7787" width="11.54296875" style="7" bestFit="1" customWidth="1"/>
    <col min="7788" max="7798" width="7.6328125" style="7"/>
    <col min="7799" max="7799" width="9" style="7" bestFit="1" customWidth="1"/>
    <col min="7800" max="7802" width="7.6328125" style="7"/>
    <col min="7803" max="7803" width="11.54296875" style="7" bestFit="1" customWidth="1"/>
    <col min="7804" max="7814" width="7.6328125" style="7"/>
    <col min="7815" max="7815" width="9" style="7" bestFit="1" customWidth="1"/>
    <col min="7816" max="7818" width="7.6328125" style="7"/>
    <col min="7819" max="7819" width="11.54296875" style="7" bestFit="1" customWidth="1"/>
    <col min="7820" max="7830" width="7.6328125" style="7"/>
    <col min="7831" max="7831" width="9" style="7" bestFit="1" customWidth="1"/>
    <col min="7832" max="7834" width="7.6328125" style="7"/>
    <col min="7835" max="7835" width="11.54296875" style="7" bestFit="1" customWidth="1"/>
    <col min="7836" max="7846" width="7.6328125" style="7"/>
    <col min="7847" max="7847" width="9" style="7" bestFit="1" customWidth="1"/>
    <col min="7848" max="7850" width="7.6328125" style="7"/>
    <col min="7851" max="7851" width="11.54296875" style="7" bestFit="1" customWidth="1"/>
    <col min="7852" max="7862" width="7.6328125" style="7"/>
    <col min="7863" max="7863" width="9" style="7" bestFit="1" customWidth="1"/>
    <col min="7864" max="7866" width="7.6328125" style="7"/>
    <col min="7867" max="7867" width="11.54296875" style="7" bestFit="1" customWidth="1"/>
    <col min="7868" max="7878" width="7.6328125" style="7"/>
    <col min="7879" max="7879" width="9" style="7" bestFit="1" customWidth="1"/>
    <col min="7880" max="7882" width="7.6328125" style="7"/>
    <col min="7883" max="7883" width="11.54296875" style="7" bestFit="1" customWidth="1"/>
    <col min="7884" max="7894" width="7.6328125" style="7"/>
    <col min="7895" max="7895" width="9" style="7" bestFit="1" customWidth="1"/>
    <col min="7896" max="7898" width="7.6328125" style="7"/>
    <col min="7899" max="7899" width="11.54296875" style="7" bestFit="1" customWidth="1"/>
    <col min="7900" max="7910" width="7.6328125" style="7"/>
    <col min="7911" max="7911" width="9" style="7" bestFit="1" customWidth="1"/>
    <col min="7912" max="7914" width="7.6328125" style="7"/>
    <col min="7915" max="7915" width="11.54296875" style="7" bestFit="1" customWidth="1"/>
    <col min="7916" max="7926" width="7.6328125" style="7"/>
    <col min="7927" max="7927" width="9" style="7" bestFit="1" customWidth="1"/>
    <col min="7928" max="7930" width="7.6328125" style="7"/>
    <col min="7931" max="7931" width="11.54296875" style="7" bestFit="1" customWidth="1"/>
    <col min="7932" max="7942" width="7.6328125" style="7"/>
    <col min="7943" max="7943" width="9" style="7" bestFit="1" customWidth="1"/>
    <col min="7944" max="7946" width="7.6328125" style="7"/>
    <col min="7947" max="7947" width="11.54296875" style="7" bestFit="1" customWidth="1"/>
    <col min="7948" max="7958" width="7.6328125" style="7"/>
    <col min="7959" max="7959" width="9" style="7" bestFit="1" customWidth="1"/>
    <col min="7960" max="7962" width="7.6328125" style="7"/>
    <col min="7963" max="7963" width="11.54296875" style="7" bestFit="1" customWidth="1"/>
    <col min="7964" max="7974" width="7.6328125" style="7"/>
    <col min="7975" max="7975" width="9" style="7" bestFit="1" customWidth="1"/>
    <col min="7976" max="7978" width="7.6328125" style="7"/>
    <col min="7979" max="7979" width="11.54296875" style="7" bestFit="1" customWidth="1"/>
    <col min="7980" max="7990" width="7.6328125" style="7"/>
    <col min="7991" max="7991" width="9" style="7" bestFit="1" customWidth="1"/>
    <col min="7992" max="7994" width="7.6328125" style="7"/>
    <col min="7995" max="7995" width="11.54296875" style="7" bestFit="1" customWidth="1"/>
    <col min="7996" max="8006" width="7.6328125" style="7"/>
    <col min="8007" max="8007" width="9" style="7" bestFit="1" customWidth="1"/>
    <col min="8008" max="8010" width="7.6328125" style="7"/>
    <col min="8011" max="8011" width="11.54296875" style="7" bestFit="1" customWidth="1"/>
    <col min="8012" max="8022" width="7.6328125" style="7"/>
    <col min="8023" max="8023" width="9" style="7" bestFit="1" customWidth="1"/>
    <col min="8024" max="8026" width="7.6328125" style="7"/>
    <col min="8027" max="8027" width="11.54296875" style="7" bestFit="1" customWidth="1"/>
    <col min="8028" max="8038" width="7.6328125" style="7"/>
    <col min="8039" max="8039" width="9" style="7" bestFit="1" customWidth="1"/>
    <col min="8040" max="8042" width="7.6328125" style="7"/>
    <col min="8043" max="8043" width="11.54296875" style="7" bestFit="1" customWidth="1"/>
    <col min="8044" max="8054" width="7.6328125" style="7"/>
    <col min="8055" max="8055" width="9" style="7" bestFit="1" customWidth="1"/>
    <col min="8056" max="8058" width="7.6328125" style="7"/>
    <col min="8059" max="8059" width="11.54296875" style="7" bestFit="1" customWidth="1"/>
    <col min="8060" max="8070" width="7.6328125" style="7"/>
    <col min="8071" max="8071" width="9" style="7" bestFit="1" customWidth="1"/>
    <col min="8072" max="8074" width="7.6328125" style="7"/>
    <col min="8075" max="8075" width="11.54296875" style="7" bestFit="1" customWidth="1"/>
    <col min="8076" max="8086" width="7.6328125" style="7"/>
    <col min="8087" max="8087" width="9" style="7" bestFit="1" customWidth="1"/>
    <col min="8088" max="8090" width="7.6328125" style="7"/>
    <col min="8091" max="8091" width="11.54296875" style="7" bestFit="1" customWidth="1"/>
    <col min="8092" max="8102" width="7.6328125" style="7"/>
    <col min="8103" max="8103" width="9" style="7" bestFit="1" customWidth="1"/>
    <col min="8104" max="8106" width="7.6328125" style="7"/>
    <col min="8107" max="8107" width="11.54296875" style="7" bestFit="1" customWidth="1"/>
    <col min="8108" max="8118" width="7.6328125" style="7"/>
    <col min="8119" max="8119" width="9" style="7" bestFit="1" customWidth="1"/>
    <col min="8120" max="8122" width="7.6328125" style="7"/>
    <col min="8123" max="8123" width="11.54296875" style="7" bestFit="1" customWidth="1"/>
    <col min="8124" max="8134" width="7.6328125" style="7"/>
    <col min="8135" max="8135" width="9" style="7" bestFit="1" customWidth="1"/>
    <col min="8136" max="8138" width="7.6328125" style="7"/>
    <col min="8139" max="8139" width="11.54296875" style="7" bestFit="1" customWidth="1"/>
    <col min="8140" max="8150" width="7.6328125" style="7"/>
    <col min="8151" max="8151" width="9" style="7" bestFit="1" customWidth="1"/>
    <col min="8152" max="8154" width="7.6328125" style="7"/>
    <col min="8155" max="8155" width="11.54296875" style="7" bestFit="1" customWidth="1"/>
    <col min="8156" max="8166" width="7.6328125" style="7"/>
    <col min="8167" max="8167" width="9" style="7" bestFit="1" customWidth="1"/>
    <col min="8168" max="8170" width="7.6328125" style="7"/>
    <col min="8171" max="8171" width="11.54296875" style="7" bestFit="1" customWidth="1"/>
    <col min="8172" max="8182" width="7.6328125" style="7"/>
    <col min="8183" max="8183" width="9" style="7" bestFit="1" customWidth="1"/>
    <col min="8184" max="8186" width="7.6328125" style="7"/>
    <col min="8187" max="8187" width="11.54296875" style="7" bestFit="1" customWidth="1"/>
    <col min="8188" max="8198" width="7.6328125" style="7"/>
    <col min="8199" max="8199" width="9" style="7" bestFit="1" customWidth="1"/>
    <col min="8200" max="8202" width="7.6328125" style="7"/>
    <col min="8203" max="8203" width="11.54296875" style="7" bestFit="1" customWidth="1"/>
    <col min="8204" max="8214" width="7.6328125" style="7"/>
    <col min="8215" max="8215" width="9" style="7" bestFit="1" customWidth="1"/>
    <col min="8216" max="8218" width="7.6328125" style="7"/>
    <col min="8219" max="8219" width="11.54296875" style="7" bestFit="1" customWidth="1"/>
    <col min="8220" max="8230" width="7.6328125" style="7"/>
    <col min="8231" max="8231" width="9" style="7" bestFit="1" customWidth="1"/>
    <col min="8232" max="8234" width="7.6328125" style="7"/>
    <col min="8235" max="8235" width="11.54296875" style="7" bestFit="1" customWidth="1"/>
    <col min="8236" max="8246" width="7.6328125" style="7"/>
    <col min="8247" max="8247" width="9" style="7" bestFit="1" customWidth="1"/>
    <col min="8248" max="8250" width="7.6328125" style="7"/>
    <col min="8251" max="8251" width="11.54296875" style="7" bestFit="1" customWidth="1"/>
    <col min="8252" max="8262" width="7.6328125" style="7"/>
    <col min="8263" max="8263" width="9" style="7" bestFit="1" customWidth="1"/>
    <col min="8264" max="8266" width="7.6328125" style="7"/>
    <col min="8267" max="8267" width="11.54296875" style="7" bestFit="1" customWidth="1"/>
    <col min="8268" max="8278" width="7.6328125" style="7"/>
    <col min="8279" max="8279" width="9" style="7" bestFit="1" customWidth="1"/>
    <col min="8280" max="8282" width="7.6328125" style="7"/>
    <col min="8283" max="8283" width="11.54296875" style="7" bestFit="1" customWidth="1"/>
    <col min="8284" max="8294" width="7.6328125" style="7"/>
    <col min="8295" max="8295" width="9" style="7" bestFit="1" customWidth="1"/>
    <col min="8296" max="8298" width="7.6328125" style="7"/>
    <col min="8299" max="8299" width="11.54296875" style="7" bestFit="1" customWidth="1"/>
    <col min="8300" max="8310" width="7.6328125" style="7"/>
    <col min="8311" max="8311" width="9" style="7" bestFit="1" customWidth="1"/>
    <col min="8312" max="8314" width="7.6328125" style="7"/>
    <col min="8315" max="8315" width="11.54296875" style="7" bestFit="1" customWidth="1"/>
    <col min="8316" max="8326" width="7.6328125" style="7"/>
    <col min="8327" max="8327" width="9" style="7" bestFit="1" customWidth="1"/>
    <col min="8328" max="8330" width="7.6328125" style="7"/>
    <col min="8331" max="8331" width="11.54296875" style="7" bestFit="1" customWidth="1"/>
    <col min="8332" max="8342" width="7.6328125" style="7"/>
    <col min="8343" max="8343" width="9" style="7" bestFit="1" customWidth="1"/>
    <col min="8344" max="8346" width="7.6328125" style="7"/>
    <col min="8347" max="8347" width="11.54296875" style="7" bestFit="1" customWidth="1"/>
    <col min="8348" max="8358" width="7.6328125" style="7"/>
    <col min="8359" max="8359" width="9" style="7" bestFit="1" customWidth="1"/>
    <col min="8360" max="8362" width="7.6328125" style="7"/>
    <col min="8363" max="8363" width="11.54296875" style="7" bestFit="1" customWidth="1"/>
    <col min="8364" max="8374" width="7.6328125" style="7"/>
    <col min="8375" max="8375" width="9" style="7" bestFit="1" customWidth="1"/>
    <col min="8376" max="8378" width="7.6328125" style="7"/>
    <col min="8379" max="8379" width="11.54296875" style="7" bestFit="1" customWidth="1"/>
    <col min="8380" max="8390" width="7.6328125" style="7"/>
    <col min="8391" max="8391" width="9" style="7" bestFit="1" customWidth="1"/>
    <col min="8392" max="8394" width="7.6328125" style="7"/>
    <col min="8395" max="8395" width="11.54296875" style="7" bestFit="1" customWidth="1"/>
    <col min="8396" max="8406" width="7.6328125" style="7"/>
    <col min="8407" max="8407" width="9" style="7" bestFit="1" customWidth="1"/>
    <col min="8408" max="8410" width="7.6328125" style="7"/>
    <col min="8411" max="8411" width="11.54296875" style="7" bestFit="1" customWidth="1"/>
    <col min="8412" max="8422" width="7.6328125" style="7"/>
    <col min="8423" max="8423" width="9" style="7" bestFit="1" customWidth="1"/>
    <col min="8424" max="8426" width="7.6328125" style="7"/>
    <col min="8427" max="8427" width="11.54296875" style="7" bestFit="1" customWidth="1"/>
    <col min="8428" max="8438" width="7.6328125" style="7"/>
    <col min="8439" max="8439" width="9" style="7" bestFit="1" customWidth="1"/>
    <col min="8440" max="8442" width="7.6328125" style="7"/>
    <col min="8443" max="8443" width="11.54296875" style="7" bestFit="1" customWidth="1"/>
    <col min="8444" max="8454" width="7.6328125" style="7"/>
    <col min="8455" max="8455" width="9" style="7" bestFit="1" customWidth="1"/>
    <col min="8456" max="8458" width="7.6328125" style="7"/>
    <col min="8459" max="8459" width="11.54296875" style="7" bestFit="1" customWidth="1"/>
    <col min="8460" max="8470" width="7.6328125" style="7"/>
    <col min="8471" max="8471" width="9" style="7" bestFit="1" customWidth="1"/>
    <col min="8472" max="8474" width="7.6328125" style="7"/>
    <col min="8475" max="8475" width="11.54296875" style="7" bestFit="1" customWidth="1"/>
    <col min="8476" max="8486" width="7.6328125" style="7"/>
    <col min="8487" max="8487" width="9" style="7" bestFit="1" customWidth="1"/>
    <col min="8488" max="8490" width="7.6328125" style="7"/>
    <col min="8491" max="8491" width="11.54296875" style="7" bestFit="1" customWidth="1"/>
    <col min="8492" max="8502" width="7.6328125" style="7"/>
    <col min="8503" max="8503" width="9" style="7" bestFit="1" customWidth="1"/>
    <col min="8504" max="8506" width="7.6328125" style="7"/>
    <col min="8507" max="8507" width="11.54296875" style="7" bestFit="1" customWidth="1"/>
    <col min="8508" max="8518" width="7.6328125" style="7"/>
    <col min="8519" max="8519" width="9" style="7" bestFit="1" customWidth="1"/>
    <col min="8520" max="8522" width="7.6328125" style="7"/>
    <col min="8523" max="8523" width="11.54296875" style="7" bestFit="1" customWidth="1"/>
    <col min="8524" max="8534" width="7.6328125" style="7"/>
    <col min="8535" max="8535" width="9" style="7" bestFit="1" customWidth="1"/>
    <col min="8536" max="8538" width="7.6328125" style="7"/>
    <col min="8539" max="8539" width="11.54296875" style="7" bestFit="1" customWidth="1"/>
    <col min="8540" max="8550" width="7.6328125" style="7"/>
    <col min="8551" max="8551" width="9" style="7" bestFit="1" customWidth="1"/>
    <col min="8552" max="8554" width="7.6328125" style="7"/>
    <col min="8555" max="8555" width="11.54296875" style="7" bestFit="1" customWidth="1"/>
    <col min="8556" max="8566" width="7.6328125" style="7"/>
    <col min="8567" max="8567" width="9" style="7" bestFit="1" customWidth="1"/>
    <col min="8568" max="8570" width="7.6328125" style="7"/>
    <col min="8571" max="8571" width="11.54296875" style="7" bestFit="1" customWidth="1"/>
    <col min="8572" max="8582" width="7.6328125" style="7"/>
    <col min="8583" max="8583" width="9" style="7" bestFit="1" customWidth="1"/>
    <col min="8584" max="8586" width="7.6328125" style="7"/>
    <col min="8587" max="8587" width="11.54296875" style="7" bestFit="1" customWidth="1"/>
    <col min="8588" max="8598" width="7.6328125" style="7"/>
    <col min="8599" max="8599" width="9" style="7" bestFit="1" customWidth="1"/>
    <col min="8600" max="8602" width="7.6328125" style="7"/>
    <col min="8603" max="8603" width="11.54296875" style="7" bestFit="1" customWidth="1"/>
    <col min="8604" max="8614" width="7.6328125" style="7"/>
    <col min="8615" max="8615" width="9" style="7" bestFit="1" customWidth="1"/>
    <col min="8616" max="8618" width="7.6328125" style="7"/>
    <col min="8619" max="8619" width="11.54296875" style="7" bestFit="1" customWidth="1"/>
    <col min="8620" max="8630" width="7.6328125" style="7"/>
    <col min="8631" max="8631" width="9" style="7" bestFit="1" customWidth="1"/>
    <col min="8632" max="8634" width="7.6328125" style="7"/>
    <col min="8635" max="8635" width="11.54296875" style="7" bestFit="1" customWidth="1"/>
    <col min="8636" max="8646" width="7.6328125" style="7"/>
    <col min="8647" max="8647" width="9" style="7" bestFit="1" customWidth="1"/>
    <col min="8648" max="8650" width="7.6328125" style="7"/>
    <col min="8651" max="8651" width="11.54296875" style="7" bestFit="1" customWidth="1"/>
    <col min="8652" max="8662" width="7.6328125" style="7"/>
    <col min="8663" max="8663" width="9" style="7" bestFit="1" customWidth="1"/>
    <col min="8664" max="8666" width="7.6328125" style="7"/>
    <col min="8667" max="8667" width="11.54296875" style="7" bestFit="1" customWidth="1"/>
    <col min="8668" max="8678" width="7.6328125" style="7"/>
    <col min="8679" max="8679" width="9" style="7" bestFit="1" customWidth="1"/>
    <col min="8680" max="8682" width="7.6328125" style="7"/>
    <col min="8683" max="8683" width="11.54296875" style="7" bestFit="1" customWidth="1"/>
    <col min="8684" max="8694" width="7.6328125" style="7"/>
    <col min="8695" max="8695" width="9" style="7" bestFit="1" customWidth="1"/>
    <col min="8696" max="8698" width="7.6328125" style="7"/>
    <col min="8699" max="8699" width="11.54296875" style="7" bestFit="1" customWidth="1"/>
    <col min="8700" max="8710" width="7.6328125" style="7"/>
    <col min="8711" max="8711" width="9" style="7" bestFit="1" customWidth="1"/>
    <col min="8712" max="8714" width="7.6328125" style="7"/>
    <col min="8715" max="8715" width="11.54296875" style="7" bestFit="1" customWidth="1"/>
    <col min="8716" max="8726" width="7.6328125" style="7"/>
    <col min="8727" max="8727" width="9" style="7" bestFit="1" customWidth="1"/>
    <col min="8728" max="8730" width="7.6328125" style="7"/>
    <col min="8731" max="8731" width="11.54296875" style="7" bestFit="1" customWidth="1"/>
    <col min="8732" max="8742" width="7.6328125" style="7"/>
    <col min="8743" max="8743" width="9" style="7" bestFit="1" customWidth="1"/>
    <col min="8744" max="8746" width="7.6328125" style="7"/>
    <col min="8747" max="8747" width="11.54296875" style="7" bestFit="1" customWidth="1"/>
    <col min="8748" max="8758" width="7.6328125" style="7"/>
    <col min="8759" max="8759" width="9" style="7" bestFit="1" customWidth="1"/>
    <col min="8760" max="8762" width="7.6328125" style="7"/>
    <col min="8763" max="8763" width="11.54296875" style="7" bestFit="1" customWidth="1"/>
    <col min="8764" max="8774" width="7.6328125" style="7"/>
    <col min="8775" max="8775" width="9" style="7" bestFit="1" customWidth="1"/>
    <col min="8776" max="8778" width="7.6328125" style="7"/>
    <col min="8779" max="8779" width="11.54296875" style="7" bestFit="1" customWidth="1"/>
    <col min="8780" max="8790" width="7.6328125" style="7"/>
    <col min="8791" max="8791" width="9" style="7" bestFit="1" customWidth="1"/>
    <col min="8792" max="8794" width="7.6328125" style="7"/>
    <col min="8795" max="8795" width="11.54296875" style="7" bestFit="1" customWidth="1"/>
    <col min="8796" max="8806" width="7.6328125" style="7"/>
    <col min="8807" max="8807" width="9" style="7" bestFit="1" customWidth="1"/>
    <col min="8808" max="8810" width="7.6328125" style="7"/>
    <col min="8811" max="8811" width="11.54296875" style="7" bestFit="1" customWidth="1"/>
    <col min="8812" max="8822" width="7.6328125" style="7"/>
    <col min="8823" max="8823" width="9" style="7" bestFit="1" customWidth="1"/>
    <col min="8824" max="8826" width="7.6328125" style="7"/>
    <col min="8827" max="8827" width="11.54296875" style="7" bestFit="1" customWidth="1"/>
    <col min="8828" max="8838" width="7.6328125" style="7"/>
    <col min="8839" max="8839" width="9" style="7" bestFit="1" customWidth="1"/>
    <col min="8840" max="8842" width="7.6328125" style="7"/>
    <col min="8843" max="8843" width="11.54296875" style="7" bestFit="1" customWidth="1"/>
    <col min="8844" max="8854" width="7.6328125" style="7"/>
    <col min="8855" max="8855" width="9" style="7" bestFit="1" customWidth="1"/>
    <col min="8856" max="8858" width="7.6328125" style="7"/>
    <col min="8859" max="8859" width="11.54296875" style="7" bestFit="1" customWidth="1"/>
    <col min="8860" max="8870" width="7.6328125" style="7"/>
    <col min="8871" max="8871" width="9" style="7" bestFit="1" customWidth="1"/>
    <col min="8872" max="8874" width="7.6328125" style="7"/>
    <col min="8875" max="8875" width="11.54296875" style="7" bestFit="1" customWidth="1"/>
    <col min="8876" max="8886" width="7.6328125" style="7"/>
    <col min="8887" max="8887" width="9" style="7" bestFit="1" customWidth="1"/>
    <col min="8888" max="8890" width="7.6328125" style="7"/>
    <col min="8891" max="8891" width="11.54296875" style="7" bestFit="1" customWidth="1"/>
    <col min="8892" max="8902" width="7.6328125" style="7"/>
    <col min="8903" max="8903" width="9" style="7" bestFit="1" customWidth="1"/>
    <col min="8904" max="8906" width="7.6328125" style="7"/>
    <col min="8907" max="8907" width="11.54296875" style="7" bestFit="1" customWidth="1"/>
    <col min="8908" max="8918" width="7.6328125" style="7"/>
    <col min="8919" max="8919" width="9" style="7" bestFit="1" customWidth="1"/>
    <col min="8920" max="8922" width="7.6328125" style="7"/>
    <col min="8923" max="8923" width="11.54296875" style="7" bestFit="1" customWidth="1"/>
    <col min="8924" max="8934" width="7.6328125" style="7"/>
    <col min="8935" max="8935" width="9" style="7" bestFit="1" customWidth="1"/>
    <col min="8936" max="8938" width="7.6328125" style="7"/>
    <col min="8939" max="8939" width="11.54296875" style="7" bestFit="1" customWidth="1"/>
    <col min="8940" max="8950" width="7.6328125" style="7"/>
    <col min="8951" max="8951" width="9" style="7" bestFit="1" customWidth="1"/>
    <col min="8952" max="8954" width="7.6328125" style="7"/>
    <col min="8955" max="8955" width="11.54296875" style="7" bestFit="1" customWidth="1"/>
    <col min="8956" max="8966" width="7.6328125" style="7"/>
    <col min="8967" max="8967" width="9" style="7" bestFit="1" customWidth="1"/>
    <col min="8968" max="8970" width="7.6328125" style="7"/>
    <col min="8971" max="8971" width="11.54296875" style="7" bestFit="1" customWidth="1"/>
    <col min="8972" max="8982" width="7.6328125" style="7"/>
    <col min="8983" max="8983" width="9" style="7" bestFit="1" customWidth="1"/>
    <col min="8984" max="8986" width="7.6328125" style="7"/>
    <col min="8987" max="8987" width="11.54296875" style="7" bestFit="1" customWidth="1"/>
    <col min="8988" max="8998" width="7.6328125" style="7"/>
    <col min="8999" max="8999" width="9" style="7" bestFit="1" customWidth="1"/>
    <col min="9000" max="9002" width="7.6328125" style="7"/>
    <col min="9003" max="9003" width="11.54296875" style="7" bestFit="1" customWidth="1"/>
    <col min="9004" max="9014" width="7.6328125" style="7"/>
    <col min="9015" max="9015" width="9" style="7" bestFit="1" customWidth="1"/>
    <col min="9016" max="9018" width="7.6328125" style="7"/>
    <col min="9019" max="9019" width="11.54296875" style="7" bestFit="1" customWidth="1"/>
    <col min="9020" max="9030" width="7.6328125" style="7"/>
    <col min="9031" max="9031" width="9" style="7" bestFit="1" customWidth="1"/>
    <col min="9032" max="9034" width="7.6328125" style="7"/>
    <col min="9035" max="9035" width="11.54296875" style="7" bestFit="1" customWidth="1"/>
    <col min="9036" max="9046" width="7.6328125" style="7"/>
    <col min="9047" max="9047" width="9" style="7" bestFit="1" customWidth="1"/>
    <col min="9048" max="9050" width="7.6328125" style="7"/>
    <col min="9051" max="9051" width="11.54296875" style="7" bestFit="1" customWidth="1"/>
    <col min="9052" max="9062" width="7.6328125" style="7"/>
    <col min="9063" max="9063" width="9" style="7" bestFit="1" customWidth="1"/>
    <col min="9064" max="9066" width="7.6328125" style="7"/>
    <col min="9067" max="9067" width="11.54296875" style="7" bestFit="1" customWidth="1"/>
    <col min="9068" max="9078" width="7.6328125" style="7"/>
    <col min="9079" max="9079" width="9" style="7" bestFit="1" customWidth="1"/>
    <col min="9080" max="9082" width="7.6328125" style="7"/>
    <col min="9083" max="9083" width="11.54296875" style="7" bestFit="1" customWidth="1"/>
    <col min="9084" max="9094" width="7.6328125" style="7"/>
    <col min="9095" max="9095" width="9" style="7" bestFit="1" customWidth="1"/>
    <col min="9096" max="9098" width="7.6328125" style="7"/>
    <col min="9099" max="9099" width="11.54296875" style="7" bestFit="1" customWidth="1"/>
    <col min="9100" max="9110" width="7.6328125" style="7"/>
    <col min="9111" max="9111" width="9" style="7" bestFit="1" customWidth="1"/>
    <col min="9112" max="9114" width="7.6328125" style="7"/>
    <col min="9115" max="9115" width="11.54296875" style="7" bestFit="1" customWidth="1"/>
    <col min="9116" max="9126" width="7.6328125" style="7"/>
    <col min="9127" max="9127" width="9" style="7" bestFit="1" customWidth="1"/>
    <col min="9128" max="9130" width="7.6328125" style="7"/>
    <col min="9131" max="9131" width="11.54296875" style="7" bestFit="1" customWidth="1"/>
    <col min="9132" max="9142" width="7.6328125" style="7"/>
    <col min="9143" max="9143" width="9" style="7" bestFit="1" customWidth="1"/>
    <col min="9144" max="9146" width="7.6328125" style="7"/>
    <col min="9147" max="9147" width="11.54296875" style="7" bestFit="1" customWidth="1"/>
    <col min="9148" max="9158" width="7.6328125" style="7"/>
    <col min="9159" max="9159" width="9" style="7" bestFit="1" customWidth="1"/>
    <col min="9160" max="9162" width="7.6328125" style="7"/>
    <col min="9163" max="9163" width="11.54296875" style="7" bestFit="1" customWidth="1"/>
    <col min="9164" max="9174" width="7.6328125" style="7"/>
    <col min="9175" max="9175" width="9" style="7" bestFit="1" customWidth="1"/>
    <col min="9176" max="9178" width="7.6328125" style="7"/>
    <col min="9179" max="9179" width="11.54296875" style="7" bestFit="1" customWidth="1"/>
    <col min="9180" max="9190" width="7.6328125" style="7"/>
    <col min="9191" max="9191" width="9" style="7" bestFit="1" customWidth="1"/>
    <col min="9192" max="9194" width="7.6328125" style="7"/>
    <col min="9195" max="9195" width="11.54296875" style="7" bestFit="1" customWidth="1"/>
    <col min="9196" max="9206" width="7.6328125" style="7"/>
    <col min="9207" max="9207" width="9" style="7" bestFit="1" customWidth="1"/>
    <col min="9208" max="9210" width="7.6328125" style="7"/>
    <col min="9211" max="9211" width="11.54296875" style="7" bestFit="1" customWidth="1"/>
    <col min="9212" max="9222" width="7.6328125" style="7"/>
    <col min="9223" max="9223" width="9" style="7" bestFit="1" customWidth="1"/>
    <col min="9224" max="9226" width="7.6328125" style="7"/>
    <col min="9227" max="9227" width="11.54296875" style="7" bestFit="1" customWidth="1"/>
    <col min="9228" max="9238" width="7.6328125" style="7"/>
    <col min="9239" max="9239" width="9" style="7" bestFit="1" customWidth="1"/>
    <col min="9240" max="9242" width="7.6328125" style="7"/>
    <col min="9243" max="9243" width="11.54296875" style="7" bestFit="1" customWidth="1"/>
    <col min="9244" max="9254" width="7.6328125" style="7"/>
    <col min="9255" max="9255" width="9" style="7" bestFit="1" customWidth="1"/>
    <col min="9256" max="9258" width="7.6328125" style="7"/>
    <col min="9259" max="9259" width="11.54296875" style="7" bestFit="1" customWidth="1"/>
    <col min="9260" max="9270" width="7.6328125" style="7"/>
    <col min="9271" max="9271" width="9" style="7" bestFit="1" customWidth="1"/>
    <col min="9272" max="9274" width="7.6328125" style="7"/>
    <col min="9275" max="9275" width="11.54296875" style="7" bestFit="1" customWidth="1"/>
    <col min="9276" max="9286" width="7.6328125" style="7"/>
    <col min="9287" max="9287" width="9" style="7" bestFit="1" customWidth="1"/>
    <col min="9288" max="9290" width="7.6328125" style="7"/>
    <col min="9291" max="9291" width="11.54296875" style="7" bestFit="1" customWidth="1"/>
    <col min="9292" max="9302" width="7.6328125" style="7"/>
    <col min="9303" max="9303" width="9" style="7" bestFit="1" customWidth="1"/>
    <col min="9304" max="9306" width="7.6328125" style="7"/>
    <col min="9307" max="9307" width="11.54296875" style="7" bestFit="1" customWidth="1"/>
    <col min="9308" max="9318" width="7.6328125" style="7"/>
    <col min="9319" max="9319" width="9" style="7" bestFit="1" customWidth="1"/>
    <col min="9320" max="9322" width="7.6328125" style="7"/>
    <col min="9323" max="9323" width="11.54296875" style="7" bestFit="1" customWidth="1"/>
    <col min="9324" max="9334" width="7.6328125" style="7"/>
    <col min="9335" max="9335" width="9" style="7" bestFit="1" customWidth="1"/>
    <col min="9336" max="9338" width="7.6328125" style="7"/>
    <col min="9339" max="9339" width="11.54296875" style="7" bestFit="1" customWidth="1"/>
    <col min="9340" max="9350" width="7.6328125" style="7"/>
    <col min="9351" max="9351" width="9" style="7" bestFit="1" customWidth="1"/>
    <col min="9352" max="9354" width="7.6328125" style="7"/>
    <col min="9355" max="9355" width="11.54296875" style="7" bestFit="1" customWidth="1"/>
    <col min="9356" max="9366" width="7.6328125" style="7"/>
    <col min="9367" max="9367" width="9" style="7" bestFit="1" customWidth="1"/>
    <col min="9368" max="9370" width="7.6328125" style="7"/>
    <col min="9371" max="9371" width="11.54296875" style="7" bestFit="1" customWidth="1"/>
    <col min="9372" max="9382" width="7.6328125" style="7"/>
    <col min="9383" max="9383" width="9" style="7" bestFit="1" customWidth="1"/>
    <col min="9384" max="9386" width="7.6328125" style="7"/>
    <col min="9387" max="9387" width="11.54296875" style="7" bestFit="1" customWidth="1"/>
    <col min="9388" max="9398" width="7.6328125" style="7"/>
    <col min="9399" max="9399" width="9" style="7" bestFit="1" customWidth="1"/>
    <col min="9400" max="9402" width="7.6328125" style="7"/>
    <col min="9403" max="9403" width="11.54296875" style="7" bestFit="1" customWidth="1"/>
    <col min="9404" max="9414" width="7.6328125" style="7"/>
    <col min="9415" max="9415" width="9" style="7" bestFit="1" customWidth="1"/>
    <col min="9416" max="9418" width="7.6328125" style="7"/>
    <col min="9419" max="9419" width="11.54296875" style="7" bestFit="1" customWidth="1"/>
    <col min="9420" max="9430" width="7.6328125" style="7"/>
    <col min="9431" max="9431" width="9" style="7" bestFit="1" customWidth="1"/>
    <col min="9432" max="9434" width="7.6328125" style="7"/>
    <col min="9435" max="9435" width="11.54296875" style="7" bestFit="1" customWidth="1"/>
    <col min="9436" max="9446" width="7.6328125" style="7"/>
    <col min="9447" max="9447" width="9" style="7" bestFit="1" customWidth="1"/>
    <col min="9448" max="9450" width="7.6328125" style="7"/>
    <col min="9451" max="9451" width="11.54296875" style="7" bestFit="1" customWidth="1"/>
    <col min="9452" max="9462" width="7.6328125" style="7"/>
    <col min="9463" max="9463" width="9" style="7" bestFit="1" customWidth="1"/>
    <col min="9464" max="9466" width="7.6328125" style="7"/>
    <col min="9467" max="9467" width="11.54296875" style="7" bestFit="1" customWidth="1"/>
    <col min="9468" max="9478" width="7.6328125" style="7"/>
    <col min="9479" max="9479" width="9" style="7" bestFit="1" customWidth="1"/>
    <col min="9480" max="9482" width="7.6328125" style="7"/>
    <col min="9483" max="9483" width="11.54296875" style="7" bestFit="1" customWidth="1"/>
    <col min="9484" max="9494" width="7.6328125" style="7"/>
    <col min="9495" max="9495" width="9" style="7" bestFit="1" customWidth="1"/>
    <col min="9496" max="9498" width="7.6328125" style="7"/>
    <col min="9499" max="9499" width="11.54296875" style="7" bestFit="1" customWidth="1"/>
    <col min="9500" max="9510" width="7.6328125" style="7"/>
    <col min="9511" max="9511" width="9" style="7" bestFit="1" customWidth="1"/>
    <col min="9512" max="9514" width="7.6328125" style="7"/>
    <col min="9515" max="9515" width="11.54296875" style="7" bestFit="1" customWidth="1"/>
    <col min="9516" max="9526" width="7.6328125" style="7"/>
    <col min="9527" max="9527" width="9" style="7" bestFit="1" customWidth="1"/>
    <col min="9528" max="9530" width="7.6328125" style="7"/>
    <col min="9531" max="9531" width="11.54296875" style="7" bestFit="1" customWidth="1"/>
    <col min="9532" max="9542" width="7.6328125" style="7"/>
    <col min="9543" max="9543" width="9" style="7" bestFit="1" customWidth="1"/>
    <col min="9544" max="9546" width="7.6328125" style="7"/>
    <col min="9547" max="9547" width="11.54296875" style="7" bestFit="1" customWidth="1"/>
    <col min="9548" max="9558" width="7.6328125" style="7"/>
    <col min="9559" max="9559" width="9" style="7" bestFit="1" customWidth="1"/>
    <col min="9560" max="9562" width="7.6328125" style="7"/>
    <col min="9563" max="9563" width="11.54296875" style="7" bestFit="1" customWidth="1"/>
    <col min="9564" max="9574" width="7.6328125" style="7"/>
    <col min="9575" max="9575" width="9" style="7" bestFit="1" customWidth="1"/>
    <col min="9576" max="9578" width="7.6328125" style="7"/>
    <col min="9579" max="9579" width="11.54296875" style="7" bestFit="1" customWidth="1"/>
    <col min="9580" max="9590" width="7.6328125" style="7"/>
    <col min="9591" max="9591" width="9" style="7" bestFit="1" customWidth="1"/>
    <col min="9592" max="9594" width="7.6328125" style="7"/>
    <col min="9595" max="9595" width="11.54296875" style="7" bestFit="1" customWidth="1"/>
    <col min="9596" max="9606" width="7.6328125" style="7"/>
    <col min="9607" max="9607" width="9" style="7" bestFit="1" customWidth="1"/>
    <col min="9608" max="9610" width="7.6328125" style="7"/>
    <col min="9611" max="9611" width="11.54296875" style="7" bestFit="1" customWidth="1"/>
    <col min="9612" max="9622" width="7.6328125" style="7"/>
    <col min="9623" max="9623" width="9" style="7" bestFit="1" customWidth="1"/>
    <col min="9624" max="9626" width="7.6328125" style="7"/>
    <col min="9627" max="9627" width="11.54296875" style="7" bestFit="1" customWidth="1"/>
    <col min="9628" max="9638" width="7.6328125" style="7"/>
    <col min="9639" max="9639" width="9" style="7" bestFit="1" customWidth="1"/>
    <col min="9640" max="9642" width="7.6328125" style="7"/>
    <col min="9643" max="9643" width="11.54296875" style="7" bestFit="1" customWidth="1"/>
    <col min="9644" max="9654" width="7.6328125" style="7"/>
    <col min="9655" max="9655" width="9" style="7" bestFit="1" customWidth="1"/>
    <col min="9656" max="9658" width="7.6328125" style="7"/>
    <col min="9659" max="9659" width="11.54296875" style="7" bestFit="1" customWidth="1"/>
    <col min="9660" max="9670" width="7.6328125" style="7"/>
    <col min="9671" max="9671" width="9" style="7" bestFit="1" customWidth="1"/>
    <col min="9672" max="9674" width="7.6328125" style="7"/>
    <col min="9675" max="9675" width="11.54296875" style="7" bestFit="1" customWidth="1"/>
    <col min="9676" max="9686" width="7.6328125" style="7"/>
    <col min="9687" max="9687" width="9" style="7" bestFit="1" customWidth="1"/>
    <col min="9688" max="9690" width="7.6328125" style="7"/>
    <col min="9691" max="9691" width="11.54296875" style="7" bestFit="1" customWidth="1"/>
    <col min="9692" max="9702" width="7.6328125" style="7"/>
    <col min="9703" max="9703" width="9" style="7" bestFit="1" customWidth="1"/>
    <col min="9704" max="9706" width="7.6328125" style="7"/>
    <col min="9707" max="9707" width="11.54296875" style="7" bestFit="1" customWidth="1"/>
    <col min="9708" max="9718" width="7.6328125" style="7"/>
    <col min="9719" max="9719" width="9" style="7" bestFit="1" customWidth="1"/>
    <col min="9720" max="9722" width="7.6328125" style="7"/>
    <col min="9723" max="9723" width="11.54296875" style="7" bestFit="1" customWidth="1"/>
    <col min="9724" max="9734" width="7.6328125" style="7"/>
    <col min="9735" max="9735" width="9" style="7" bestFit="1" customWidth="1"/>
    <col min="9736" max="9738" width="7.6328125" style="7"/>
    <col min="9739" max="9739" width="11.54296875" style="7" bestFit="1" customWidth="1"/>
    <col min="9740" max="9750" width="7.6328125" style="7"/>
    <col min="9751" max="9751" width="9" style="7" bestFit="1" customWidth="1"/>
    <col min="9752" max="9754" width="7.6328125" style="7"/>
    <col min="9755" max="9755" width="11.54296875" style="7" bestFit="1" customWidth="1"/>
    <col min="9756" max="9766" width="7.6328125" style="7"/>
    <col min="9767" max="9767" width="9" style="7" bestFit="1" customWidth="1"/>
    <col min="9768" max="9770" width="7.6328125" style="7"/>
    <col min="9771" max="9771" width="11.54296875" style="7" bestFit="1" customWidth="1"/>
    <col min="9772" max="9782" width="7.6328125" style="7"/>
    <col min="9783" max="9783" width="9" style="7" bestFit="1" customWidth="1"/>
    <col min="9784" max="9786" width="7.6328125" style="7"/>
    <col min="9787" max="9787" width="11.54296875" style="7" bestFit="1" customWidth="1"/>
    <col min="9788" max="9798" width="7.6328125" style="7"/>
    <col min="9799" max="9799" width="9" style="7" bestFit="1" customWidth="1"/>
    <col min="9800" max="9802" width="7.6328125" style="7"/>
    <col min="9803" max="9803" width="11.54296875" style="7" bestFit="1" customWidth="1"/>
    <col min="9804" max="9814" width="7.6328125" style="7"/>
    <col min="9815" max="9815" width="9" style="7" bestFit="1" customWidth="1"/>
    <col min="9816" max="9818" width="7.6328125" style="7"/>
    <col min="9819" max="9819" width="11.54296875" style="7" bestFit="1" customWidth="1"/>
    <col min="9820" max="9830" width="7.6328125" style="7"/>
    <col min="9831" max="9831" width="9" style="7" bestFit="1" customWidth="1"/>
    <col min="9832" max="9834" width="7.6328125" style="7"/>
    <col min="9835" max="9835" width="11.54296875" style="7" bestFit="1" customWidth="1"/>
    <col min="9836" max="9846" width="7.6328125" style="7"/>
    <col min="9847" max="9847" width="9" style="7" bestFit="1" customWidth="1"/>
    <col min="9848" max="9850" width="7.6328125" style="7"/>
    <col min="9851" max="9851" width="11.54296875" style="7" bestFit="1" customWidth="1"/>
    <col min="9852" max="9862" width="7.6328125" style="7"/>
    <col min="9863" max="9863" width="9" style="7" bestFit="1" customWidth="1"/>
    <col min="9864" max="9866" width="7.6328125" style="7"/>
    <col min="9867" max="9867" width="11.54296875" style="7" bestFit="1" customWidth="1"/>
    <col min="9868" max="9878" width="7.6328125" style="7"/>
    <col min="9879" max="9879" width="9" style="7" bestFit="1" customWidth="1"/>
    <col min="9880" max="9882" width="7.6328125" style="7"/>
    <col min="9883" max="9883" width="11.54296875" style="7" bestFit="1" customWidth="1"/>
    <col min="9884" max="9894" width="7.6328125" style="7"/>
    <col min="9895" max="9895" width="9" style="7" bestFit="1" customWidth="1"/>
    <col min="9896" max="9898" width="7.6328125" style="7"/>
    <col min="9899" max="9899" width="11.54296875" style="7" bestFit="1" customWidth="1"/>
    <col min="9900" max="9910" width="7.6328125" style="7"/>
    <col min="9911" max="9911" width="9" style="7" bestFit="1" customWidth="1"/>
    <col min="9912" max="9914" width="7.6328125" style="7"/>
    <col min="9915" max="9915" width="11.54296875" style="7" bestFit="1" customWidth="1"/>
    <col min="9916" max="9926" width="7.6328125" style="7"/>
    <col min="9927" max="9927" width="9" style="7" bestFit="1" customWidth="1"/>
    <col min="9928" max="9930" width="7.6328125" style="7"/>
    <col min="9931" max="9931" width="11.54296875" style="7" bestFit="1" customWidth="1"/>
    <col min="9932" max="9942" width="7.6328125" style="7"/>
    <col min="9943" max="9943" width="9" style="7" bestFit="1" customWidth="1"/>
    <col min="9944" max="9946" width="7.6328125" style="7"/>
    <col min="9947" max="9947" width="11.54296875" style="7" bestFit="1" customWidth="1"/>
    <col min="9948" max="9958" width="7.6328125" style="7"/>
    <col min="9959" max="9959" width="9" style="7" bestFit="1" customWidth="1"/>
    <col min="9960" max="9962" width="7.6328125" style="7"/>
    <col min="9963" max="9963" width="11.54296875" style="7" bestFit="1" customWidth="1"/>
    <col min="9964" max="9974" width="7.6328125" style="7"/>
    <col min="9975" max="9975" width="9" style="7" bestFit="1" customWidth="1"/>
    <col min="9976" max="9978" width="7.6328125" style="7"/>
    <col min="9979" max="9979" width="11.54296875" style="7" bestFit="1" customWidth="1"/>
    <col min="9980" max="9990" width="7.6328125" style="7"/>
    <col min="9991" max="9991" width="9" style="7" bestFit="1" customWidth="1"/>
    <col min="9992" max="9994" width="7.6328125" style="7"/>
    <col min="9995" max="9995" width="11.54296875" style="7" bestFit="1" customWidth="1"/>
    <col min="9996" max="10006" width="7.6328125" style="7"/>
    <col min="10007" max="10007" width="9" style="7" bestFit="1" customWidth="1"/>
    <col min="10008" max="10010" width="7.6328125" style="7"/>
    <col min="10011" max="10011" width="11.54296875" style="7" bestFit="1" customWidth="1"/>
    <col min="10012" max="10022" width="7.6328125" style="7"/>
    <col min="10023" max="10023" width="9" style="7" bestFit="1" customWidth="1"/>
    <col min="10024" max="10026" width="7.6328125" style="7"/>
    <col min="10027" max="10027" width="11.54296875" style="7" bestFit="1" customWidth="1"/>
    <col min="10028" max="10038" width="7.6328125" style="7"/>
    <col min="10039" max="10039" width="9" style="7" bestFit="1" customWidth="1"/>
    <col min="10040" max="10042" width="7.6328125" style="7"/>
    <col min="10043" max="10043" width="11.54296875" style="7" bestFit="1" customWidth="1"/>
    <col min="10044" max="10054" width="7.6328125" style="7"/>
    <col min="10055" max="10055" width="9" style="7" bestFit="1" customWidth="1"/>
    <col min="10056" max="10058" width="7.6328125" style="7"/>
    <col min="10059" max="10059" width="11.54296875" style="7" bestFit="1" customWidth="1"/>
    <col min="10060" max="10070" width="7.6328125" style="7"/>
    <col min="10071" max="10071" width="9" style="7" bestFit="1" customWidth="1"/>
    <col min="10072" max="10074" width="7.6328125" style="7"/>
    <col min="10075" max="10075" width="11.54296875" style="7" bestFit="1" customWidth="1"/>
    <col min="10076" max="10086" width="7.6328125" style="7"/>
    <col min="10087" max="10087" width="9" style="7" bestFit="1" customWidth="1"/>
    <col min="10088" max="10090" width="7.6328125" style="7"/>
    <col min="10091" max="10091" width="11.54296875" style="7" bestFit="1" customWidth="1"/>
    <col min="10092" max="10102" width="7.6328125" style="7"/>
    <col min="10103" max="10103" width="9" style="7" bestFit="1" customWidth="1"/>
    <col min="10104" max="10106" width="7.6328125" style="7"/>
    <col min="10107" max="10107" width="11.54296875" style="7" bestFit="1" customWidth="1"/>
    <col min="10108" max="10118" width="7.6328125" style="7"/>
    <col min="10119" max="10119" width="9" style="7" bestFit="1" customWidth="1"/>
    <col min="10120" max="10122" width="7.6328125" style="7"/>
    <col min="10123" max="10123" width="11.54296875" style="7" bestFit="1" customWidth="1"/>
    <col min="10124" max="10134" width="7.6328125" style="7"/>
    <col min="10135" max="10135" width="9" style="7" bestFit="1" customWidth="1"/>
    <col min="10136" max="10138" width="7.6328125" style="7"/>
    <col min="10139" max="10139" width="11.54296875" style="7" bestFit="1" customWidth="1"/>
    <col min="10140" max="10150" width="7.6328125" style="7"/>
    <col min="10151" max="10151" width="9" style="7" bestFit="1" customWidth="1"/>
    <col min="10152" max="10154" width="7.6328125" style="7"/>
    <col min="10155" max="10155" width="11.54296875" style="7" bestFit="1" customWidth="1"/>
    <col min="10156" max="10166" width="7.6328125" style="7"/>
    <col min="10167" max="10167" width="9" style="7" bestFit="1" customWidth="1"/>
    <col min="10168" max="10170" width="7.6328125" style="7"/>
    <col min="10171" max="10171" width="11.54296875" style="7" bestFit="1" customWidth="1"/>
    <col min="10172" max="10182" width="7.6328125" style="7"/>
    <col min="10183" max="10183" width="9" style="7" bestFit="1" customWidth="1"/>
    <col min="10184" max="10186" width="7.6328125" style="7"/>
    <col min="10187" max="10187" width="11.54296875" style="7" bestFit="1" customWidth="1"/>
    <col min="10188" max="10198" width="7.6328125" style="7"/>
    <col min="10199" max="10199" width="9" style="7" bestFit="1" customWidth="1"/>
    <col min="10200" max="10202" width="7.6328125" style="7"/>
    <col min="10203" max="10203" width="11.54296875" style="7" bestFit="1" customWidth="1"/>
    <col min="10204" max="10214" width="7.6328125" style="7"/>
    <col min="10215" max="10215" width="9" style="7" bestFit="1" customWidth="1"/>
    <col min="10216" max="10218" width="7.6328125" style="7"/>
    <col min="10219" max="10219" width="11.54296875" style="7" bestFit="1" customWidth="1"/>
    <col min="10220" max="10230" width="7.6328125" style="7"/>
    <col min="10231" max="10231" width="9" style="7" bestFit="1" customWidth="1"/>
    <col min="10232" max="10234" width="7.6328125" style="7"/>
    <col min="10235" max="10235" width="11.54296875" style="7" bestFit="1" customWidth="1"/>
    <col min="10236" max="10246" width="7.6328125" style="7"/>
    <col min="10247" max="10247" width="9" style="7" bestFit="1" customWidth="1"/>
    <col min="10248" max="10250" width="7.6328125" style="7"/>
    <col min="10251" max="10251" width="11.54296875" style="7" bestFit="1" customWidth="1"/>
    <col min="10252" max="10262" width="7.6328125" style="7"/>
    <col min="10263" max="10263" width="9" style="7" bestFit="1" customWidth="1"/>
    <col min="10264" max="10266" width="7.6328125" style="7"/>
    <col min="10267" max="10267" width="11.54296875" style="7" bestFit="1" customWidth="1"/>
    <col min="10268" max="10278" width="7.6328125" style="7"/>
    <col min="10279" max="10279" width="9" style="7" bestFit="1" customWidth="1"/>
    <col min="10280" max="10282" width="7.6328125" style="7"/>
    <col min="10283" max="10283" width="11.54296875" style="7" bestFit="1" customWidth="1"/>
    <col min="10284" max="10294" width="7.6328125" style="7"/>
    <col min="10295" max="10295" width="9" style="7" bestFit="1" customWidth="1"/>
    <col min="10296" max="10298" width="7.6328125" style="7"/>
    <col min="10299" max="10299" width="11.54296875" style="7" bestFit="1" customWidth="1"/>
    <col min="10300" max="10310" width="7.6328125" style="7"/>
    <col min="10311" max="10311" width="9" style="7" bestFit="1" customWidth="1"/>
    <col min="10312" max="10314" width="7.6328125" style="7"/>
    <col min="10315" max="10315" width="11.54296875" style="7" bestFit="1" customWidth="1"/>
    <col min="10316" max="10326" width="7.6328125" style="7"/>
    <col min="10327" max="10327" width="9" style="7" bestFit="1" customWidth="1"/>
    <col min="10328" max="10330" width="7.6328125" style="7"/>
    <col min="10331" max="10331" width="11.54296875" style="7" bestFit="1" customWidth="1"/>
    <col min="10332" max="10342" width="7.6328125" style="7"/>
    <col min="10343" max="10343" width="9" style="7" bestFit="1" customWidth="1"/>
    <col min="10344" max="10346" width="7.6328125" style="7"/>
    <col min="10347" max="10347" width="11.54296875" style="7" bestFit="1" customWidth="1"/>
    <col min="10348" max="10358" width="7.6328125" style="7"/>
    <col min="10359" max="10359" width="9" style="7" bestFit="1" customWidth="1"/>
    <col min="10360" max="10362" width="7.6328125" style="7"/>
    <col min="10363" max="10363" width="11.54296875" style="7" bestFit="1" customWidth="1"/>
    <col min="10364" max="10374" width="7.6328125" style="7"/>
    <col min="10375" max="10375" width="9" style="7" bestFit="1" customWidth="1"/>
    <col min="10376" max="10378" width="7.6328125" style="7"/>
    <col min="10379" max="10379" width="11.54296875" style="7" bestFit="1" customWidth="1"/>
    <col min="10380" max="10390" width="7.6328125" style="7"/>
    <col min="10391" max="10391" width="9" style="7" bestFit="1" customWidth="1"/>
    <col min="10392" max="10394" width="7.6328125" style="7"/>
    <col min="10395" max="10395" width="11.54296875" style="7" bestFit="1" customWidth="1"/>
    <col min="10396" max="10406" width="7.6328125" style="7"/>
    <col min="10407" max="10407" width="9" style="7" bestFit="1" customWidth="1"/>
    <col min="10408" max="10410" width="7.6328125" style="7"/>
    <col min="10411" max="10411" width="11.54296875" style="7" bestFit="1" customWidth="1"/>
    <col min="10412" max="10422" width="7.6328125" style="7"/>
    <col min="10423" max="10423" width="9" style="7" bestFit="1" customWidth="1"/>
    <col min="10424" max="10426" width="7.6328125" style="7"/>
    <col min="10427" max="10427" width="11.54296875" style="7" bestFit="1" customWidth="1"/>
    <col min="10428" max="10438" width="7.6328125" style="7"/>
    <col min="10439" max="10439" width="9" style="7" bestFit="1" customWidth="1"/>
    <col min="10440" max="10442" width="7.6328125" style="7"/>
    <col min="10443" max="10443" width="11.54296875" style="7" bestFit="1" customWidth="1"/>
    <col min="10444" max="10454" width="7.6328125" style="7"/>
    <col min="10455" max="10455" width="9" style="7" bestFit="1" customWidth="1"/>
    <col min="10456" max="10458" width="7.6328125" style="7"/>
    <col min="10459" max="10459" width="11.54296875" style="7" bestFit="1" customWidth="1"/>
    <col min="10460" max="10470" width="7.6328125" style="7"/>
    <col min="10471" max="10471" width="9" style="7" bestFit="1" customWidth="1"/>
    <col min="10472" max="10474" width="7.6328125" style="7"/>
    <col min="10475" max="10475" width="11.54296875" style="7" bestFit="1" customWidth="1"/>
    <col min="10476" max="10486" width="7.6328125" style="7"/>
    <col min="10487" max="10487" width="9" style="7" bestFit="1" customWidth="1"/>
    <col min="10488" max="10490" width="7.6328125" style="7"/>
    <col min="10491" max="10491" width="11.54296875" style="7" bestFit="1" customWidth="1"/>
    <col min="10492" max="10502" width="7.6328125" style="7"/>
    <col min="10503" max="10503" width="9" style="7" bestFit="1" customWidth="1"/>
    <col min="10504" max="10506" width="7.6328125" style="7"/>
    <col min="10507" max="10507" width="11.54296875" style="7" bestFit="1" customWidth="1"/>
    <col min="10508" max="10518" width="7.6328125" style="7"/>
    <col min="10519" max="10519" width="9" style="7" bestFit="1" customWidth="1"/>
    <col min="10520" max="10522" width="7.6328125" style="7"/>
    <col min="10523" max="10523" width="11.54296875" style="7" bestFit="1" customWidth="1"/>
    <col min="10524" max="10534" width="7.6328125" style="7"/>
    <col min="10535" max="10535" width="9" style="7" bestFit="1" customWidth="1"/>
    <col min="10536" max="10538" width="7.6328125" style="7"/>
    <col min="10539" max="10539" width="11.54296875" style="7" bestFit="1" customWidth="1"/>
    <col min="10540" max="10550" width="7.6328125" style="7"/>
    <col min="10551" max="10551" width="9" style="7" bestFit="1" customWidth="1"/>
    <col min="10552" max="10554" width="7.6328125" style="7"/>
    <col min="10555" max="10555" width="11.54296875" style="7" bestFit="1" customWidth="1"/>
    <col min="10556" max="10566" width="7.6328125" style="7"/>
    <col min="10567" max="10567" width="9" style="7" bestFit="1" customWidth="1"/>
    <col min="10568" max="10570" width="7.6328125" style="7"/>
    <col min="10571" max="10571" width="11.54296875" style="7" bestFit="1" customWidth="1"/>
    <col min="10572" max="10582" width="7.6328125" style="7"/>
    <col min="10583" max="10583" width="9" style="7" bestFit="1" customWidth="1"/>
    <col min="10584" max="10586" width="7.6328125" style="7"/>
    <col min="10587" max="10587" width="11.54296875" style="7" bestFit="1" customWidth="1"/>
    <col min="10588" max="10598" width="7.6328125" style="7"/>
    <col min="10599" max="10599" width="9" style="7" bestFit="1" customWidth="1"/>
    <col min="10600" max="10602" width="7.6328125" style="7"/>
    <col min="10603" max="10603" width="11.54296875" style="7" bestFit="1" customWidth="1"/>
    <col min="10604" max="10614" width="7.6328125" style="7"/>
    <col min="10615" max="10615" width="9" style="7" bestFit="1" customWidth="1"/>
    <col min="10616" max="10618" width="7.6328125" style="7"/>
    <col min="10619" max="10619" width="11.54296875" style="7" bestFit="1" customWidth="1"/>
    <col min="10620" max="10630" width="7.6328125" style="7"/>
    <col min="10631" max="10631" width="9" style="7" bestFit="1" customWidth="1"/>
    <col min="10632" max="10634" width="7.6328125" style="7"/>
    <col min="10635" max="10635" width="11.54296875" style="7" bestFit="1" customWidth="1"/>
    <col min="10636" max="10646" width="7.6328125" style="7"/>
    <col min="10647" max="10647" width="9" style="7" bestFit="1" customWidth="1"/>
    <col min="10648" max="10650" width="7.6328125" style="7"/>
    <col min="10651" max="10651" width="11.54296875" style="7" bestFit="1" customWidth="1"/>
    <col min="10652" max="10662" width="7.6328125" style="7"/>
    <col min="10663" max="10663" width="9" style="7" bestFit="1" customWidth="1"/>
    <col min="10664" max="10666" width="7.6328125" style="7"/>
    <col min="10667" max="10667" width="11.54296875" style="7" bestFit="1" customWidth="1"/>
    <col min="10668" max="10678" width="7.6328125" style="7"/>
    <col min="10679" max="10679" width="9" style="7" bestFit="1" customWidth="1"/>
    <col min="10680" max="10682" width="7.6328125" style="7"/>
    <col min="10683" max="10683" width="11.54296875" style="7" bestFit="1" customWidth="1"/>
    <col min="10684" max="10694" width="7.6328125" style="7"/>
    <col min="10695" max="10695" width="9" style="7" bestFit="1" customWidth="1"/>
    <col min="10696" max="10698" width="7.6328125" style="7"/>
    <col min="10699" max="10699" width="11.54296875" style="7" bestFit="1" customWidth="1"/>
    <col min="10700" max="10710" width="7.6328125" style="7"/>
    <col min="10711" max="10711" width="9" style="7" bestFit="1" customWidth="1"/>
    <col min="10712" max="10714" width="7.6328125" style="7"/>
    <col min="10715" max="10715" width="11.54296875" style="7" bestFit="1" customWidth="1"/>
    <col min="10716" max="10726" width="7.6328125" style="7"/>
    <col min="10727" max="10727" width="9" style="7" bestFit="1" customWidth="1"/>
    <col min="10728" max="10730" width="7.6328125" style="7"/>
    <col min="10731" max="10731" width="11.54296875" style="7" bestFit="1" customWidth="1"/>
    <col min="10732" max="10742" width="7.6328125" style="7"/>
    <col min="10743" max="10743" width="9" style="7" bestFit="1" customWidth="1"/>
    <col min="10744" max="10746" width="7.6328125" style="7"/>
    <col min="10747" max="10747" width="11.54296875" style="7" bestFit="1" customWidth="1"/>
    <col min="10748" max="10758" width="7.6328125" style="7"/>
    <col min="10759" max="10759" width="9" style="7" bestFit="1" customWidth="1"/>
    <col min="10760" max="10762" width="7.6328125" style="7"/>
    <col min="10763" max="10763" width="11.54296875" style="7" bestFit="1" customWidth="1"/>
    <col min="10764" max="10774" width="7.6328125" style="7"/>
    <col min="10775" max="10775" width="9" style="7" bestFit="1" customWidth="1"/>
    <col min="10776" max="10778" width="7.6328125" style="7"/>
    <col min="10779" max="10779" width="11.54296875" style="7" bestFit="1" customWidth="1"/>
    <col min="10780" max="10790" width="7.6328125" style="7"/>
    <col min="10791" max="10791" width="9" style="7" bestFit="1" customWidth="1"/>
    <col min="10792" max="10794" width="7.6328125" style="7"/>
    <col min="10795" max="10795" width="11.54296875" style="7" bestFit="1" customWidth="1"/>
    <col min="10796" max="10806" width="7.6328125" style="7"/>
    <col min="10807" max="10807" width="9" style="7" bestFit="1" customWidth="1"/>
    <col min="10808" max="10810" width="7.6328125" style="7"/>
    <col min="10811" max="10811" width="11.54296875" style="7" bestFit="1" customWidth="1"/>
    <col min="10812" max="10822" width="7.6328125" style="7"/>
    <col min="10823" max="10823" width="9" style="7" bestFit="1" customWidth="1"/>
    <col min="10824" max="10826" width="7.6328125" style="7"/>
    <col min="10827" max="10827" width="11.54296875" style="7" bestFit="1" customWidth="1"/>
    <col min="10828" max="10838" width="7.6328125" style="7"/>
    <col min="10839" max="10839" width="9" style="7" bestFit="1" customWidth="1"/>
    <col min="10840" max="10842" width="7.6328125" style="7"/>
    <col min="10843" max="10843" width="11.54296875" style="7" bestFit="1" customWidth="1"/>
    <col min="10844" max="10854" width="7.6328125" style="7"/>
    <col min="10855" max="10855" width="9" style="7" bestFit="1" customWidth="1"/>
    <col min="10856" max="10858" width="7.6328125" style="7"/>
    <col min="10859" max="10859" width="11.54296875" style="7" bestFit="1" customWidth="1"/>
    <col min="10860" max="10870" width="7.6328125" style="7"/>
    <col min="10871" max="10871" width="9" style="7" bestFit="1" customWidth="1"/>
    <col min="10872" max="10874" width="7.6328125" style="7"/>
    <col min="10875" max="10875" width="11.54296875" style="7" bestFit="1" customWidth="1"/>
    <col min="10876" max="10886" width="7.6328125" style="7"/>
    <col min="10887" max="10887" width="9" style="7" bestFit="1" customWidth="1"/>
    <col min="10888" max="10890" width="7.6328125" style="7"/>
    <col min="10891" max="10891" width="11.54296875" style="7" bestFit="1" customWidth="1"/>
    <col min="10892" max="10902" width="7.6328125" style="7"/>
    <col min="10903" max="10903" width="9" style="7" bestFit="1" customWidth="1"/>
    <col min="10904" max="10906" width="7.6328125" style="7"/>
    <col min="10907" max="10907" width="11.54296875" style="7" bestFit="1" customWidth="1"/>
    <col min="10908" max="10918" width="7.6328125" style="7"/>
    <col min="10919" max="10919" width="9" style="7" bestFit="1" customWidth="1"/>
    <col min="10920" max="10922" width="7.6328125" style="7"/>
    <col min="10923" max="10923" width="11.54296875" style="7" bestFit="1" customWidth="1"/>
    <col min="10924" max="10934" width="7.6328125" style="7"/>
    <col min="10935" max="10935" width="9" style="7" bestFit="1" customWidth="1"/>
    <col min="10936" max="10938" width="7.6328125" style="7"/>
    <col min="10939" max="10939" width="11.54296875" style="7" bestFit="1" customWidth="1"/>
    <col min="10940" max="10950" width="7.6328125" style="7"/>
    <col min="10951" max="10951" width="9" style="7" bestFit="1" customWidth="1"/>
    <col min="10952" max="10954" width="7.6328125" style="7"/>
    <col min="10955" max="10955" width="11.54296875" style="7" bestFit="1" customWidth="1"/>
    <col min="10956" max="10966" width="7.6328125" style="7"/>
    <col min="10967" max="10967" width="9" style="7" bestFit="1" customWidth="1"/>
    <col min="10968" max="10970" width="7.6328125" style="7"/>
    <col min="10971" max="10971" width="11.54296875" style="7" bestFit="1" customWidth="1"/>
    <col min="10972" max="10982" width="7.6328125" style="7"/>
    <col min="10983" max="10983" width="9" style="7" bestFit="1" customWidth="1"/>
    <col min="10984" max="10986" width="7.6328125" style="7"/>
    <col min="10987" max="10987" width="11.54296875" style="7" bestFit="1" customWidth="1"/>
    <col min="10988" max="10998" width="7.6328125" style="7"/>
    <col min="10999" max="10999" width="9" style="7" bestFit="1" customWidth="1"/>
    <col min="11000" max="11002" width="7.6328125" style="7"/>
    <col min="11003" max="11003" width="11.54296875" style="7" bestFit="1" customWidth="1"/>
    <col min="11004" max="11014" width="7.6328125" style="7"/>
    <col min="11015" max="11015" width="9" style="7" bestFit="1" customWidth="1"/>
    <col min="11016" max="11018" width="7.6328125" style="7"/>
    <col min="11019" max="11019" width="11.54296875" style="7" bestFit="1" customWidth="1"/>
    <col min="11020" max="11030" width="7.6328125" style="7"/>
    <col min="11031" max="11031" width="9" style="7" bestFit="1" customWidth="1"/>
    <col min="11032" max="11034" width="7.6328125" style="7"/>
    <col min="11035" max="11035" width="11.54296875" style="7" bestFit="1" customWidth="1"/>
    <col min="11036" max="11046" width="7.6328125" style="7"/>
    <col min="11047" max="11047" width="9" style="7" bestFit="1" customWidth="1"/>
    <col min="11048" max="11050" width="7.6328125" style="7"/>
    <col min="11051" max="11051" width="11.54296875" style="7" bestFit="1" customWidth="1"/>
    <col min="11052" max="11062" width="7.6328125" style="7"/>
    <col min="11063" max="11063" width="9" style="7" bestFit="1" customWidth="1"/>
    <col min="11064" max="11066" width="7.6328125" style="7"/>
    <col min="11067" max="11067" width="11.54296875" style="7" bestFit="1" customWidth="1"/>
    <col min="11068" max="11078" width="7.6328125" style="7"/>
    <col min="11079" max="11079" width="9" style="7" bestFit="1" customWidth="1"/>
    <col min="11080" max="11082" width="7.6328125" style="7"/>
    <col min="11083" max="11083" width="11.54296875" style="7" bestFit="1" customWidth="1"/>
    <col min="11084" max="11094" width="7.6328125" style="7"/>
    <col min="11095" max="11095" width="9" style="7" bestFit="1" customWidth="1"/>
    <col min="11096" max="11098" width="7.6328125" style="7"/>
    <col min="11099" max="11099" width="11.54296875" style="7" bestFit="1" customWidth="1"/>
    <col min="11100" max="11110" width="7.6328125" style="7"/>
    <col min="11111" max="11111" width="9" style="7" bestFit="1" customWidth="1"/>
    <col min="11112" max="11114" width="7.6328125" style="7"/>
    <col min="11115" max="11115" width="11.54296875" style="7" bestFit="1" customWidth="1"/>
    <col min="11116" max="11126" width="7.6328125" style="7"/>
    <col min="11127" max="11127" width="9" style="7" bestFit="1" customWidth="1"/>
    <col min="11128" max="11130" width="7.6328125" style="7"/>
    <col min="11131" max="11131" width="11.54296875" style="7" bestFit="1" customWidth="1"/>
    <col min="11132" max="11142" width="7.6328125" style="7"/>
    <col min="11143" max="11143" width="9" style="7" bestFit="1" customWidth="1"/>
    <col min="11144" max="11146" width="7.6328125" style="7"/>
    <col min="11147" max="11147" width="11.54296875" style="7" bestFit="1" customWidth="1"/>
    <col min="11148" max="11158" width="7.6328125" style="7"/>
    <col min="11159" max="11159" width="9" style="7" bestFit="1" customWidth="1"/>
    <col min="11160" max="11162" width="7.6328125" style="7"/>
    <col min="11163" max="11163" width="11.54296875" style="7" bestFit="1" customWidth="1"/>
    <col min="11164" max="11174" width="7.6328125" style="7"/>
    <col min="11175" max="11175" width="9" style="7" bestFit="1" customWidth="1"/>
    <col min="11176" max="11178" width="7.6328125" style="7"/>
    <col min="11179" max="11179" width="11.54296875" style="7" bestFit="1" customWidth="1"/>
    <col min="11180" max="11190" width="7.6328125" style="7"/>
    <col min="11191" max="11191" width="9" style="7" bestFit="1" customWidth="1"/>
    <col min="11192" max="11194" width="7.6328125" style="7"/>
    <col min="11195" max="11195" width="11.54296875" style="7" bestFit="1" customWidth="1"/>
    <col min="11196" max="11206" width="7.6328125" style="7"/>
    <col min="11207" max="11207" width="9" style="7" bestFit="1" customWidth="1"/>
    <col min="11208" max="11210" width="7.6328125" style="7"/>
    <col min="11211" max="11211" width="11.54296875" style="7" bestFit="1" customWidth="1"/>
    <col min="11212" max="11222" width="7.6328125" style="7"/>
    <col min="11223" max="11223" width="9" style="7" bestFit="1" customWidth="1"/>
    <col min="11224" max="11226" width="7.6328125" style="7"/>
    <col min="11227" max="11227" width="11.54296875" style="7" bestFit="1" customWidth="1"/>
    <col min="11228" max="11238" width="7.6328125" style="7"/>
    <col min="11239" max="11239" width="9" style="7" bestFit="1" customWidth="1"/>
    <col min="11240" max="11242" width="7.6328125" style="7"/>
    <col min="11243" max="11243" width="11.54296875" style="7" bestFit="1" customWidth="1"/>
    <col min="11244" max="11254" width="7.6328125" style="7"/>
    <col min="11255" max="11255" width="9" style="7" bestFit="1" customWidth="1"/>
    <col min="11256" max="11258" width="7.6328125" style="7"/>
    <col min="11259" max="11259" width="11.54296875" style="7" bestFit="1" customWidth="1"/>
    <col min="11260" max="11270" width="7.6328125" style="7"/>
    <col min="11271" max="11271" width="9" style="7" bestFit="1" customWidth="1"/>
    <col min="11272" max="11274" width="7.6328125" style="7"/>
    <col min="11275" max="11275" width="11.54296875" style="7" bestFit="1" customWidth="1"/>
    <col min="11276" max="11286" width="7.6328125" style="7"/>
    <col min="11287" max="11287" width="9" style="7" bestFit="1" customWidth="1"/>
    <col min="11288" max="11290" width="7.6328125" style="7"/>
    <col min="11291" max="11291" width="11.54296875" style="7" bestFit="1" customWidth="1"/>
    <col min="11292" max="11302" width="7.6328125" style="7"/>
    <col min="11303" max="11303" width="9" style="7" bestFit="1" customWidth="1"/>
    <col min="11304" max="11306" width="7.6328125" style="7"/>
    <col min="11307" max="11307" width="11.54296875" style="7" bestFit="1" customWidth="1"/>
    <col min="11308" max="11318" width="7.6328125" style="7"/>
    <col min="11319" max="11319" width="9" style="7" bestFit="1" customWidth="1"/>
    <col min="11320" max="11322" width="7.6328125" style="7"/>
    <col min="11323" max="11323" width="11.54296875" style="7" bestFit="1" customWidth="1"/>
    <col min="11324" max="11334" width="7.6328125" style="7"/>
    <col min="11335" max="11335" width="9" style="7" bestFit="1" customWidth="1"/>
    <col min="11336" max="11338" width="7.6328125" style="7"/>
    <col min="11339" max="11339" width="11.54296875" style="7" bestFit="1" customWidth="1"/>
    <col min="11340" max="11350" width="7.6328125" style="7"/>
    <col min="11351" max="11351" width="9" style="7" bestFit="1" customWidth="1"/>
    <col min="11352" max="11354" width="7.6328125" style="7"/>
    <col min="11355" max="11355" width="11.54296875" style="7" bestFit="1" customWidth="1"/>
    <col min="11356" max="11366" width="7.6328125" style="7"/>
    <col min="11367" max="11367" width="9" style="7" bestFit="1" customWidth="1"/>
    <col min="11368" max="11370" width="7.6328125" style="7"/>
    <col min="11371" max="11371" width="11.54296875" style="7" bestFit="1" customWidth="1"/>
    <col min="11372" max="11382" width="7.6328125" style="7"/>
    <col min="11383" max="11383" width="9" style="7" bestFit="1" customWidth="1"/>
    <col min="11384" max="11386" width="7.6328125" style="7"/>
    <col min="11387" max="11387" width="11.54296875" style="7" bestFit="1" customWidth="1"/>
    <col min="11388" max="11398" width="7.6328125" style="7"/>
    <col min="11399" max="11399" width="9" style="7" bestFit="1" customWidth="1"/>
    <col min="11400" max="11402" width="7.6328125" style="7"/>
    <col min="11403" max="11403" width="11.54296875" style="7" bestFit="1" customWidth="1"/>
    <col min="11404" max="11414" width="7.6328125" style="7"/>
    <col min="11415" max="11415" width="9" style="7" bestFit="1" customWidth="1"/>
    <col min="11416" max="11418" width="7.6328125" style="7"/>
    <col min="11419" max="11419" width="11.54296875" style="7" bestFit="1" customWidth="1"/>
    <col min="11420" max="11430" width="7.6328125" style="7"/>
    <col min="11431" max="11431" width="9" style="7" bestFit="1" customWidth="1"/>
    <col min="11432" max="11434" width="7.6328125" style="7"/>
    <col min="11435" max="11435" width="11.54296875" style="7" bestFit="1" customWidth="1"/>
    <col min="11436" max="11446" width="7.6328125" style="7"/>
    <col min="11447" max="11447" width="9" style="7" bestFit="1" customWidth="1"/>
    <col min="11448" max="11450" width="7.6328125" style="7"/>
    <col min="11451" max="11451" width="11.54296875" style="7" bestFit="1" customWidth="1"/>
    <col min="11452" max="11462" width="7.6328125" style="7"/>
    <col min="11463" max="11463" width="9" style="7" bestFit="1" customWidth="1"/>
    <col min="11464" max="11466" width="7.6328125" style="7"/>
    <col min="11467" max="11467" width="11.54296875" style="7" bestFit="1" customWidth="1"/>
    <col min="11468" max="11478" width="7.6328125" style="7"/>
    <col min="11479" max="11479" width="9" style="7" bestFit="1" customWidth="1"/>
    <col min="11480" max="11482" width="7.6328125" style="7"/>
    <col min="11483" max="11483" width="11.54296875" style="7" bestFit="1" customWidth="1"/>
    <col min="11484" max="11494" width="7.6328125" style="7"/>
    <col min="11495" max="11495" width="9" style="7" bestFit="1" customWidth="1"/>
    <col min="11496" max="11498" width="7.6328125" style="7"/>
    <col min="11499" max="11499" width="11.54296875" style="7" bestFit="1" customWidth="1"/>
    <col min="11500" max="11510" width="7.6328125" style="7"/>
    <col min="11511" max="11511" width="9" style="7" bestFit="1" customWidth="1"/>
    <col min="11512" max="11514" width="7.6328125" style="7"/>
    <col min="11515" max="11515" width="11.54296875" style="7" bestFit="1" customWidth="1"/>
    <col min="11516" max="11526" width="7.6328125" style="7"/>
    <col min="11527" max="11527" width="9" style="7" bestFit="1" customWidth="1"/>
    <col min="11528" max="11530" width="7.6328125" style="7"/>
    <col min="11531" max="11531" width="11.54296875" style="7" bestFit="1" customWidth="1"/>
    <col min="11532" max="11542" width="7.6328125" style="7"/>
    <col min="11543" max="11543" width="9" style="7" bestFit="1" customWidth="1"/>
    <col min="11544" max="11546" width="7.6328125" style="7"/>
    <col min="11547" max="11547" width="11.54296875" style="7" bestFit="1" customWidth="1"/>
    <col min="11548" max="11558" width="7.6328125" style="7"/>
    <col min="11559" max="11559" width="9" style="7" bestFit="1" customWidth="1"/>
    <col min="11560" max="11562" width="7.6328125" style="7"/>
    <col min="11563" max="11563" width="11.54296875" style="7" bestFit="1" customWidth="1"/>
    <col min="11564" max="11574" width="7.6328125" style="7"/>
    <col min="11575" max="11575" width="9" style="7" bestFit="1" customWidth="1"/>
    <col min="11576" max="11578" width="7.6328125" style="7"/>
    <col min="11579" max="11579" width="11.54296875" style="7" bestFit="1" customWidth="1"/>
    <col min="11580" max="11590" width="7.6328125" style="7"/>
    <col min="11591" max="11591" width="9" style="7" bestFit="1" customWidth="1"/>
    <col min="11592" max="11594" width="7.6328125" style="7"/>
    <col min="11595" max="11595" width="11.54296875" style="7" bestFit="1" customWidth="1"/>
    <col min="11596" max="11606" width="7.6328125" style="7"/>
    <col min="11607" max="11607" width="9" style="7" bestFit="1" customWidth="1"/>
    <col min="11608" max="11610" width="7.6328125" style="7"/>
    <col min="11611" max="11611" width="11.54296875" style="7" bestFit="1" customWidth="1"/>
    <col min="11612" max="11622" width="7.6328125" style="7"/>
    <col min="11623" max="11623" width="9" style="7" bestFit="1" customWidth="1"/>
    <col min="11624" max="11626" width="7.6328125" style="7"/>
    <col min="11627" max="11627" width="11.54296875" style="7" bestFit="1" customWidth="1"/>
    <col min="11628" max="11638" width="7.6328125" style="7"/>
    <col min="11639" max="11639" width="9" style="7" bestFit="1" customWidth="1"/>
    <col min="11640" max="11642" width="7.6328125" style="7"/>
    <col min="11643" max="11643" width="11.54296875" style="7" bestFit="1" customWidth="1"/>
    <col min="11644" max="11654" width="7.6328125" style="7"/>
    <col min="11655" max="11655" width="9" style="7" bestFit="1" customWidth="1"/>
    <col min="11656" max="11658" width="7.6328125" style="7"/>
    <col min="11659" max="11659" width="11.54296875" style="7" bestFit="1" customWidth="1"/>
    <col min="11660" max="11670" width="7.6328125" style="7"/>
    <col min="11671" max="11671" width="9" style="7" bestFit="1" customWidth="1"/>
    <col min="11672" max="11674" width="7.6328125" style="7"/>
    <col min="11675" max="11675" width="11.54296875" style="7" bestFit="1" customWidth="1"/>
    <col min="11676" max="11686" width="7.6328125" style="7"/>
    <col min="11687" max="11687" width="9" style="7" bestFit="1" customWidth="1"/>
    <col min="11688" max="11690" width="7.6328125" style="7"/>
    <col min="11691" max="11691" width="11.54296875" style="7" bestFit="1" customWidth="1"/>
    <col min="11692" max="11702" width="7.6328125" style="7"/>
    <col min="11703" max="11703" width="9" style="7" bestFit="1" customWidth="1"/>
    <col min="11704" max="11706" width="7.6328125" style="7"/>
    <col min="11707" max="11707" width="11.54296875" style="7" bestFit="1" customWidth="1"/>
    <col min="11708" max="11718" width="7.6328125" style="7"/>
    <col min="11719" max="11719" width="9" style="7" bestFit="1" customWidth="1"/>
    <col min="11720" max="11722" width="7.6328125" style="7"/>
    <col min="11723" max="11723" width="11.54296875" style="7" bestFit="1" customWidth="1"/>
    <col min="11724" max="11734" width="7.6328125" style="7"/>
    <col min="11735" max="11735" width="9" style="7" bestFit="1" customWidth="1"/>
    <col min="11736" max="11738" width="7.6328125" style="7"/>
    <col min="11739" max="11739" width="11.54296875" style="7" bestFit="1" customWidth="1"/>
    <col min="11740" max="11750" width="7.6328125" style="7"/>
    <col min="11751" max="11751" width="9" style="7" bestFit="1" customWidth="1"/>
    <col min="11752" max="11754" width="7.6328125" style="7"/>
    <col min="11755" max="11755" width="11.54296875" style="7" bestFit="1" customWidth="1"/>
    <col min="11756" max="11766" width="7.6328125" style="7"/>
    <col min="11767" max="11767" width="9" style="7" bestFit="1" customWidth="1"/>
    <col min="11768" max="11770" width="7.6328125" style="7"/>
    <col min="11771" max="11771" width="11.54296875" style="7" bestFit="1" customWidth="1"/>
    <col min="11772" max="11782" width="7.6328125" style="7"/>
    <col min="11783" max="11783" width="9" style="7" bestFit="1" customWidth="1"/>
    <col min="11784" max="11786" width="7.6328125" style="7"/>
    <col min="11787" max="11787" width="11.54296875" style="7" bestFit="1" customWidth="1"/>
    <col min="11788" max="11798" width="7.6328125" style="7"/>
    <col min="11799" max="11799" width="9" style="7" bestFit="1" customWidth="1"/>
    <col min="11800" max="11802" width="7.6328125" style="7"/>
    <col min="11803" max="11803" width="11.54296875" style="7" bestFit="1" customWidth="1"/>
    <col min="11804" max="11814" width="7.6328125" style="7"/>
    <col min="11815" max="11815" width="9" style="7" bestFit="1" customWidth="1"/>
    <col min="11816" max="11818" width="7.6328125" style="7"/>
    <col min="11819" max="11819" width="11.54296875" style="7" bestFit="1" customWidth="1"/>
    <col min="11820" max="11830" width="7.6328125" style="7"/>
    <col min="11831" max="11831" width="9" style="7" bestFit="1" customWidth="1"/>
    <col min="11832" max="11834" width="7.6328125" style="7"/>
    <col min="11835" max="11835" width="11.54296875" style="7" bestFit="1" customWidth="1"/>
    <col min="11836" max="11846" width="7.6328125" style="7"/>
    <col min="11847" max="11847" width="9" style="7" bestFit="1" customWidth="1"/>
    <col min="11848" max="11850" width="7.6328125" style="7"/>
    <col min="11851" max="11851" width="11.54296875" style="7" bestFit="1" customWidth="1"/>
    <col min="11852" max="11862" width="7.6328125" style="7"/>
    <col min="11863" max="11863" width="9" style="7" bestFit="1" customWidth="1"/>
    <col min="11864" max="11866" width="7.6328125" style="7"/>
    <col min="11867" max="11867" width="11.54296875" style="7" bestFit="1" customWidth="1"/>
    <col min="11868" max="11878" width="7.6328125" style="7"/>
    <col min="11879" max="11879" width="9" style="7" bestFit="1" customWidth="1"/>
    <col min="11880" max="11882" width="7.6328125" style="7"/>
    <col min="11883" max="11883" width="11.54296875" style="7" bestFit="1" customWidth="1"/>
    <col min="11884" max="11894" width="7.6328125" style="7"/>
    <col min="11895" max="11895" width="9" style="7" bestFit="1" customWidth="1"/>
    <col min="11896" max="11898" width="7.6328125" style="7"/>
    <col min="11899" max="11899" width="11.54296875" style="7" bestFit="1" customWidth="1"/>
    <col min="11900" max="11910" width="7.6328125" style="7"/>
    <col min="11911" max="11911" width="9" style="7" bestFit="1" customWidth="1"/>
    <col min="11912" max="11914" width="7.6328125" style="7"/>
    <col min="11915" max="11915" width="11.54296875" style="7" bestFit="1" customWidth="1"/>
    <col min="11916" max="11926" width="7.6328125" style="7"/>
    <col min="11927" max="11927" width="9" style="7" bestFit="1" customWidth="1"/>
    <col min="11928" max="11930" width="7.6328125" style="7"/>
    <col min="11931" max="11931" width="11.54296875" style="7" bestFit="1" customWidth="1"/>
    <col min="11932" max="11942" width="7.6328125" style="7"/>
    <col min="11943" max="11943" width="9" style="7" bestFit="1" customWidth="1"/>
    <col min="11944" max="11946" width="7.6328125" style="7"/>
    <col min="11947" max="11947" width="11.54296875" style="7" bestFit="1" customWidth="1"/>
    <col min="11948" max="11958" width="7.6328125" style="7"/>
    <col min="11959" max="11959" width="9" style="7" bestFit="1" customWidth="1"/>
    <col min="11960" max="11962" width="7.6328125" style="7"/>
    <col min="11963" max="11963" width="11.54296875" style="7" bestFit="1" customWidth="1"/>
    <col min="11964" max="11974" width="7.6328125" style="7"/>
    <col min="11975" max="11975" width="9" style="7" bestFit="1" customWidth="1"/>
    <col min="11976" max="11978" width="7.6328125" style="7"/>
    <col min="11979" max="11979" width="11.54296875" style="7" bestFit="1" customWidth="1"/>
    <col min="11980" max="11990" width="7.6328125" style="7"/>
    <col min="11991" max="11991" width="9" style="7" bestFit="1" customWidth="1"/>
    <col min="11992" max="11994" width="7.6328125" style="7"/>
    <col min="11995" max="11995" width="11.54296875" style="7" bestFit="1" customWidth="1"/>
    <col min="11996" max="12006" width="7.6328125" style="7"/>
    <col min="12007" max="12007" width="9" style="7" bestFit="1" customWidth="1"/>
    <col min="12008" max="12010" width="7.6328125" style="7"/>
    <col min="12011" max="12011" width="11.54296875" style="7" bestFit="1" customWidth="1"/>
    <col min="12012" max="12022" width="7.6328125" style="7"/>
    <col min="12023" max="12023" width="9" style="7" bestFit="1" customWidth="1"/>
    <col min="12024" max="12026" width="7.6328125" style="7"/>
    <col min="12027" max="12027" width="11.54296875" style="7" bestFit="1" customWidth="1"/>
    <col min="12028" max="12038" width="7.6328125" style="7"/>
    <col min="12039" max="12039" width="9" style="7" bestFit="1" customWidth="1"/>
    <col min="12040" max="12042" width="7.6328125" style="7"/>
    <col min="12043" max="12043" width="11.54296875" style="7" bestFit="1" customWidth="1"/>
    <col min="12044" max="12054" width="7.6328125" style="7"/>
    <col min="12055" max="12055" width="9" style="7" bestFit="1" customWidth="1"/>
    <col min="12056" max="12058" width="7.6328125" style="7"/>
    <col min="12059" max="12059" width="11.54296875" style="7" bestFit="1" customWidth="1"/>
    <col min="12060" max="12070" width="7.6328125" style="7"/>
    <col min="12071" max="12071" width="9" style="7" bestFit="1" customWidth="1"/>
    <col min="12072" max="12074" width="7.6328125" style="7"/>
    <col min="12075" max="12075" width="11.54296875" style="7" bestFit="1" customWidth="1"/>
    <col min="12076" max="12086" width="7.6328125" style="7"/>
    <col min="12087" max="12087" width="9" style="7" bestFit="1" customWidth="1"/>
    <col min="12088" max="12090" width="7.6328125" style="7"/>
    <col min="12091" max="12091" width="11.54296875" style="7" bestFit="1" customWidth="1"/>
    <col min="12092" max="12102" width="7.6328125" style="7"/>
    <col min="12103" max="12103" width="9" style="7" bestFit="1" customWidth="1"/>
    <col min="12104" max="12106" width="7.6328125" style="7"/>
    <col min="12107" max="12107" width="11.54296875" style="7" bestFit="1" customWidth="1"/>
    <col min="12108" max="12118" width="7.6328125" style="7"/>
    <col min="12119" max="12119" width="9" style="7" bestFit="1" customWidth="1"/>
    <col min="12120" max="12122" width="7.6328125" style="7"/>
    <col min="12123" max="12123" width="11.54296875" style="7" bestFit="1" customWidth="1"/>
    <col min="12124" max="12134" width="7.6328125" style="7"/>
    <col min="12135" max="12135" width="9" style="7" bestFit="1" customWidth="1"/>
    <col min="12136" max="12138" width="7.6328125" style="7"/>
    <col min="12139" max="12139" width="11.54296875" style="7" bestFit="1" customWidth="1"/>
    <col min="12140" max="12150" width="7.6328125" style="7"/>
    <col min="12151" max="12151" width="9" style="7" bestFit="1" customWidth="1"/>
    <col min="12152" max="12154" width="7.6328125" style="7"/>
    <col min="12155" max="12155" width="11.54296875" style="7" bestFit="1" customWidth="1"/>
    <col min="12156" max="12166" width="7.6328125" style="7"/>
    <col min="12167" max="12167" width="9" style="7" bestFit="1" customWidth="1"/>
    <col min="12168" max="12170" width="7.6328125" style="7"/>
    <col min="12171" max="12171" width="11.54296875" style="7" bestFit="1" customWidth="1"/>
    <col min="12172" max="12182" width="7.6328125" style="7"/>
    <col min="12183" max="12183" width="9" style="7" bestFit="1" customWidth="1"/>
    <col min="12184" max="12186" width="7.6328125" style="7"/>
    <col min="12187" max="12187" width="11.54296875" style="7" bestFit="1" customWidth="1"/>
    <col min="12188" max="12198" width="7.6328125" style="7"/>
    <col min="12199" max="12199" width="9" style="7" bestFit="1" customWidth="1"/>
    <col min="12200" max="12202" width="7.6328125" style="7"/>
    <col min="12203" max="12203" width="11.54296875" style="7" bestFit="1" customWidth="1"/>
    <col min="12204" max="12214" width="7.6328125" style="7"/>
    <col min="12215" max="12215" width="9" style="7" bestFit="1" customWidth="1"/>
    <col min="12216" max="12218" width="7.6328125" style="7"/>
    <col min="12219" max="12219" width="11.54296875" style="7" bestFit="1" customWidth="1"/>
    <col min="12220" max="12230" width="7.6328125" style="7"/>
    <col min="12231" max="12231" width="9" style="7" bestFit="1" customWidth="1"/>
    <col min="12232" max="12234" width="7.6328125" style="7"/>
    <col min="12235" max="12235" width="11.54296875" style="7" bestFit="1" customWidth="1"/>
    <col min="12236" max="12246" width="7.6328125" style="7"/>
    <col min="12247" max="12247" width="9" style="7" bestFit="1" customWidth="1"/>
    <col min="12248" max="12250" width="7.6328125" style="7"/>
    <col min="12251" max="12251" width="11.54296875" style="7" bestFit="1" customWidth="1"/>
    <col min="12252" max="12262" width="7.6328125" style="7"/>
    <col min="12263" max="12263" width="9" style="7" bestFit="1" customWidth="1"/>
    <col min="12264" max="12266" width="7.6328125" style="7"/>
    <col min="12267" max="12267" width="11.54296875" style="7" bestFit="1" customWidth="1"/>
    <col min="12268" max="12278" width="7.6328125" style="7"/>
    <col min="12279" max="12279" width="9" style="7" bestFit="1" customWidth="1"/>
    <col min="12280" max="12282" width="7.6328125" style="7"/>
    <col min="12283" max="12283" width="11.54296875" style="7" bestFit="1" customWidth="1"/>
    <col min="12284" max="12294" width="7.6328125" style="7"/>
    <col min="12295" max="12295" width="9" style="7" bestFit="1" customWidth="1"/>
    <col min="12296" max="12298" width="7.6328125" style="7"/>
    <col min="12299" max="12299" width="11.54296875" style="7" bestFit="1" customWidth="1"/>
    <col min="12300" max="12310" width="7.6328125" style="7"/>
    <col min="12311" max="12311" width="9" style="7" bestFit="1" customWidth="1"/>
    <col min="12312" max="12314" width="7.6328125" style="7"/>
    <col min="12315" max="12315" width="11.54296875" style="7" bestFit="1" customWidth="1"/>
    <col min="12316" max="12326" width="7.6328125" style="7"/>
    <col min="12327" max="12327" width="9" style="7" bestFit="1" customWidth="1"/>
    <col min="12328" max="12330" width="7.6328125" style="7"/>
    <col min="12331" max="12331" width="11.54296875" style="7" bestFit="1" customWidth="1"/>
    <col min="12332" max="12342" width="7.6328125" style="7"/>
    <col min="12343" max="12343" width="9" style="7" bestFit="1" customWidth="1"/>
    <col min="12344" max="12346" width="7.6328125" style="7"/>
    <col min="12347" max="12347" width="11.54296875" style="7" bestFit="1" customWidth="1"/>
    <col min="12348" max="12358" width="7.6328125" style="7"/>
    <col min="12359" max="12359" width="9" style="7" bestFit="1" customWidth="1"/>
    <col min="12360" max="12362" width="7.6328125" style="7"/>
    <col min="12363" max="12363" width="11.54296875" style="7" bestFit="1" customWidth="1"/>
    <col min="12364" max="12374" width="7.6328125" style="7"/>
    <col min="12375" max="12375" width="9" style="7" bestFit="1" customWidth="1"/>
    <col min="12376" max="12378" width="7.6328125" style="7"/>
    <col min="12379" max="12379" width="11.54296875" style="7" bestFit="1" customWidth="1"/>
    <col min="12380" max="12390" width="7.6328125" style="7"/>
    <col min="12391" max="12391" width="9" style="7" bestFit="1" customWidth="1"/>
    <col min="12392" max="12394" width="7.6328125" style="7"/>
    <col min="12395" max="12395" width="11.54296875" style="7" bestFit="1" customWidth="1"/>
    <col min="12396" max="12406" width="7.6328125" style="7"/>
    <col min="12407" max="12407" width="9" style="7" bestFit="1" customWidth="1"/>
    <col min="12408" max="12410" width="7.6328125" style="7"/>
    <col min="12411" max="12411" width="11.54296875" style="7" bestFit="1" customWidth="1"/>
    <col min="12412" max="12422" width="7.6328125" style="7"/>
    <col min="12423" max="12423" width="9" style="7" bestFit="1" customWidth="1"/>
    <col min="12424" max="12426" width="7.6328125" style="7"/>
    <col min="12427" max="12427" width="11.54296875" style="7" bestFit="1" customWidth="1"/>
    <col min="12428" max="12438" width="7.6328125" style="7"/>
    <col min="12439" max="12439" width="9" style="7" bestFit="1" customWidth="1"/>
    <col min="12440" max="12442" width="7.6328125" style="7"/>
    <col min="12443" max="12443" width="11.54296875" style="7" bestFit="1" customWidth="1"/>
    <col min="12444" max="12454" width="7.6328125" style="7"/>
    <col min="12455" max="12455" width="9" style="7" bestFit="1" customWidth="1"/>
    <col min="12456" max="12458" width="7.6328125" style="7"/>
    <col min="12459" max="12459" width="11.54296875" style="7" bestFit="1" customWidth="1"/>
    <col min="12460" max="12470" width="7.6328125" style="7"/>
    <col min="12471" max="12471" width="9" style="7" bestFit="1" customWidth="1"/>
    <col min="12472" max="12474" width="7.6328125" style="7"/>
    <col min="12475" max="12475" width="11.54296875" style="7" bestFit="1" customWidth="1"/>
    <col min="12476" max="12486" width="7.6328125" style="7"/>
    <col min="12487" max="12487" width="9" style="7" bestFit="1" customWidth="1"/>
    <col min="12488" max="12490" width="7.6328125" style="7"/>
    <col min="12491" max="12491" width="11.54296875" style="7" bestFit="1" customWidth="1"/>
    <col min="12492" max="12502" width="7.6328125" style="7"/>
    <col min="12503" max="12503" width="9" style="7" bestFit="1" customWidth="1"/>
    <col min="12504" max="12506" width="7.6328125" style="7"/>
    <col min="12507" max="12507" width="11.54296875" style="7" bestFit="1" customWidth="1"/>
    <col min="12508" max="12518" width="7.6328125" style="7"/>
    <col min="12519" max="12519" width="9" style="7" bestFit="1" customWidth="1"/>
    <col min="12520" max="12522" width="7.6328125" style="7"/>
    <col min="12523" max="12523" width="11.54296875" style="7" bestFit="1" customWidth="1"/>
    <col min="12524" max="12534" width="7.6328125" style="7"/>
    <col min="12535" max="12535" width="9" style="7" bestFit="1" customWidth="1"/>
    <col min="12536" max="12538" width="7.6328125" style="7"/>
    <col min="12539" max="12539" width="11.54296875" style="7" bestFit="1" customWidth="1"/>
    <col min="12540" max="12550" width="7.6328125" style="7"/>
    <col min="12551" max="12551" width="9" style="7" bestFit="1" customWidth="1"/>
    <col min="12552" max="12554" width="7.6328125" style="7"/>
    <col min="12555" max="12555" width="11.54296875" style="7" bestFit="1" customWidth="1"/>
    <col min="12556" max="12566" width="7.6328125" style="7"/>
    <col min="12567" max="12567" width="9" style="7" bestFit="1" customWidth="1"/>
    <col min="12568" max="12570" width="7.6328125" style="7"/>
    <col min="12571" max="12571" width="11.54296875" style="7" bestFit="1" customWidth="1"/>
    <col min="12572" max="12582" width="7.6328125" style="7"/>
    <col min="12583" max="12583" width="9" style="7" bestFit="1" customWidth="1"/>
    <col min="12584" max="12586" width="7.6328125" style="7"/>
    <col min="12587" max="12587" width="11.54296875" style="7" bestFit="1" customWidth="1"/>
    <col min="12588" max="12598" width="7.6328125" style="7"/>
    <col min="12599" max="12599" width="9" style="7" bestFit="1" customWidth="1"/>
    <col min="12600" max="12602" width="7.6328125" style="7"/>
    <col min="12603" max="12603" width="11.54296875" style="7" bestFit="1" customWidth="1"/>
    <col min="12604" max="12614" width="7.6328125" style="7"/>
    <col min="12615" max="12615" width="9" style="7" bestFit="1" customWidth="1"/>
    <col min="12616" max="12618" width="7.6328125" style="7"/>
    <col min="12619" max="12619" width="11.54296875" style="7" bestFit="1" customWidth="1"/>
    <col min="12620" max="12630" width="7.6328125" style="7"/>
    <col min="12631" max="12631" width="9" style="7" bestFit="1" customWidth="1"/>
    <col min="12632" max="12634" width="7.6328125" style="7"/>
    <col min="12635" max="12635" width="11.54296875" style="7" bestFit="1" customWidth="1"/>
    <col min="12636" max="12646" width="7.6328125" style="7"/>
    <col min="12647" max="12647" width="9" style="7" bestFit="1" customWidth="1"/>
    <col min="12648" max="12650" width="7.6328125" style="7"/>
    <col min="12651" max="12651" width="11.54296875" style="7" bestFit="1" customWidth="1"/>
    <col min="12652" max="12662" width="7.6328125" style="7"/>
    <col min="12663" max="12663" width="9" style="7" bestFit="1" customWidth="1"/>
    <col min="12664" max="12666" width="7.6328125" style="7"/>
    <col min="12667" max="12667" width="11.54296875" style="7" bestFit="1" customWidth="1"/>
    <col min="12668" max="12678" width="7.6328125" style="7"/>
    <col min="12679" max="12679" width="9" style="7" bestFit="1" customWidth="1"/>
    <col min="12680" max="12682" width="7.6328125" style="7"/>
    <col min="12683" max="12683" width="11.54296875" style="7" bestFit="1" customWidth="1"/>
    <col min="12684" max="12694" width="7.6328125" style="7"/>
    <col min="12695" max="12695" width="9" style="7" bestFit="1" customWidth="1"/>
    <col min="12696" max="12698" width="7.6328125" style="7"/>
    <col min="12699" max="12699" width="11.54296875" style="7" bestFit="1" customWidth="1"/>
    <col min="12700" max="12710" width="7.6328125" style="7"/>
    <col min="12711" max="12711" width="9" style="7" bestFit="1" customWidth="1"/>
    <col min="12712" max="12714" width="7.6328125" style="7"/>
    <col min="12715" max="12715" width="11.54296875" style="7" bestFit="1" customWidth="1"/>
    <col min="12716" max="12726" width="7.6328125" style="7"/>
    <col min="12727" max="12727" width="9" style="7" bestFit="1" customWidth="1"/>
    <col min="12728" max="12730" width="7.6328125" style="7"/>
    <col min="12731" max="12731" width="11.54296875" style="7" bestFit="1" customWidth="1"/>
    <col min="12732" max="12742" width="7.6328125" style="7"/>
    <col min="12743" max="12743" width="9" style="7" bestFit="1" customWidth="1"/>
    <col min="12744" max="12746" width="7.6328125" style="7"/>
    <col min="12747" max="12747" width="11.54296875" style="7" bestFit="1" customWidth="1"/>
    <col min="12748" max="12758" width="7.6328125" style="7"/>
    <col min="12759" max="12759" width="9" style="7" bestFit="1" customWidth="1"/>
    <col min="12760" max="12762" width="7.6328125" style="7"/>
    <col min="12763" max="12763" width="11.54296875" style="7" bestFit="1" customWidth="1"/>
    <col min="12764" max="12774" width="7.6328125" style="7"/>
    <col min="12775" max="12775" width="9" style="7" bestFit="1" customWidth="1"/>
    <col min="12776" max="12778" width="7.6328125" style="7"/>
    <col min="12779" max="12779" width="11.54296875" style="7" bestFit="1" customWidth="1"/>
    <col min="12780" max="12790" width="7.6328125" style="7"/>
    <col min="12791" max="12791" width="9" style="7" bestFit="1" customWidth="1"/>
    <col min="12792" max="12794" width="7.6328125" style="7"/>
    <col min="12795" max="12795" width="11.54296875" style="7" bestFit="1" customWidth="1"/>
    <col min="12796" max="12806" width="7.6328125" style="7"/>
    <col min="12807" max="12807" width="9" style="7" bestFit="1" customWidth="1"/>
    <col min="12808" max="12810" width="7.6328125" style="7"/>
    <col min="12811" max="12811" width="11.54296875" style="7" bestFit="1" customWidth="1"/>
    <col min="12812" max="12822" width="7.6328125" style="7"/>
    <col min="12823" max="12823" width="9" style="7" bestFit="1" customWidth="1"/>
    <col min="12824" max="12826" width="7.6328125" style="7"/>
    <col min="12827" max="12827" width="11.54296875" style="7" bestFit="1" customWidth="1"/>
    <col min="12828" max="12838" width="7.6328125" style="7"/>
    <col min="12839" max="12839" width="9" style="7" bestFit="1" customWidth="1"/>
    <col min="12840" max="12842" width="7.6328125" style="7"/>
    <col min="12843" max="12843" width="11.54296875" style="7" bestFit="1" customWidth="1"/>
    <col min="12844" max="12854" width="7.6328125" style="7"/>
    <col min="12855" max="12855" width="9" style="7" bestFit="1" customWidth="1"/>
    <col min="12856" max="12858" width="7.6328125" style="7"/>
    <col min="12859" max="12859" width="11.54296875" style="7" bestFit="1" customWidth="1"/>
    <col min="12860" max="12870" width="7.6328125" style="7"/>
    <col min="12871" max="12871" width="9" style="7" bestFit="1" customWidth="1"/>
    <col min="12872" max="12874" width="7.6328125" style="7"/>
    <col min="12875" max="12875" width="11.54296875" style="7" bestFit="1" customWidth="1"/>
    <col min="12876" max="12886" width="7.6328125" style="7"/>
    <col min="12887" max="12887" width="9" style="7" bestFit="1" customWidth="1"/>
    <col min="12888" max="12890" width="7.6328125" style="7"/>
    <col min="12891" max="12891" width="11.54296875" style="7" bestFit="1" customWidth="1"/>
    <col min="12892" max="12902" width="7.6328125" style="7"/>
    <col min="12903" max="12903" width="9" style="7" bestFit="1" customWidth="1"/>
    <col min="12904" max="12906" width="7.6328125" style="7"/>
    <col min="12907" max="12907" width="11.54296875" style="7" bestFit="1" customWidth="1"/>
    <col min="12908" max="12918" width="7.6328125" style="7"/>
    <col min="12919" max="12919" width="9" style="7" bestFit="1" customWidth="1"/>
    <col min="12920" max="12922" width="7.6328125" style="7"/>
    <col min="12923" max="12923" width="11.54296875" style="7" bestFit="1" customWidth="1"/>
    <col min="12924" max="12934" width="7.6328125" style="7"/>
    <col min="12935" max="12935" width="9" style="7" bestFit="1" customWidth="1"/>
    <col min="12936" max="12938" width="7.6328125" style="7"/>
    <col min="12939" max="12939" width="11.54296875" style="7" bestFit="1" customWidth="1"/>
    <col min="12940" max="12950" width="7.6328125" style="7"/>
    <col min="12951" max="12951" width="9" style="7" bestFit="1" customWidth="1"/>
    <col min="12952" max="12954" width="7.6328125" style="7"/>
    <col min="12955" max="12955" width="11.54296875" style="7" bestFit="1" customWidth="1"/>
    <col min="12956" max="12966" width="7.6328125" style="7"/>
    <col min="12967" max="12967" width="9" style="7" bestFit="1" customWidth="1"/>
    <col min="12968" max="12970" width="7.6328125" style="7"/>
    <col min="12971" max="12971" width="11.54296875" style="7" bestFit="1" customWidth="1"/>
    <col min="12972" max="12982" width="7.6328125" style="7"/>
    <col min="12983" max="12983" width="9" style="7" bestFit="1" customWidth="1"/>
    <col min="12984" max="12986" width="7.6328125" style="7"/>
    <col min="12987" max="12987" width="11.54296875" style="7" bestFit="1" customWidth="1"/>
    <col min="12988" max="12998" width="7.6328125" style="7"/>
    <col min="12999" max="12999" width="9" style="7" bestFit="1" customWidth="1"/>
    <col min="13000" max="13002" width="7.6328125" style="7"/>
    <col min="13003" max="13003" width="11.54296875" style="7" bestFit="1" customWidth="1"/>
    <col min="13004" max="13014" width="7.6328125" style="7"/>
    <col min="13015" max="13015" width="9" style="7" bestFit="1" customWidth="1"/>
    <col min="13016" max="13018" width="7.6328125" style="7"/>
    <col min="13019" max="13019" width="11.54296875" style="7" bestFit="1" customWidth="1"/>
    <col min="13020" max="13030" width="7.6328125" style="7"/>
    <col min="13031" max="13031" width="9" style="7" bestFit="1" customWidth="1"/>
    <col min="13032" max="13034" width="7.6328125" style="7"/>
    <col min="13035" max="13035" width="11.54296875" style="7" bestFit="1" customWidth="1"/>
    <col min="13036" max="13046" width="7.6328125" style="7"/>
    <col min="13047" max="13047" width="9" style="7" bestFit="1" customWidth="1"/>
    <col min="13048" max="13050" width="7.6328125" style="7"/>
    <col min="13051" max="13051" width="11.54296875" style="7" bestFit="1" customWidth="1"/>
    <col min="13052" max="13062" width="7.6328125" style="7"/>
    <col min="13063" max="13063" width="9" style="7" bestFit="1" customWidth="1"/>
    <col min="13064" max="13066" width="7.6328125" style="7"/>
    <col min="13067" max="13067" width="11.54296875" style="7" bestFit="1" customWidth="1"/>
    <col min="13068" max="13078" width="7.6328125" style="7"/>
    <col min="13079" max="13079" width="9" style="7" bestFit="1" customWidth="1"/>
    <col min="13080" max="13082" width="7.6328125" style="7"/>
    <col min="13083" max="13083" width="11.54296875" style="7" bestFit="1" customWidth="1"/>
    <col min="13084" max="13094" width="7.6328125" style="7"/>
    <col min="13095" max="13095" width="9" style="7" bestFit="1" customWidth="1"/>
    <col min="13096" max="13098" width="7.6328125" style="7"/>
    <col min="13099" max="13099" width="11.54296875" style="7" bestFit="1" customWidth="1"/>
    <col min="13100" max="13110" width="7.6328125" style="7"/>
    <col min="13111" max="13111" width="9" style="7" bestFit="1" customWidth="1"/>
    <col min="13112" max="13114" width="7.6328125" style="7"/>
    <col min="13115" max="13115" width="11.54296875" style="7" bestFit="1" customWidth="1"/>
    <col min="13116" max="13126" width="7.6328125" style="7"/>
    <col min="13127" max="13127" width="9" style="7" bestFit="1" customWidth="1"/>
    <col min="13128" max="13130" width="7.6328125" style="7"/>
    <col min="13131" max="13131" width="11.54296875" style="7" bestFit="1" customWidth="1"/>
    <col min="13132" max="13142" width="7.6328125" style="7"/>
    <col min="13143" max="13143" width="9" style="7" bestFit="1" customWidth="1"/>
    <col min="13144" max="13146" width="7.6328125" style="7"/>
    <col min="13147" max="13147" width="11.54296875" style="7" bestFit="1" customWidth="1"/>
    <col min="13148" max="13158" width="7.6328125" style="7"/>
    <col min="13159" max="13159" width="9" style="7" bestFit="1" customWidth="1"/>
    <col min="13160" max="13162" width="7.6328125" style="7"/>
    <col min="13163" max="13163" width="11.54296875" style="7" bestFit="1" customWidth="1"/>
    <col min="13164" max="13174" width="7.6328125" style="7"/>
    <col min="13175" max="13175" width="9" style="7" bestFit="1" customWidth="1"/>
    <col min="13176" max="13178" width="7.6328125" style="7"/>
    <col min="13179" max="13179" width="11.54296875" style="7" bestFit="1" customWidth="1"/>
    <col min="13180" max="13190" width="7.6328125" style="7"/>
    <col min="13191" max="13191" width="9" style="7" bestFit="1" customWidth="1"/>
    <col min="13192" max="13194" width="7.6328125" style="7"/>
    <col min="13195" max="13195" width="11.54296875" style="7" bestFit="1" customWidth="1"/>
    <col min="13196" max="13206" width="7.6328125" style="7"/>
    <col min="13207" max="13207" width="9" style="7" bestFit="1" customWidth="1"/>
    <col min="13208" max="13210" width="7.6328125" style="7"/>
    <col min="13211" max="13211" width="11.54296875" style="7" bestFit="1" customWidth="1"/>
    <col min="13212" max="13222" width="7.6328125" style="7"/>
    <col min="13223" max="13223" width="9" style="7" bestFit="1" customWidth="1"/>
    <col min="13224" max="13226" width="7.6328125" style="7"/>
    <col min="13227" max="13227" width="11.54296875" style="7" bestFit="1" customWidth="1"/>
    <col min="13228" max="13238" width="7.6328125" style="7"/>
    <col min="13239" max="13239" width="9" style="7" bestFit="1" customWidth="1"/>
    <col min="13240" max="13242" width="7.6328125" style="7"/>
    <col min="13243" max="13243" width="11.54296875" style="7" bestFit="1" customWidth="1"/>
    <col min="13244" max="13254" width="7.6328125" style="7"/>
    <col min="13255" max="13255" width="9" style="7" bestFit="1" customWidth="1"/>
    <col min="13256" max="13258" width="7.6328125" style="7"/>
    <col min="13259" max="13259" width="11.54296875" style="7" bestFit="1" customWidth="1"/>
    <col min="13260" max="13270" width="7.6328125" style="7"/>
    <col min="13271" max="13271" width="9" style="7" bestFit="1" customWidth="1"/>
    <col min="13272" max="13274" width="7.6328125" style="7"/>
    <col min="13275" max="13275" width="11.54296875" style="7" bestFit="1" customWidth="1"/>
    <col min="13276" max="13286" width="7.6328125" style="7"/>
    <col min="13287" max="13287" width="9" style="7" bestFit="1" customWidth="1"/>
    <col min="13288" max="13290" width="7.6328125" style="7"/>
    <col min="13291" max="13291" width="11.54296875" style="7" bestFit="1" customWidth="1"/>
    <col min="13292" max="13302" width="7.6328125" style="7"/>
    <col min="13303" max="13303" width="9" style="7" bestFit="1" customWidth="1"/>
    <col min="13304" max="13306" width="7.6328125" style="7"/>
    <col min="13307" max="13307" width="11.54296875" style="7" bestFit="1" customWidth="1"/>
    <col min="13308" max="13318" width="7.6328125" style="7"/>
    <col min="13319" max="13319" width="9" style="7" bestFit="1" customWidth="1"/>
    <col min="13320" max="13322" width="7.6328125" style="7"/>
    <col min="13323" max="13323" width="11.54296875" style="7" bestFit="1" customWidth="1"/>
    <col min="13324" max="13334" width="7.6328125" style="7"/>
    <col min="13335" max="13335" width="9" style="7" bestFit="1" customWidth="1"/>
    <col min="13336" max="13338" width="7.6328125" style="7"/>
    <col min="13339" max="13339" width="11.54296875" style="7" bestFit="1" customWidth="1"/>
    <col min="13340" max="13350" width="7.6328125" style="7"/>
    <col min="13351" max="13351" width="9" style="7" bestFit="1" customWidth="1"/>
    <col min="13352" max="13354" width="7.6328125" style="7"/>
    <col min="13355" max="13355" width="11.54296875" style="7" bestFit="1" customWidth="1"/>
    <col min="13356" max="13366" width="7.6328125" style="7"/>
    <col min="13367" max="13367" width="9" style="7" bestFit="1" customWidth="1"/>
    <col min="13368" max="13370" width="7.6328125" style="7"/>
    <col min="13371" max="13371" width="11.54296875" style="7" bestFit="1" customWidth="1"/>
    <col min="13372" max="13382" width="7.6328125" style="7"/>
    <col min="13383" max="13383" width="9" style="7" bestFit="1" customWidth="1"/>
    <col min="13384" max="13386" width="7.6328125" style="7"/>
    <col min="13387" max="13387" width="11.54296875" style="7" bestFit="1" customWidth="1"/>
    <col min="13388" max="13398" width="7.6328125" style="7"/>
    <col min="13399" max="13399" width="9" style="7" bestFit="1" customWidth="1"/>
    <col min="13400" max="13402" width="7.6328125" style="7"/>
    <col min="13403" max="13403" width="11.54296875" style="7" bestFit="1" customWidth="1"/>
    <col min="13404" max="13414" width="7.6328125" style="7"/>
    <col min="13415" max="13415" width="9" style="7" bestFit="1" customWidth="1"/>
    <col min="13416" max="13418" width="7.6328125" style="7"/>
    <col min="13419" max="13419" width="11.54296875" style="7" bestFit="1" customWidth="1"/>
    <col min="13420" max="13430" width="7.6328125" style="7"/>
    <col min="13431" max="13431" width="9" style="7" bestFit="1" customWidth="1"/>
    <col min="13432" max="13434" width="7.6328125" style="7"/>
    <col min="13435" max="13435" width="11.54296875" style="7" bestFit="1" customWidth="1"/>
    <col min="13436" max="13446" width="7.6328125" style="7"/>
    <col min="13447" max="13447" width="9" style="7" bestFit="1" customWidth="1"/>
    <col min="13448" max="13450" width="7.6328125" style="7"/>
    <col min="13451" max="13451" width="11.54296875" style="7" bestFit="1" customWidth="1"/>
    <col min="13452" max="13462" width="7.6328125" style="7"/>
    <col min="13463" max="13463" width="9" style="7" bestFit="1" customWidth="1"/>
    <col min="13464" max="13466" width="7.6328125" style="7"/>
    <col min="13467" max="13467" width="11.54296875" style="7" bestFit="1" customWidth="1"/>
    <col min="13468" max="13478" width="7.6328125" style="7"/>
    <col min="13479" max="13479" width="9" style="7" bestFit="1" customWidth="1"/>
    <col min="13480" max="13482" width="7.6328125" style="7"/>
    <col min="13483" max="13483" width="11.54296875" style="7" bestFit="1" customWidth="1"/>
    <col min="13484" max="13494" width="7.6328125" style="7"/>
    <col min="13495" max="13495" width="9" style="7" bestFit="1" customWidth="1"/>
    <col min="13496" max="13498" width="7.6328125" style="7"/>
    <col min="13499" max="13499" width="11.54296875" style="7" bestFit="1" customWidth="1"/>
    <col min="13500" max="13510" width="7.6328125" style="7"/>
    <col min="13511" max="13511" width="9" style="7" bestFit="1" customWidth="1"/>
    <col min="13512" max="13514" width="7.6328125" style="7"/>
    <col min="13515" max="13515" width="11.54296875" style="7" bestFit="1" customWidth="1"/>
    <col min="13516" max="13526" width="7.6328125" style="7"/>
    <col min="13527" max="13527" width="9" style="7" bestFit="1" customWidth="1"/>
    <col min="13528" max="13530" width="7.6328125" style="7"/>
    <col min="13531" max="13531" width="11.54296875" style="7" bestFit="1" customWidth="1"/>
    <col min="13532" max="13542" width="7.6328125" style="7"/>
    <col min="13543" max="13543" width="9" style="7" bestFit="1" customWidth="1"/>
    <col min="13544" max="13546" width="7.6328125" style="7"/>
    <col min="13547" max="13547" width="11.54296875" style="7" bestFit="1" customWidth="1"/>
    <col min="13548" max="13558" width="7.6328125" style="7"/>
    <col min="13559" max="13559" width="9" style="7" bestFit="1" customWidth="1"/>
    <col min="13560" max="13562" width="7.6328125" style="7"/>
    <col min="13563" max="13563" width="11.54296875" style="7" bestFit="1" customWidth="1"/>
    <col min="13564" max="13574" width="7.6328125" style="7"/>
    <col min="13575" max="13575" width="9" style="7" bestFit="1" customWidth="1"/>
    <col min="13576" max="13578" width="7.6328125" style="7"/>
    <col min="13579" max="13579" width="11.54296875" style="7" bestFit="1" customWidth="1"/>
    <col min="13580" max="13590" width="7.6328125" style="7"/>
    <col min="13591" max="13591" width="9" style="7" bestFit="1" customWidth="1"/>
    <col min="13592" max="13594" width="7.6328125" style="7"/>
    <col min="13595" max="13595" width="11.54296875" style="7" bestFit="1" customWidth="1"/>
    <col min="13596" max="13606" width="7.6328125" style="7"/>
    <col min="13607" max="13607" width="9" style="7" bestFit="1" customWidth="1"/>
    <col min="13608" max="13610" width="7.6328125" style="7"/>
    <col min="13611" max="13611" width="11.54296875" style="7" bestFit="1" customWidth="1"/>
    <col min="13612" max="13622" width="7.6328125" style="7"/>
    <col min="13623" max="13623" width="9" style="7" bestFit="1" customWidth="1"/>
    <col min="13624" max="13626" width="7.6328125" style="7"/>
    <col min="13627" max="13627" width="11.54296875" style="7" bestFit="1" customWidth="1"/>
    <col min="13628" max="13638" width="7.6328125" style="7"/>
    <col min="13639" max="13639" width="9" style="7" bestFit="1" customWidth="1"/>
    <col min="13640" max="13642" width="7.6328125" style="7"/>
    <col min="13643" max="13643" width="11.54296875" style="7" bestFit="1" customWidth="1"/>
    <col min="13644" max="13654" width="7.6328125" style="7"/>
    <col min="13655" max="13655" width="9" style="7" bestFit="1" customWidth="1"/>
    <col min="13656" max="13658" width="7.6328125" style="7"/>
    <col min="13659" max="13659" width="11.54296875" style="7" bestFit="1" customWidth="1"/>
    <col min="13660" max="13670" width="7.6328125" style="7"/>
    <col min="13671" max="13671" width="9" style="7" bestFit="1" customWidth="1"/>
    <col min="13672" max="13674" width="7.6328125" style="7"/>
    <col min="13675" max="13675" width="11.54296875" style="7" bestFit="1" customWidth="1"/>
    <col min="13676" max="13686" width="7.6328125" style="7"/>
    <col min="13687" max="13687" width="9" style="7" bestFit="1" customWidth="1"/>
    <col min="13688" max="13690" width="7.6328125" style="7"/>
    <col min="13691" max="13691" width="11.54296875" style="7" bestFit="1" customWidth="1"/>
    <col min="13692" max="13702" width="7.6328125" style="7"/>
    <col min="13703" max="13703" width="9" style="7" bestFit="1" customWidth="1"/>
    <col min="13704" max="13706" width="7.6328125" style="7"/>
    <col min="13707" max="13707" width="11.54296875" style="7" bestFit="1" customWidth="1"/>
    <col min="13708" max="13718" width="7.6328125" style="7"/>
    <col min="13719" max="13719" width="9" style="7" bestFit="1" customWidth="1"/>
    <col min="13720" max="13722" width="7.6328125" style="7"/>
    <col min="13723" max="13723" width="11.54296875" style="7" bestFit="1" customWidth="1"/>
    <col min="13724" max="13734" width="7.6328125" style="7"/>
    <col min="13735" max="13735" width="9" style="7" bestFit="1" customWidth="1"/>
    <col min="13736" max="13738" width="7.6328125" style="7"/>
    <col min="13739" max="13739" width="11.54296875" style="7" bestFit="1" customWidth="1"/>
    <col min="13740" max="13750" width="7.6328125" style="7"/>
    <col min="13751" max="13751" width="9" style="7" bestFit="1" customWidth="1"/>
    <col min="13752" max="13754" width="7.6328125" style="7"/>
    <col min="13755" max="13755" width="11.54296875" style="7" bestFit="1" customWidth="1"/>
    <col min="13756" max="13766" width="7.6328125" style="7"/>
    <col min="13767" max="13767" width="9" style="7" bestFit="1" customWidth="1"/>
    <col min="13768" max="13770" width="7.6328125" style="7"/>
    <col min="13771" max="13771" width="11.54296875" style="7" bestFit="1" customWidth="1"/>
    <col min="13772" max="13782" width="7.6328125" style="7"/>
    <col min="13783" max="13783" width="9" style="7" bestFit="1" customWidth="1"/>
    <col min="13784" max="13786" width="7.6328125" style="7"/>
    <col min="13787" max="13787" width="11.54296875" style="7" bestFit="1" customWidth="1"/>
    <col min="13788" max="13798" width="7.6328125" style="7"/>
    <col min="13799" max="13799" width="9" style="7" bestFit="1" customWidth="1"/>
    <col min="13800" max="13802" width="7.6328125" style="7"/>
    <col min="13803" max="13803" width="11.54296875" style="7" bestFit="1" customWidth="1"/>
    <col min="13804" max="13814" width="7.6328125" style="7"/>
    <col min="13815" max="13815" width="9" style="7" bestFit="1" customWidth="1"/>
    <col min="13816" max="13818" width="7.6328125" style="7"/>
    <col min="13819" max="13819" width="11.54296875" style="7" bestFit="1" customWidth="1"/>
    <col min="13820" max="13830" width="7.6328125" style="7"/>
    <col min="13831" max="13831" width="9" style="7" bestFit="1" customWidth="1"/>
    <col min="13832" max="13834" width="7.6328125" style="7"/>
    <col min="13835" max="13835" width="11.54296875" style="7" bestFit="1" customWidth="1"/>
    <col min="13836" max="13846" width="7.6328125" style="7"/>
    <col min="13847" max="13847" width="9" style="7" bestFit="1" customWidth="1"/>
    <col min="13848" max="13850" width="7.6328125" style="7"/>
    <col min="13851" max="13851" width="11.54296875" style="7" bestFit="1" customWidth="1"/>
    <col min="13852" max="13862" width="7.6328125" style="7"/>
    <col min="13863" max="13863" width="9" style="7" bestFit="1" customWidth="1"/>
    <col min="13864" max="13866" width="7.6328125" style="7"/>
    <col min="13867" max="13867" width="11.54296875" style="7" bestFit="1" customWidth="1"/>
    <col min="13868" max="13878" width="7.6328125" style="7"/>
    <col min="13879" max="13879" width="9" style="7" bestFit="1" customWidth="1"/>
    <col min="13880" max="13882" width="7.6328125" style="7"/>
    <col min="13883" max="13883" width="11.54296875" style="7" bestFit="1" customWidth="1"/>
    <col min="13884" max="13894" width="7.6328125" style="7"/>
    <col min="13895" max="13895" width="9" style="7" bestFit="1" customWidth="1"/>
    <col min="13896" max="13898" width="7.6328125" style="7"/>
    <col min="13899" max="13899" width="11.54296875" style="7" bestFit="1" customWidth="1"/>
    <col min="13900" max="13910" width="7.6328125" style="7"/>
    <col min="13911" max="13911" width="9" style="7" bestFit="1" customWidth="1"/>
    <col min="13912" max="13914" width="7.6328125" style="7"/>
    <col min="13915" max="13915" width="11.54296875" style="7" bestFit="1" customWidth="1"/>
    <col min="13916" max="13926" width="7.6328125" style="7"/>
    <col min="13927" max="13927" width="9" style="7" bestFit="1" customWidth="1"/>
    <col min="13928" max="13930" width="7.6328125" style="7"/>
    <col min="13931" max="13931" width="11.54296875" style="7" bestFit="1" customWidth="1"/>
    <col min="13932" max="13942" width="7.6328125" style="7"/>
    <col min="13943" max="13943" width="9" style="7" bestFit="1" customWidth="1"/>
    <col min="13944" max="13946" width="7.6328125" style="7"/>
    <col min="13947" max="13947" width="11.54296875" style="7" bestFit="1" customWidth="1"/>
    <col min="13948" max="13958" width="7.6328125" style="7"/>
    <col min="13959" max="13959" width="9" style="7" bestFit="1" customWidth="1"/>
    <col min="13960" max="13962" width="7.6328125" style="7"/>
    <col min="13963" max="13963" width="11.54296875" style="7" bestFit="1" customWidth="1"/>
    <col min="13964" max="13974" width="7.6328125" style="7"/>
    <col min="13975" max="13975" width="9" style="7" bestFit="1" customWidth="1"/>
    <col min="13976" max="13978" width="7.6328125" style="7"/>
    <col min="13979" max="13979" width="11.54296875" style="7" bestFit="1" customWidth="1"/>
    <col min="13980" max="13990" width="7.6328125" style="7"/>
    <col min="13991" max="13991" width="9" style="7" bestFit="1" customWidth="1"/>
    <col min="13992" max="13994" width="7.6328125" style="7"/>
    <col min="13995" max="13995" width="11.54296875" style="7" bestFit="1" customWidth="1"/>
    <col min="13996" max="14006" width="7.6328125" style="7"/>
    <col min="14007" max="14007" width="9" style="7" bestFit="1" customWidth="1"/>
    <col min="14008" max="14010" width="7.6328125" style="7"/>
    <col min="14011" max="14011" width="11.54296875" style="7" bestFit="1" customWidth="1"/>
    <col min="14012" max="14022" width="7.6328125" style="7"/>
    <col min="14023" max="14023" width="9" style="7" bestFit="1" customWidth="1"/>
    <col min="14024" max="14026" width="7.6328125" style="7"/>
    <col min="14027" max="14027" width="11.54296875" style="7" bestFit="1" customWidth="1"/>
    <col min="14028" max="14038" width="7.6328125" style="7"/>
    <col min="14039" max="14039" width="9" style="7" bestFit="1" customWidth="1"/>
    <col min="14040" max="14042" width="7.6328125" style="7"/>
    <col min="14043" max="14043" width="11.54296875" style="7" bestFit="1" customWidth="1"/>
    <col min="14044" max="14054" width="7.6328125" style="7"/>
    <col min="14055" max="14055" width="9" style="7" bestFit="1" customWidth="1"/>
    <col min="14056" max="14058" width="7.6328125" style="7"/>
    <col min="14059" max="14059" width="11.54296875" style="7" bestFit="1" customWidth="1"/>
    <col min="14060" max="14070" width="7.6328125" style="7"/>
    <col min="14071" max="14071" width="9" style="7" bestFit="1" customWidth="1"/>
    <col min="14072" max="14074" width="7.6328125" style="7"/>
    <col min="14075" max="14075" width="11.54296875" style="7" bestFit="1" customWidth="1"/>
    <col min="14076" max="14086" width="7.6328125" style="7"/>
    <col min="14087" max="14087" width="9" style="7" bestFit="1" customWidth="1"/>
    <col min="14088" max="14090" width="7.6328125" style="7"/>
    <col min="14091" max="14091" width="11.54296875" style="7" bestFit="1" customWidth="1"/>
    <col min="14092" max="14102" width="7.6328125" style="7"/>
    <col min="14103" max="14103" width="9" style="7" bestFit="1" customWidth="1"/>
    <col min="14104" max="14106" width="7.6328125" style="7"/>
    <col min="14107" max="14107" width="11.54296875" style="7" bestFit="1" customWidth="1"/>
    <col min="14108" max="14118" width="7.6328125" style="7"/>
    <col min="14119" max="14119" width="9" style="7" bestFit="1" customWidth="1"/>
    <col min="14120" max="14122" width="7.6328125" style="7"/>
    <col min="14123" max="14123" width="11.54296875" style="7" bestFit="1" customWidth="1"/>
    <col min="14124" max="14134" width="7.6328125" style="7"/>
    <col min="14135" max="14135" width="9" style="7" bestFit="1" customWidth="1"/>
    <col min="14136" max="14138" width="7.6328125" style="7"/>
    <col min="14139" max="14139" width="11.54296875" style="7" bestFit="1" customWidth="1"/>
    <col min="14140" max="14150" width="7.6328125" style="7"/>
    <col min="14151" max="14151" width="9" style="7" bestFit="1" customWidth="1"/>
    <col min="14152" max="14154" width="7.6328125" style="7"/>
    <col min="14155" max="14155" width="11.54296875" style="7" bestFit="1" customWidth="1"/>
    <col min="14156" max="14166" width="7.6328125" style="7"/>
    <col min="14167" max="14167" width="9" style="7" bestFit="1" customWidth="1"/>
    <col min="14168" max="14170" width="7.6328125" style="7"/>
    <col min="14171" max="14171" width="11.54296875" style="7" bestFit="1" customWidth="1"/>
    <col min="14172" max="14182" width="7.6328125" style="7"/>
    <col min="14183" max="14183" width="9" style="7" bestFit="1" customWidth="1"/>
    <col min="14184" max="14186" width="7.6328125" style="7"/>
    <col min="14187" max="14187" width="11.54296875" style="7" bestFit="1" customWidth="1"/>
    <col min="14188" max="14198" width="7.6328125" style="7"/>
    <col min="14199" max="14199" width="9" style="7" bestFit="1" customWidth="1"/>
    <col min="14200" max="14202" width="7.6328125" style="7"/>
    <col min="14203" max="14203" width="11.54296875" style="7" bestFit="1" customWidth="1"/>
    <col min="14204" max="14214" width="7.6328125" style="7"/>
    <col min="14215" max="14215" width="9" style="7" bestFit="1" customWidth="1"/>
    <col min="14216" max="14218" width="7.6328125" style="7"/>
    <col min="14219" max="14219" width="11.54296875" style="7" bestFit="1" customWidth="1"/>
    <col min="14220" max="14230" width="7.6328125" style="7"/>
    <col min="14231" max="14231" width="9" style="7" bestFit="1" customWidth="1"/>
    <col min="14232" max="14234" width="7.6328125" style="7"/>
    <col min="14235" max="14235" width="11.54296875" style="7" bestFit="1" customWidth="1"/>
    <col min="14236" max="14246" width="7.6328125" style="7"/>
    <col min="14247" max="14247" width="9" style="7" bestFit="1" customWidth="1"/>
    <col min="14248" max="14250" width="7.6328125" style="7"/>
    <col min="14251" max="14251" width="11.54296875" style="7" bestFit="1" customWidth="1"/>
    <col min="14252" max="14262" width="7.6328125" style="7"/>
    <col min="14263" max="14263" width="9" style="7" bestFit="1" customWidth="1"/>
    <col min="14264" max="14266" width="7.6328125" style="7"/>
    <col min="14267" max="14267" width="11.54296875" style="7" bestFit="1" customWidth="1"/>
    <col min="14268" max="14278" width="7.6328125" style="7"/>
    <col min="14279" max="14279" width="9" style="7" bestFit="1" customWidth="1"/>
    <col min="14280" max="14282" width="7.6328125" style="7"/>
    <col min="14283" max="14283" width="11.54296875" style="7" bestFit="1" customWidth="1"/>
    <col min="14284" max="14294" width="7.6328125" style="7"/>
    <col min="14295" max="14295" width="9" style="7" bestFit="1" customWidth="1"/>
    <col min="14296" max="14298" width="7.6328125" style="7"/>
    <col min="14299" max="14299" width="11.54296875" style="7" bestFit="1" customWidth="1"/>
    <col min="14300" max="14310" width="7.6328125" style="7"/>
    <col min="14311" max="14311" width="9" style="7" bestFit="1" customWidth="1"/>
    <col min="14312" max="14314" width="7.6328125" style="7"/>
    <col min="14315" max="14315" width="11.54296875" style="7" bestFit="1" customWidth="1"/>
    <col min="14316" max="14326" width="7.6328125" style="7"/>
    <col min="14327" max="14327" width="9" style="7" bestFit="1" customWidth="1"/>
    <col min="14328" max="14330" width="7.6328125" style="7"/>
    <col min="14331" max="14331" width="11.54296875" style="7" bestFit="1" customWidth="1"/>
    <col min="14332" max="14342" width="7.6328125" style="7"/>
    <col min="14343" max="14343" width="9" style="7" bestFit="1" customWidth="1"/>
    <col min="14344" max="14346" width="7.6328125" style="7"/>
    <col min="14347" max="14347" width="11.54296875" style="7" bestFit="1" customWidth="1"/>
    <col min="14348" max="14358" width="7.6328125" style="7"/>
    <col min="14359" max="14359" width="9" style="7" bestFit="1" customWidth="1"/>
    <col min="14360" max="14362" width="7.6328125" style="7"/>
    <col min="14363" max="14363" width="11.54296875" style="7" bestFit="1" customWidth="1"/>
    <col min="14364" max="14374" width="7.6328125" style="7"/>
    <col min="14375" max="14375" width="9" style="7" bestFit="1" customWidth="1"/>
    <col min="14376" max="14378" width="7.6328125" style="7"/>
    <col min="14379" max="14379" width="11.54296875" style="7" bestFit="1" customWidth="1"/>
    <col min="14380" max="14390" width="7.6328125" style="7"/>
    <col min="14391" max="14391" width="9" style="7" bestFit="1" customWidth="1"/>
    <col min="14392" max="14394" width="7.6328125" style="7"/>
    <col min="14395" max="14395" width="11.54296875" style="7" bestFit="1" customWidth="1"/>
    <col min="14396" max="14406" width="7.6328125" style="7"/>
    <col min="14407" max="14407" width="9" style="7" bestFit="1" customWidth="1"/>
    <col min="14408" max="14410" width="7.6328125" style="7"/>
    <col min="14411" max="14411" width="11.54296875" style="7" bestFit="1" customWidth="1"/>
    <col min="14412" max="14422" width="7.6328125" style="7"/>
    <col min="14423" max="14423" width="9" style="7" bestFit="1" customWidth="1"/>
    <col min="14424" max="14426" width="7.6328125" style="7"/>
    <col min="14427" max="14427" width="11.54296875" style="7" bestFit="1" customWidth="1"/>
    <col min="14428" max="14438" width="7.6328125" style="7"/>
    <col min="14439" max="14439" width="9" style="7" bestFit="1" customWidth="1"/>
    <col min="14440" max="14442" width="7.6328125" style="7"/>
    <col min="14443" max="14443" width="11.54296875" style="7" bestFit="1" customWidth="1"/>
    <col min="14444" max="14454" width="7.6328125" style="7"/>
    <col min="14455" max="14455" width="9" style="7" bestFit="1" customWidth="1"/>
    <col min="14456" max="14458" width="7.6328125" style="7"/>
    <col min="14459" max="14459" width="11.54296875" style="7" bestFit="1" customWidth="1"/>
    <col min="14460" max="14470" width="7.6328125" style="7"/>
    <col min="14471" max="14471" width="9" style="7" bestFit="1" customWidth="1"/>
    <col min="14472" max="14474" width="7.6328125" style="7"/>
    <col min="14475" max="14475" width="11.54296875" style="7" bestFit="1" customWidth="1"/>
    <col min="14476" max="14486" width="7.6328125" style="7"/>
    <col min="14487" max="14487" width="9" style="7" bestFit="1" customWidth="1"/>
    <col min="14488" max="14490" width="7.6328125" style="7"/>
    <col min="14491" max="14491" width="11.54296875" style="7" bestFit="1" customWidth="1"/>
    <col min="14492" max="14502" width="7.6328125" style="7"/>
    <col min="14503" max="14503" width="9" style="7" bestFit="1" customWidth="1"/>
    <col min="14504" max="14506" width="7.6328125" style="7"/>
    <col min="14507" max="14507" width="11.54296875" style="7" bestFit="1" customWidth="1"/>
    <col min="14508" max="14518" width="7.6328125" style="7"/>
    <col min="14519" max="14519" width="9" style="7" bestFit="1" customWidth="1"/>
    <col min="14520" max="14522" width="7.6328125" style="7"/>
    <col min="14523" max="14523" width="11.54296875" style="7" bestFit="1" customWidth="1"/>
    <col min="14524" max="14534" width="7.6328125" style="7"/>
    <col min="14535" max="14535" width="9" style="7" bestFit="1" customWidth="1"/>
    <col min="14536" max="14538" width="7.6328125" style="7"/>
    <col min="14539" max="14539" width="11.54296875" style="7" bestFit="1" customWidth="1"/>
    <col min="14540" max="14550" width="7.6328125" style="7"/>
    <col min="14551" max="14551" width="9" style="7" bestFit="1" customWidth="1"/>
    <col min="14552" max="14554" width="7.6328125" style="7"/>
    <col min="14555" max="14555" width="11.54296875" style="7" bestFit="1" customWidth="1"/>
    <col min="14556" max="14566" width="7.6328125" style="7"/>
    <col min="14567" max="14567" width="9" style="7" bestFit="1" customWidth="1"/>
    <col min="14568" max="14570" width="7.6328125" style="7"/>
    <col min="14571" max="14571" width="11.54296875" style="7" bestFit="1" customWidth="1"/>
    <col min="14572" max="14582" width="7.6328125" style="7"/>
    <col min="14583" max="14583" width="9" style="7" bestFit="1" customWidth="1"/>
    <col min="14584" max="14586" width="7.6328125" style="7"/>
    <col min="14587" max="14587" width="11.54296875" style="7" bestFit="1" customWidth="1"/>
    <col min="14588" max="14598" width="7.6328125" style="7"/>
    <col min="14599" max="14599" width="9" style="7" bestFit="1" customWidth="1"/>
    <col min="14600" max="14602" width="7.6328125" style="7"/>
    <col min="14603" max="14603" width="11.54296875" style="7" bestFit="1" customWidth="1"/>
    <col min="14604" max="14614" width="7.6328125" style="7"/>
    <col min="14615" max="14615" width="9" style="7" bestFit="1" customWidth="1"/>
    <col min="14616" max="14618" width="7.6328125" style="7"/>
    <col min="14619" max="14619" width="11.54296875" style="7" bestFit="1" customWidth="1"/>
    <col min="14620" max="14630" width="7.6328125" style="7"/>
    <col min="14631" max="14631" width="9" style="7" bestFit="1" customWidth="1"/>
    <col min="14632" max="14634" width="7.6328125" style="7"/>
    <col min="14635" max="14635" width="11.54296875" style="7" bestFit="1" customWidth="1"/>
    <col min="14636" max="14646" width="7.6328125" style="7"/>
    <col min="14647" max="14647" width="9" style="7" bestFit="1" customWidth="1"/>
    <col min="14648" max="14650" width="7.6328125" style="7"/>
    <col min="14651" max="14651" width="11.54296875" style="7" bestFit="1" customWidth="1"/>
    <col min="14652" max="14662" width="7.6328125" style="7"/>
    <col min="14663" max="14663" width="9" style="7" bestFit="1" customWidth="1"/>
    <col min="14664" max="14666" width="7.6328125" style="7"/>
    <col min="14667" max="14667" width="11.54296875" style="7" bestFit="1" customWidth="1"/>
    <col min="14668" max="14678" width="7.6328125" style="7"/>
    <col min="14679" max="14679" width="9" style="7" bestFit="1" customWidth="1"/>
    <col min="14680" max="14682" width="7.6328125" style="7"/>
    <col min="14683" max="14683" width="11.54296875" style="7" bestFit="1" customWidth="1"/>
    <col min="14684" max="14694" width="7.6328125" style="7"/>
    <col min="14695" max="14695" width="9" style="7" bestFit="1" customWidth="1"/>
    <col min="14696" max="14698" width="7.6328125" style="7"/>
    <col min="14699" max="14699" width="11.54296875" style="7" bestFit="1" customWidth="1"/>
    <col min="14700" max="14710" width="7.6328125" style="7"/>
    <col min="14711" max="14711" width="9" style="7" bestFit="1" customWidth="1"/>
    <col min="14712" max="14714" width="7.6328125" style="7"/>
    <col min="14715" max="14715" width="11.54296875" style="7" bestFit="1" customWidth="1"/>
    <col min="14716" max="14726" width="7.6328125" style="7"/>
    <col min="14727" max="14727" width="9" style="7" bestFit="1" customWidth="1"/>
    <col min="14728" max="14730" width="7.6328125" style="7"/>
    <col min="14731" max="14731" width="11.54296875" style="7" bestFit="1" customWidth="1"/>
    <col min="14732" max="14742" width="7.6328125" style="7"/>
    <col min="14743" max="14743" width="9" style="7" bestFit="1" customWidth="1"/>
    <col min="14744" max="14746" width="7.6328125" style="7"/>
    <col min="14747" max="14747" width="11.54296875" style="7" bestFit="1" customWidth="1"/>
    <col min="14748" max="14758" width="7.6328125" style="7"/>
    <col min="14759" max="14759" width="9" style="7" bestFit="1" customWidth="1"/>
    <col min="14760" max="14762" width="7.6328125" style="7"/>
    <col min="14763" max="14763" width="11.54296875" style="7" bestFit="1" customWidth="1"/>
    <col min="14764" max="14774" width="7.6328125" style="7"/>
    <col min="14775" max="14775" width="9" style="7" bestFit="1" customWidth="1"/>
    <col min="14776" max="14778" width="7.6328125" style="7"/>
    <col min="14779" max="14779" width="11.54296875" style="7" bestFit="1" customWidth="1"/>
    <col min="14780" max="14790" width="7.6328125" style="7"/>
    <col min="14791" max="14791" width="9" style="7" bestFit="1" customWidth="1"/>
    <col min="14792" max="14794" width="7.6328125" style="7"/>
    <col min="14795" max="14795" width="11.54296875" style="7" bestFit="1" customWidth="1"/>
    <col min="14796" max="14806" width="7.6328125" style="7"/>
    <col min="14807" max="14807" width="9" style="7" bestFit="1" customWidth="1"/>
    <col min="14808" max="14810" width="7.6328125" style="7"/>
    <col min="14811" max="14811" width="11.54296875" style="7" bestFit="1" customWidth="1"/>
    <col min="14812" max="14822" width="7.6328125" style="7"/>
    <col min="14823" max="14823" width="9" style="7" bestFit="1" customWidth="1"/>
    <col min="14824" max="14826" width="7.6328125" style="7"/>
    <col min="14827" max="14827" width="11.54296875" style="7" bestFit="1" customWidth="1"/>
    <col min="14828" max="14838" width="7.6328125" style="7"/>
    <col min="14839" max="14839" width="9" style="7" bestFit="1" customWidth="1"/>
    <col min="14840" max="14842" width="7.6328125" style="7"/>
    <col min="14843" max="14843" width="11.54296875" style="7" bestFit="1" customWidth="1"/>
    <col min="14844" max="14854" width="7.6328125" style="7"/>
    <col min="14855" max="14855" width="9" style="7" bestFit="1" customWidth="1"/>
    <col min="14856" max="14858" width="7.6328125" style="7"/>
    <col min="14859" max="14859" width="11.54296875" style="7" bestFit="1" customWidth="1"/>
    <col min="14860" max="14870" width="7.6328125" style="7"/>
    <col min="14871" max="14871" width="9" style="7" bestFit="1" customWidth="1"/>
    <col min="14872" max="14874" width="7.6328125" style="7"/>
    <col min="14875" max="14875" width="11.54296875" style="7" bestFit="1" customWidth="1"/>
    <col min="14876" max="14886" width="7.6328125" style="7"/>
    <col min="14887" max="14887" width="9" style="7" bestFit="1" customWidth="1"/>
    <col min="14888" max="14890" width="7.6328125" style="7"/>
    <col min="14891" max="14891" width="11.54296875" style="7" bestFit="1" customWidth="1"/>
    <col min="14892" max="14902" width="7.6328125" style="7"/>
    <col min="14903" max="14903" width="9" style="7" bestFit="1" customWidth="1"/>
    <col min="14904" max="14906" width="7.6328125" style="7"/>
    <col min="14907" max="14907" width="11.54296875" style="7" bestFit="1" customWidth="1"/>
    <col min="14908" max="14918" width="7.6328125" style="7"/>
    <col min="14919" max="14919" width="9" style="7" bestFit="1" customWidth="1"/>
    <col min="14920" max="14922" width="7.6328125" style="7"/>
    <col min="14923" max="14923" width="11.54296875" style="7" bestFit="1" customWidth="1"/>
    <col min="14924" max="14934" width="7.6328125" style="7"/>
    <col min="14935" max="14935" width="9" style="7" bestFit="1" customWidth="1"/>
    <col min="14936" max="14938" width="7.6328125" style="7"/>
    <col min="14939" max="14939" width="11.54296875" style="7" bestFit="1" customWidth="1"/>
    <col min="14940" max="14950" width="7.6328125" style="7"/>
    <col min="14951" max="14951" width="9" style="7" bestFit="1" customWidth="1"/>
    <col min="14952" max="14954" width="7.6328125" style="7"/>
    <col min="14955" max="14955" width="11.54296875" style="7" bestFit="1" customWidth="1"/>
    <col min="14956" max="14966" width="7.6328125" style="7"/>
    <col min="14967" max="14967" width="9" style="7" bestFit="1" customWidth="1"/>
    <col min="14968" max="14970" width="7.6328125" style="7"/>
    <col min="14971" max="14971" width="11.54296875" style="7" bestFit="1" customWidth="1"/>
    <col min="14972" max="14982" width="7.6328125" style="7"/>
    <col min="14983" max="14983" width="9" style="7" bestFit="1" customWidth="1"/>
    <col min="14984" max="14986" width="7.6328125" style="7"/>
    <col min="14987" max="14987" width="11.54296875" style="7" bestFit="1" customWidth="1"/>
    <col min="14988" max="14998" width="7.6328125" style="7"/>
    <col min="14999" max="14999" width="9" style="7" bestFit="1" customWidth="1"/>
    <col min="15000" max="15002" width="7.6328125" style="7"/>
    <col min="15003" max="15003" width="11.54296875" style="7" bestFit="1" customWidth="1"/>
    <col min="15004" max="15014" width="7.6328125" style="7"/>
    <col min="15015" max="15015" width="9" style="7" bestFit="1" customWidth="1"/>
    <col min="15016" max="15018" width="7.6328125" style="7"/>
    <col min="15019" max="15019" width="11.54296875" style="7" bestFit="1" customWidth="1"/>
    <col min="15020" max="15030" width="7.6328125" style="7"/>
    <col min="15031" max="15031" width="9" style="7" bestFit="1" customWidth="1"/>
    <col min="15032" max="15034" width="7.6328125" style="7"/>
    <col min="15035" max="15035" width="11.54296875" style="7" bestFit="1" customWidth="1"/>
    <col min="15036" max="15046" width="7.6328125" style="7"/>
    <col min="15047" max="15047" width="9" style="7" bestFit="1" customWidth="1"/>
    <col min="15048" max="15050" width="7.6328125" style="7"/>
    <col min="15051" max="15051" width="11.54296875" style="7" bestFit="1" customWidth="1"/>
    <col min="15052" max="15062" width="7.6328125" style="7"/>
    <col min="15063" max="15063" width="9" style="7" bestFit="1" customWidth="1"/>
    <col min="15064" max="15066" width="7.6328125" style="7"/>
    <col min="15067" max="15067" width="11.54296875" style="7" bestFit="1" customWidth="1"/>
    <col min="15068" max="15078" width="7.6328125" style="7"/>
    <col min="15079" max="15079" width="9" style="7" bestFit="1" customWidth="1"/>
    <col min="15080" max="15082" width="7.6328125" style="7"/>
    <col min="15083" max="15083" width="11.54296875" style="7" bestFit="1" customWidth="1"/>
    <col min="15084" max="15094" width="7.6328125" style="7"/>
    <col min="15095" max="15095" width="9" style="7" bestFit="1" customWidth="1"/>
    <col min="15096" max="15098" width="7.6328125" style="7"/>
    <col min="15099" max="15099" width="11.54296875" style="7" bestFit="1" customWidth="1"/>
    <col min="15100" max="15110" width="7.6328125" style="7"/>
    <col min="15111" max="15111" width="9" style="7" bestFit="1" customWidth="1"/>
    <col min="15112" max="15114" width="7.6328125" style="7"/>
    <col min="15115" max="15115" width="11.54296875" style="7" bestFit="1" customWidth="1"/>
    <col min="15116" max="15126" width="7.6328125" style="7"/>
    <col min="15127" max="15127" width="9" style="7" bestFit="1" customWidth="1"/>
    <col min="15128" max="15130" width="7.6328125" style="7"/>
    <col min="15131" max="15131" width="11.54296875" style="7" bestFit="1" customWidth="1"/>
    <col min="15132" max="15142" width="7.6328125" style="7"/>
    <col min="15143" max="15143" width="9" style="7" bestFit="1" customWidth="1"/>
    <col min="15144" max="15146" width="7.6328125" style="7"/>
    <col min="15147" max="15147" width="11.54296875" style="7" bestFit="1" customWidth="1"/>
    <col min="15148" max="15158" width="7.6328125" style="7"/>
    <col min="15159" max="15159" width="9" style="7" bestFit="1" customWidth="1"/>
    <col min="15160" max="15162" width="7.6328125" style="7"/>
    <col min="15163" max="15163" width="11.54296875" style="7" bestFit="1" customWidth="1"/>
    <col min="15164" max="15174" width="7.6328125" style="7"/>
    <col min="15175" max="15175" width="9" style="7" bestFit="1" customWidth="1"/>
    <col min="15176" max="15178" width="7.6328125" style="7"/>
    <col min="15179" max="15179" width="11.54296875" style="7" bestFit="1" customWidth="1"/>
    <col min="15180" max="15190" width="7.6328125" style="7"/>
    <col min="15191" max="15191" width="9" style="7" bestFit="1" customWidth="1"/>
    <col min="15192" max="15194" width="7.6328125" style="7"/>
    <col min="15195" max="15195" width="11.54296875" style="7" bestFit="1" customWidth="1"/>
    <col min="15196" max="15206" width="7.6328125" style="7"/>
    <col min="15207" max="15207" width="9" style="7" bestFit="1" customWidth="1"/>
    <col min="15208" max="15210" width="7.6328125" style="7"/>
    <col min="15211" max="15211" width="11.54296875" style="7" bestFit="1" customWidth="1"/>
    <col min="15212" max="15222" width="7.6328125" style="7"/>
    <col min="15223" max="15223" width="9" style="7" bestFit="1" customWidth="1"/>
    <col min="15224" max="15226" width="7.6328125" style="7"/>
    <col min="15227" max="15227" width="11.54296875" style="7" bestFit="1" customWidth="1"/>
    <col min="15228" max="15238" width="7.6328125" style="7"/>
    <col min="15239" max="15239" width="9" style="7" bestFit="1" customWidth="1"/>
    <col min="15240" max="15242" width="7.6328125" style="7"/>
    <col min="15243" max="15243" width="11.54296875" style="7" bestFit="1" customWidth="1"/>
    <col min="15244" max="15254" width="7.6328125" style="7"/>
    <col min="15255" max="15255" width="9" style="7" bestFit="1" customWidth="1"/>
    <col min="15256" max="15258" width="7.6328125" style="7"/>
    <col min="15259" max="15259" width="11.54296875" style="7" bestFit="1" customWidth="1"/>
    <col min="15260" max="15270" width="7.6328125" style="7"/>
    <col min="15271" max="15271" width="9" style="7" bestFit="1" customWidth="1"/>
    <col min="15272" max="15274" width="7.6328125" style="7"/>
    <col min="15275" max="15275" width="11.54296875" style="7" bestFit="1" customWidth="1"/>
    <col min="15276" max="15286" width="7.6328125" style="7"/>
    <col min="15287" max="15287" width="9" style="7" bestFit="1" customWidth="1"/>
    <col min="15288" max="15290" width="7.6328125" style="7"/>
    <col min="15291" max="15291" width="11.54296875" style="7" bestFit="1" customWidth="1"/>
    <col min="15292" max="15302" width="7.6328125" style="7"/>
    <col min="15303" max="15303" width="9" style="7" bestFit="1" customWidth="1"/>
    <col min="15304" max="15306" width="7.6328125" style="7"/>
    <col min="15307" max="15307" width="11.54296875" style="7" bestFit="1" customWidth="1"/>
    <col min="15308" max="15318" width="7.6328125" style="7"/>
    <col min="15319" max="15319" width="9" style="7" bestFit="1" customWidth="1"/>
    <col min="15320" max="15322" width="7.6328125" style="7"/>
    <col min="15323" max="15323" width="11.54296875" style="7" bestFit="1" customWidth="1"/>
    <col min="15324" max="15334" width="7.6328125" style="7"/>
    <col min="15335" max="15335" width="9" style="7" bestFit="1" customWidth="1"/>
    <col min="15336" max="15338" width="7.6328125" style="7"/>
    <col min="15339" max="15339" width="11.54296875" style="7" bestFit="1" customWidth="1"/>
    <col min="15340" max="15350" width="7.6328125" style="7"/>
    <col min="15351" max="15351" width="9" style="7" bestFit="1" customWidth="1"/>
    <col min="15352" max="15354" width="7.6328125" style="7"/>
    <col min="15355" max="15355" width="11.54296875" style="7" bestFit="1" customWidth="1"/>
    <col min="15356" max="15366" width="7.6328125" style="7"/>
    <col min="15367" max="15367" width="9" style="7" bestFit="1" customWidth="1"/>
    <col min="15368" max="15370" width="7.6328125" style="7"/>
    <col min="15371" max="15371" width="11.54296875" style="7" bestFit="1" customWidth="1"/>
    <col min="15372" max="15382" width="7.6328125" style="7"/>
    <col min="15383" max="15383" width="9" style="7" bestFit="1" customWidth="1"/>
    <col min="15384" max="15386" width="7.6328125" style="7"/>
    <col min="15387" max="15387" width="11.54296875" style="7" bestFit="1" customWidth="1"/>
    <col min="15388" max="15398" width="7.6328125" style="7"/>
    <col min="15399" max="15399" width="9" style="7" bestFit="1" customWidth="1"/>
    <col min="15400" max="15402" width="7.6328125" style="7"/>
    <col min="15403" max="15403" width="11.54296875" style="7" bestFit="1" customWidth="1"/>
    <col min="15404" max="15414" width="7.6328125" style="7"/>
    <col min="15415" max="15415" width="9" style="7" bestFit="1" customWidth="1"/>
    <col min="15416" max="15418" width="7.6328125" style="7"/>
    <col min="15419" max="15419" width="11.54296875" style="7" bestFit="1" customWidth="1"/>
    <col min="15420" max="15430" width="7.6328125" style="7"/>
    <col min="15431" max="15431" width="9" style="7" bestFit="1" customWidth="1"/>
    <col min="15432" max="15434" width="7.6328125" style="7"/>
    <col min="15435" max="15435" width="11.54296875" style="7" bestFit="1" customWidth="1"/>
    <col min="15436" max="15446" width="7.6328125" style="7"/>
    <col min="15447" max="15447" width="9" style="7" bestFit="1" customWidth="1"/>
    <col min="15448" max="15450" width="7.6328125" style="7"/>
    <col min="15451" max="15451" width="11.54296875" style="7" bestFit="1" customWidth="1"/>
    <col min="15452" max="15462" width="7.6328125" style="7"/>
    <col min="15463" max="15463" width="9" style="7" bestFit="1" customWidth="1"/>
    <col min="15464" max="15466" width="7.6328125" style="7"/>
    <col min="15467" max="15467" width="11.54296875" style="7" bestFit="1" customWidth="1"/>
    <col min="15468" max="15478" width="7.6328125" style="7"/>
    <col min="15479" max="15479" width="9" style="7" bestFit="1" customWidth="1"/>
    <col min="15480" max="15482" width="7.6328125" style="7"/>
    <col min="15483" max="15483" width="11.54296875" style="7" bestFit="1" customWidth="1"/>
    <col min="15484" max="15494" width="7.6328125" style="7"/>
    <col min="15495" max="15495" width="9" style="7" bestFit="1" customWidth="1"/>
    <col min="15496" max="15498" width="7.6328125" style="7"/>
    <col min="15499" max="15499" width="11.54296875" style="7" bestFit="1" customWidth="1"/>
    <col min="15500" max="15510" width="7.6328125" style="7"/>
    <col min="15511" max="15511" width="9" style="7" bestFit="1" customWidth="1"/>
    <col min="15512" max="15514" width="7.6328125" style="7"/>
    <col min="15515" max="15515" width="11.54296875" style="7" bestFit="1" customWidth="1"/>
    <col min="15516" max="15526" width="7.6328125" style="7"/>
    <col min="15527" max="15527" width="9" style="7" bestFit="1" customWidth="1"/>
    <col min="15528" max="15530" width="7.6328125" style="7"/>
    <col min="15531" max="15531" width="11.54296875" style="7" bestFit="1" customWidth="1"/>
    <col min="15532" max="15542" width="7.6328125" style="7"/>
    <col min="15543" max="15543" width="9" style="7" bestFit="1" customWidth="1"/>
    <col min="15544" max="15546" width="7.6328125" style="7"/>
    <col min="15547" max="15547" width="11.54296875" style="7" bestFit="1" customWidth="1"/>
    <col min="15548" max="15558" width="7.6328125" style="7"/>
    <col min="15559" max="15559" width="9" style="7" bestFit="1" customWidth="1"/>
    <col min="15560" max="15562" width="7.6328125" style="7"/>
    <col min="15563" max="15563" width="11.54296875" style="7" bestFit="1" customWidth="1"/>
    <col min="15564" max="15574" width="7.6328125" style="7"/>
    <col min="15575" max="15575" width="9" style="7" bestFit="1" customWidth="1"/>
    <col min="15576" max="15578" width="7.6328125" style="7"/>
    <col min="15579" max="15579" width="11.54296875" style="7" bestFit="1" customWidth="1"/>
    <col min="15580" max="15590" width="7.6328125" style="7"/>
    <col min="15591" max="15591" width="9" style="7" bestFit="1" customWidth="1"/>
    <col min="15592" max="15594" width="7.6328125" style="7"/>
    <col min="15595" max="15595" width="11.54296875" style="7" bestFit="1" customWidth="1"/>
    <col min="15596" max="15606" width="7.6328125" style="7"/>
    <col min="15607" max="15607" width="9" style="7" bestFit="1" customWidth="1"/>
    <col min="15608" max="15610" width="7.6328125" style="7"/>
    <col min="15611" max="15611" width="11.54296875" style="7" bestFit="1" customWidth="1"/>
    <col min="15612" max="15622" width="7.6328125" style="7"/>
    <col min="15623" max="15623" width="9" style="7" bestFit="1" customWidth="1"/>
    <col min="15624" max="15626" width="7.6328125" style="7"/>
    <col min="15627" max="15627" width="11.54296875" style="7" bestFit="1" customWidth="1"/>
    <col min="15628" max="15638" width="7.6328125" style="7"/>
    <col min="15639" max="15639" width="9" style="7" bestFit="1" customWidth="1"/>
    <col min="15640" max="15642" width="7.6328125" style="7"/>
    <col min="15643" max="15643" width="11.54296875" style="7" bestFit="1" customWidth="1"/>
    <col min="15644" max="15654" width="7.6328125" style="7"/>
    <col min="15655" max="15655" width="9" style="7" bestFit="1" customWidth="1"/>
    <col min="15656" max="15658" width="7.6328125" style="7"/>
    <col min="15659" max="15659" width="11.54296875" style="7" bestFit="1" customWidth="1"/>
    <col min="15660" max="15670" width="7.6328125" style="7"/>
    <col min="15671" max="15671" width="9" style="7" bestFit="1" customWidth="1"/>
    <col min="15672" max="15674" width="7.6328125" style="7"/>
    <col min="15675" max="15675" width="11.54296875" style="7" bestFit="1" customWidth="1"/>
    <col min="15676" max="15686" width="7.6328125" style="7"/>
    <col min="15687" max="15687" width="9" style="7" bestFit="1" customWidth="1"/>
    <col min="15688" max="15690" width="7.6328125" style="7"/>
    <col min="15691" max="15691" width="11.54296875" style="7" bestFit="1" customWidth="1"/>
    <col min="15692" max="15702" width="7.6328125" style="7"/>
    <col min="15703" max="15703" width="9" style="7" bestFit="1" customWidth="1"/>
    <col min="15704" max="15706" width="7.6328125" style="7"/>
    <col min="15707" max="15707" width="11.54296875" style="7" bestFit="1" customWidth="1"/>
    <col min="15708" max="15718" width="7.6328125" style="7"/>
    <col min="15719" max="15719" width="9" style="7" bestFit="1" customWidth="1"/>
    <col min="15720" max="15722" width="7.6328125" style="7"/>
    <col min="15723" max="15723" width="11.54296875" style="7" bestFit="1" customWidth="1"/>
    <col min="15724" max="15734" width="7.6328125" style="7"/>
    <col min="15735" max="15735" width="9" style="7" bestFit="1" customWidth="1"/>
    <col min="15736" max="15738" width="7.6328125" style="7"/>
    <col min="15739" max="15739" width="11.54296875" style="7" bestFit="1" customWidth="1"/>
    <col min="15740" max="15750" width="7.6328125" style="7"/>
    <col min="15751" max="15751" width="9" style="7" bestFit="1" customWidth="1"/>
    <col min="15752" max="15754" width="7.6328125" style="7"/>
    <col min="15755" max="15755" width="11.54296875" style="7" bestFit="1" customWidth="1"/>
    <col min="15756" max="15766" width="7.6328125" style="7"/>
    <col min="15767" max="15767" width="9" style="7" bestFit="1" customWidth="1"/>
    <col min="15768" max="15770" width="7.6328125" style="7"/>
    <col min="15771" max="15771" width="11.54296875" style="7" bestFit="1" customWidth="1"/>
    <col min="15772" max="15782" width="7.6328125" style="7"/>
    <col min="15783" max="15783" width="9" style="7" bestFit="1" customWidth="1"/>
    <col min="15784" max="15786" width="7.6328125" style="7"/>
    <col min="15787" max="15787" width="11.54296875" style="7" bestFit="1" customWidth="1"/>
    <col min="15788" max="15798" width="7.6328125" style="7"/>
    <col min="15799" max="15799" width="9" style="7" bestFit="1" customWidth="1"/>
    <col min="15800" max="15802" width="7.6328125" style="7"/>
    <col min="15803" max="15803" width="11.54296875" style="7" bestFit="1" customWidth="1"/>
    <col min="15804" max="15814" width="7.6328125" style="7"/>
    <col min="15815" max="15815" width="9" style="7" bestFit="1" customWidth="1"/>
    <col min="15816" max="15818" width="7.6328125" style="7"/>
    <col min="15819" max="15819" width="11.54296875" style="7" bestFit="1" customWidth="1"/>
    <col min="15820" max="15830" width="7.6328125" style="7"/>
    <col min="15831" max="15831" width="9" style="7" bestFit="1" customWidth="1"/>
    <col min="15832" max="15834" width="7.6328125" style="7"/>
    <col min="15835" max="15835" width="11.54296875" style="7" bestFit="1" customWidth="1"/>
    <col min="15836" max="15846" width="7.6328125" style="7"/>
    <col min="15847" max="15847" width="9" style="7" bestFit="1" customWidth="1"/>
    <col min="15848" max="15850" width="7.6328125" style="7"/>
    <col min="15851" max="15851" width="11.54296875" style="7" bestFit="1" customWidth="1"/>
    <col min="15852" max="15862" width="7.6328125" style="7"/>
    <col min="15863" max="15863" width="9" style="7" bestFit="1" customWidth="1"/>
    <col min="15864" max="15866" width="7.6328125" style="7"/>
    <col min="15867" max="15867" width="11.54296875" style="7" bestFit="1" customWidth="1"/>
    <col min="15868" max="15878" width="7.6328125" style="7"/>
    <col min="15879" max="15879" width="9" style="7" bestFit="1" customWidth="1"/>
    <col min="15880" max="15882" width="7.6328125" style="7"/>
    <col min="15883" max="15883" width="11.54296875" style="7" bestFit="1" customWidth="1"/>
    <col min="15884" max="15894" width="7.6328125" style="7"/>
    <col min="15895" max="15895" width="9" style="7" bestFit="1" customWidth="1"/>
    <col min="15896" max="15898" width="7.6328125" style="7"/>
    <col min="15899" max="15899" width="11.54296875" style="7" bestFit="1" customWidth="1"/>
    <col min="15900" max="15910" width="7.6328125" style="7"/>
    <col min="15911" max="15911" width="9" style="7" bestFit="1" customWidth="1"/>
    <col min="15912" max="15914" width="7.6328125" style="7"/>
    <col min="15915" max="15915" width="11.54296875" style="7" bestFit="1" customWidth="1"/>
    <col min="15916" max="15926" width="7.6328125" style="7"/>
    <col min="15927" max="15927" width="9" style="7" bestFit="1" customWidth="1"/>
    <col min="15928" max="15930" width="7.6328125" style="7"/>
    <col min="15931" max="15931" width="11.54296875" style="7" bestFit="1" customWidth="1"/>
    <col min="15932" max="15942" width="7.6328125" style="7"/>
    <col min="15943" max="15943" width="9" style="7" bestFit="1" customWidth="1"/>
    <col min="15944" max="15946" width="7.6328125" style="7"/>
    <col min="15947" max="15947" width="11.54296875" style="7" bestFit="1" customWidth="1"/>
    <col min="15948" max="15958" width="7.6328125" style="7"/>
    <col min="15959" max="15959" width="9" style="7" bestFit="1" customWidth="1"/>
    <col min="15960" max="15962" width="7.6328125" style="7"/>
    <col min="15963" max="15963" width="11.54296875" style="7" bestFit="1" customWidth="1"/>
    <col min="15964" max="15974" width="7.6328125" style="7"/>
    <col min="15975" max="15975" width="9" style="7" bestFit="1" customWidth="1"/>
    <col min="15976" max="15978" width="7.6328125" style="7"/>
    <col min="15979" max="15979" width="11.54296875" style="7" bestFit="1" customWidth="1"/>
    <col min="15980" max="15990" width="7.6328125" style="7"/>
    <col min="15991" max="15991" width="9" style="7" bestFit="1" customWidth="1"/>
    <col min="15992" max="15994" width="7.6328125" style="7"/>
    <col min="15995" max="15995" width="11.54296875" style="7" bestFit="1" customWidth="1"/>
    <col min="15996" max="16006" width="7.6328125" style="7"/>
    <col min="16007" max="16007" width="9" style="7" bestFit="1" customWidth="1"/>
    <col min="16008" max="16010" width="7.6328125" style="7"/>
    <col min="16011" max="16011" width="11.54296875" style="7" bestFit="1" customWidth="1"/>
    <col min="16012" max="16022" width="7.6328125" style="7"/>
    <col min="16023" max="16023" width="9" style="7" bestFit="1" customWidth="1"/>
    <col min="16024" max="16026" width="7.6328125" style="7"/>
    <col min="16027" max="16027" width="11.54296875" style="7" bestFit="1" customWidth="1"/>
    <col min="16028" max="16038" width="7.6328125" style="7"/>
    <col min="16039" max="16039" width="9" style="7" bestFit="1" customWidth="1"/>
    <col min="16040" max="16042" width="7.6328125" style="7"/>
    <col min="16043" max="16043" width="11.54296875" style="7" bestFit="1" customWidth="1"/>
    <col min="16044" max="16054" width="7.6328125" style="7"/>
    <col min="16055" max="16055" width="9" style="7" bestFit="1" customWidth="1"/>
    <col min="16056" max="16058" width="7.6328125" style="7"/>
    <col min="16059" max="16059" width="11.54296875" style="7" bestFit="1" customWidth="1"/>
    <col min="16060" max="16070" width="7.6328125" style="7"/>
    <col min="16071" max="16071" width="9" style="7" bestFit="1" customWidth="1"/>
    <col min="16072" max="16074" width="7.6328125" style="7"/>
    <col min="16075" max="16075" width="11.54296875" style="7" bestFit="1" customWidth="1"/>
    <col min="16076" max="16086" width="7.6328125" style="7"/>
    <col min="16087" max="16087" width="9" style="7" bestFit="1" customWidth="1"/>
    <col min="16088" max="16090" width="7.6328125" style="7"/>
    <col min="16091" max="16091" width="11.54296875" style="7" bestFit="1" customWidth="1"/>
    <col min="16092" max="16102" width="7.6328125" style="7"/>
    <col min="16103" max="16103" width="9" style="7" bestFit="1" customWidth="1"/>
    <col min="16104" max="16106" width="7.6328125" style="7"/>
    <col min="16107" max="16107" width="11.54296875" style="7" bestFit="1" customWidth="1"/>
    <col min="16108" max="16118" width="7.6328125" style="7"/>
    <col min="16119" max="16119" width="9" style="7" bestFit="1" customWidth="1"/>
    <col min="16120" max="16122" width="7.6328125" style="7"/>
    <col min="16123" max="16123" width="11.54296875" style="7" bestFit="1" customWidth="1"/>
    <col min="16124" max="16134" width="7.6328125" style="7"/>
    <col min="16135" max="16135" width="9" style="7" bestFit="1" customWidth="1"/>
    <col min="16136" max="16138" width="7.6328125" style="7"/>
    <col min="16139" max="16139" width="11.54296875" style="7" bestFit="1" customWidth="1"/>
    <col min="16140" max="16150" width="7.6328125" style="7"/>
    <col min="16151" max="16151" width="9" style="7" bestFit="1" customWidth="1"/>
    <col min="16152" max="16154" width="7.6328125" style="7"/>
    <col min="16155" max="16155" width="11.54296875" style="7" bestFit="1" customWidth="1"/>
    <col min="16156" max="16166" width="7.6328125" style="7"/>
    <col min="16167" max="16167" width="9" style="7" bestFit="1" customWidth="1"/>
    <col min="16168" max="16170" width="7.6328125" style="7"/>
    <col min="16171" max="16171" width="11.54296875" style="7" bestFit="1" customWidth="1"/>
    <col min="16172" max="16182" width="7.6328125" style="7"/>
    <col min="16183" max="16183" width="9" style="7" bestFit="1" customWidth="1"/>
    <col min="16184" max="16186" width="7.6328125" style="7"/>
    <col min="16187" max="16187" width="11.54296875" style="7" bestFit="1" customWidth="1"/>
    <col min="16188" max="16198" width="7.6328125" style="7"/>
    <col min="16199" max="16199" width="9" style="7" bestFit="1" customWidth="1"/>
    <col min="16200" max="16202" width="7.6328125" style="7"/>
    <col min="16203" max="16203" width="11.54296875" style="7" bestFit="1" customWidth="1"/>
    <col min="16204" max="16214" width="7.6328125" style="7"/>
    <col min="16215" max="16215" width="9" style="7" bestFit="1" customWidth="1"/>
    <col min="16216" max="16218" width="7.6328125" style="7"/>
    <col min="16219" max="16219" width="11.54296875" style="7" bestFit="1" customWidth="1"/>
    <col min="16220" max="16230" width="7.6328125" style="7"/>
    <col min="16231" max="16231" width="9" style="7" bestFit="1" customWidth="1"/>
    <col min="16232" max="16234" width="7.6328125" style="7"/>
    <col min="16235" max="16235" width="11.54296875" style="7" bestFit="1" customWidth="1"/>
    <col min="16236" max="16246" width="7.6328125" style="7"/>
    <col min="16247" max="16247" width="9" style="7" bestFit="1" customWidth="1"/>
    <col min="16248" max="16250" width="7.6328125" style="7"/>
    <col min="16251" max="16251" width="11.54296875" style="7" bestFit="1" customWidth="1"/>
    <col min="16252" max="16262" width="7.6328125" style="7"/>
    <col min="16263" max="16263" width="9" style="7" bestFit="1" customWidth="1"/>
    <col min="16264" max="16266" width="7.6328125" style="7"/>
    <col min="16267" max="16267" width="11.54296875" style="7" bestFit="1" customWidth="1"/>
    <col min="16268" max="16278" width="7.6328125" style="7"/>
    <col min="16279" max="16279" width="9" style="7" bestFit="1" customWidth="1"/>
    <col min="16280" max="16282" width="7.6328125" style="7"/>
    <col min="16283" max="16283" width="11.54296875" style="7" bestFit="1" customWidth="1"/>
    <col min="16284" max="16294" width="7.6328125" style="7"/>
    <col min="16295" max="16295" width="9" style="7" bestFit="1" customWidth="1"/>
    <col min="16296" max="16298" width="7.6328125" style="7"/>
    <col min="16299" max="16299" width="11.54296875" style="7" bestFit="1" customWidth="1"/>
    <col min="16300" max="16310" width="7.6328125" style="7"/>
    <col min="16311" max="16311" width="9" style="7" bestFit="1" customWidth="1"/>
    <col min="16312" max="16314" width="7.6328125" style="7"/>
    <col min="16315" max="16315" width="11.54296875" style="7" bestFit="1" customWidth="1"/>
    <col min="16316" max="16326" width="7.6328125" style="7"/>
    <col min="16327" max="16327" width="9" style="7" bestFit="1" customWidth="1"/>
    <col min="16328" max="16330" width="7.6328125" style="7"/>
    <col min="16331" max="16331" width="11.54296875" style="7" bestFit="1" customWidth="1"/>
    <col min="16332" max="16384" width="7.6328125" style="7"/>
  </cols>
  <sheetData>
    <row r="1" spans="1:12" s="9" customFormat="1" ht="44" customHeight="1" x14ac:dyDescent="0.2">
      <c r="A1" s="38" t="s">
        <v>2</v>
      </c>
      <c r="B1" s="38"/>
      <c r="C1" s="38"/>
      <c r="D1" s="38"/>
      <c r="E1" s="38"/>
      <c r="F1" s="38"/>
      <c r="G1" s="38"/>
      <c r="H1" s="38"/>
      <c r="I1" s="38"/>
      <c r="J1" s="38"/>
      <c r="K1" s="38"/>
      <c r="L1" s="38"/>
    </row>
    <row r="2" spans="1:12" ht="13.5" customHeight="1" x14ac:dyDescent="0.2">
      <c r="A2" s="15"/>
      <c r="B2" s="23"/>
      <c r="C2" s="15"/>
      <c r="D2" s="15"/>
      <c r="E2" s="15"/>
      <c r="F2" s="15"/>
      <c r="G2" s="23"/>
      <c r="H2" s="25"/>
      <c r="I2" s="26"/>
      <c r="J2" s="26"/>
      <c r="K2" s="26"/>
      <c r="L2" s="26"/>
    </row>
    <row r="3" spans="1:12" ht="23" customHeight="1" x14ac:dyDescent="0.2">
      <c r="A3" s="15"/>
      <c r="B3" s="23"/>
      <c r="C3" s="15"/>
      <c r="D3" s="15"/>
      <c r="E3" s="15"/>
      <c r="F3" s="15"/>
      <c r="G3" s="23"/>
      <c r="H3" s="25"/>
      <c r="I3" s="26"/>
      <c r="J3" s="27"/>
      <c r="K3" s="27"/>
      <c r="L3" s="27" t="s">
        <v>8</v>
      </c>
    </row>
    <row r="4" spans="1:12" ht="58" customHeight="1" x14ac:dyDescent="0.2">
      <c r="A4" s="24" t="s">
        <v>15</v>
      </c>
      <c r="B4" s="24" t="s">
        <v>1</v>
      </c>
      <c r="C4" s="24" t="s">
        <v>7</v>
      </c>
      <c r="D4" s="24" t="s">
        <v>9</v>
      </c>
      <c r="E4" s="24" t="s">
        <v>3</v>
      </c>
      <c r="F4" s="24" t="s">
        <v>6</v>
      </c>
      <c r="G4" s="24" t="s">
        <v>4</v>
      </c>
      <c r="H4" s="24" t="s">
        <v>5</v>
      </c>
      <c r="I4" s="24" t="s">
        <v>13</v>
      </c>
      <c r="J4" s="24" t="s">
        <v>14</v>
      </c>
      <c r="K4" s="24" t="s">
        <v>10</v>
      </c>
      <c r="L4" s="24" t="s">
        <v>11</v>
      </c>
    </row>
    <row r="5" spans="1:12" s="29" customFormat="1" ht="68.5" customHeight="1" x14ac:dyDescent="0.2">
      <c r="A5" s="28" t="s">
        <v>35</v>
      </c>
      <c r="B5" s="28" t="s">
        <v>36</v>
      </c>
      <c r="C5" s="4">
        <v>45383</v>
      </c>
      <c r="D5" s="28" t="s">
        <v>37</v>
      </c>
      <c r="E5" s="28" t="s">
        <v>38</v>
      </c>
      <c r="F5" s="5">
        <v>2304000</v>
      </c>
      <c r="G5" s="5">
        <v>2304000</v>
      </c>
      <c r="H5" s="6">
        <v>1</v>
      </c>
      <c r="I5" s="28" t="s">
        <v>39</v>
      </c>
      <c r="J5" s="20" t="s">
        <v>40</v>
      </c>
      <c r="K5" s="20"/>
      <c r="L5" s="20"/>
    </row>
    <row r="6" spans="1:12" s="29" customFormat="1" ht="68.5" customHeight="1" x14ac:dyDescent="0.2">
      <c r="A6" s="28" t="s">
        <v>41</v>
      </c>
      <c r="B6" s="28" t="s">
        <v>36</v>
      </c>
      <c r="C6" s="4">
        <v>45383</v>
      </c>
      <c r="D6" s="28" t="s">
        <v>42</v>
      </c>
      <c r="E6" s="28" t="s">
        <v>38</v>
      </c>
      <c r="F6" s="5">
        <v>845400</v>
      </c>
      <c r="G6" s="5">
        <v>845400</v>
      </c>
      <c r="H6" s="6">
        <v>1</v>
      </c>
      <c r="I6" s="28" t="s">
        <v>43</v>
      </c>
      <c r="J6" s="20" t="s">
        <v>40</v>
      </c>
      <c r="K6" s="20"/>
      <c r="L6" s="20"/>
    </row>
    <row r="7" spans="1:12" s="29" customFormat="1" ht="68.5" customHeight="1" x14ac:dyDescent="0.2">
      <c r="A7" s="28" t="s">
        <v>44</v>
      </c>
      <c r="B7" s="28" t="s">
        <v>36</v>
      </c>
      <c r="C7" s="4">
        <v>45383</v>
      </c>
      <c r="D7" s="28" t="s">
        <v>45</v>
      </c>
      <c r="E7" s="28" t="s">
        <v>38</v>
      </c>
      <c r="F7" s="5">
        <v>1450800</v>
      </c>
      <c r="G7" s="5">
        <v>1450800</v>
      </c>
      <c r="H7" s="6">
        <v>1</v>
      </c>
      <c r="I7" s="28" t="s">
        <v>43</v>
      </c>
      <c r="J7" s="20" t="s">
        <v>40</v>
      </c>
      <c r="K7" s="20"/>
      <c r="L7" s="20"/>
    </row>
    <row r="8" spans="1:12" s="29" customFormat="1" ht="68.5" customHeight="1" x14ac:dyDescent="0.2">
      <c r="A8" s="28" t="s">
        <v>46</v>
      </c>
      <c r="B8" s="28" t="s">
        <v>36</v>
      </c>
      <c r="C8" s="4">
        <v>45383</v>
      </c>
      <c r="D8" s="28" t="s">
        <v>47</v>
      </c>
      <c r="E8" s="28" t="s">
        <v>38</v>
      </c>
      <c r="F8" s="5">
        <v>1102000</v>
      </c>
      <c r="G8" s="5">
        <v>1102000</v>
      </c>
      <c r="H8" s="6">
        <v>1</v>
      </c>
      <c r="I8" s="28" t="s">
        <v>43</v>
      </c>
      <c r="J8" s="20" t="s">
        <v>40</v>
      </c>
      <c r="K8" s="20"/>
      <c r="L8" s="20"/>
    </row>
    <row r="9" spans="1:12" s="29" customFormat="1" ht="68.5" customHeight="1" x14ac:dyDescent="0.2">
      <c r="A9" s="28" t="s">
        <v>48</v>
      </c>
      <c r="B9" s="28" t="s">
        <v>36</v>
      </c>
      <c r="C9" s="4">
        <v>45383</v>
      </c>
      <c r="D9" s="28" t="s">
        <v>49</v>
      </c>
      <c r="E9" s="28" t="s">
        <v>38</v>
      </c>
      <c r="F9" s="5">
        <v>969600</v>
      </c>
      <c r="G9" s="5">
        <v>969600</v>
      </c>
      <c r="H9" s="6">
        <v>1</v>
      </c>
      <c r="I9" s="28" t="s">
        <v>43</v>
      </c>
      <c r="J9" s="20" t="s">
        <v>40</v>
      </c>
      <c r="K9" s="20"/>
      <c r="L9" s="20"/>
    </row>
    <row r="10" spans="1:12" s="29" customFormat="1" ht="68.5" customHeight="1" x14ac:dyDescent="0.2">
      <c r="A10" s="28" t="s">
        <v>50</v>
      </c>
      <c r="B10" s="28" t="s">
        <v>36</v>
      </c>
      <c r="C10" s="4">
        <v>45383</v>
      </c>
      <c r="D10" s="28" t="s">
        <v>51</v>
      </c>
      <c r="E10" s="28" t="s">
        <v>38</v>
      </c>
      <c r="F10" s="5">
        <v>12180000</v>
      </c>
      <c r="G10" s="5">
        <v>12180000</v>
      </c>
      <c r="H10" s="6">
        <v>1</v>
      </c>
      <c r="I10" s="28" t="s">
        <v>43</v>
      </c>
      <c r="J10" s="20" t="s">
        <v>40</v>
      </c>
      <c r="K10" s="20"/>
      <c r="L10" s="20"/>
    </row>
    <row r="11" spans="1:12" s="29" customFormat="1" ht="68.5" customHeight="1" x14ac:dyDescent="0.2">
      <c r="A11" s="28" t="s">
        <v>52</v>
      </c>
      <c r="B11" s="28" t="s">
        <v>36</v>
      </c>
      <c r="C11" s="4">
        <v>45383</v>
      </c>
      <c r="D11" s="28" t="s">
        <v>53</v>
      </c>
      <c r="E11" s="28" t="s">
        <v>38</v>
      </c>
      <c r="F11" s="5">
        <v>1748230</v>
      </c>
      <c r="G11" s="5">
        <v>1748230</v>
      </c>
      <c r="H11" s="6">
        <v>1</v>
      </c>
      <c r="I11" s="28" t="s">
        <v>54</v>
      </c>
      <c r="J11" s="20" t="s">
        <v>40</v>
      </c>
      <c r="K11" s="20"/>
      <c r="L11" s="20"/>
    </row>
    <row r="12" spans="1:12" s="29" customFormat="1" ht="68.5" customHeight="1" x14ac:dyDescent="0.2">
      <c r="A12" s="28" t="s">
        <v>55</v>
      </c>
      <c r="B12" s="28" t="s">
        <v>36</v>
      </c>
      <c r="C12" s="4">
        <v>45435</v>
      </c>
      <c r="D12" s="28" t="s">
        <v>56</v>
      </c>
      <c r="E12" s="28" t="s">
        <v>38</v>
      </c>
      <c r="F12" s="5">
        <v>1853930</v>
      </c>
      <c r="G12" s="5">
        <v>1853930</v>
      </c>
      <c r="H12" s="6">
        <v>1</v>
      </c>
      <c r="I12" s="28" t="s">
        <v>57</v>
      </c>
      <c r="J12" s="20" t="s">
        <v>40</v>
      </c>
      <c r="K12" s="20"/>
      <c r="L12" s="20"/>
    </row>
    <row r="13" spans="1:12" s="1" customFormat="1" ht="18" customHeight="1" x14ac:dyDescent="0.2">
      <c r="A13" s="1" t="s">
        <v>16</v>
      </c>
      <c r="B13" s="30"/>
      <c r="C13" s="30"/>
      <c r="D13" s="30"/>
      <c r="E13" s="30"/>
      <c r="F13" s="30"/>
      <c r="G13" s="30"/>
      <c r="H13" s="30"/>
      <c r="I13" s="30"/>
      <c r="J13" s="30"/>
      <c r="K13" s="30"/>
    </row>
    <row r="14" spans="1:12" s="1" customFormat="1" ht="18" customHeight="1" x14ac:dyDescent="0.2">
      <c r="A14" s="1" t="s">
        <v>17</v>
      </c>
      <c r="B14" s="30"/>
      <c r="C14" s="30"/>
      <c r="D14" s="30"/>
      <c r="E14" s="30"/>
      <c r="F14" s="30"/>
      <c r="G14" s="30"/>
      <c r="H14" s="30"/>
      <c r="I14" s="30"/>
      <c r="J14" s="30"/>
      <c r="K14" s="30"/>
    </row>
    <row r="15" spans="1:12" s="1" customFormat="1" ht="18" customHeight="1" x14ac:dyDescent="0.2">
      <c r="A15" s="1" t="s">
        <v>18</v>
      </c>
      <c r="B15" s="30"/>
      <c r="C15" s="30"/>
      <c r="D15" s="30"/>
      <c r="E15" s="30"/>
      <c r="F15" s="30"/>
      <c r="G15" s="30"/>
      <c r="H15" s="30"/>
      <c r="I15" s="30"/>
      <c r="J15" s="30"/>
      <c r="K15" s="30"/>
    </row>
    <row r="16" spans="1:12" s="1" customFormat="1" ht="18" customHeight="1" x14ac:dyDescent="0.2">
      <c r="A16" s="1" t="s">
        <v>19</v>
      </c>
      <c r="B16" s="30"/>
      <c r="C16" s="30"/>
      <c r="D16" s="30"/>
      <c r="E16" s="30"/>
      <c r="F16" s="30"/>
      <c r="G16" s="30"/>
      <c r="H16" s="30"/>
      <c r="I16" s="30"/>
      <c r="J16" s="30"/>
      <c r="K16" s="30"/>
    </row>
    <row r="17" spans="1:11" s="1" customFormat="1" ht="18" customHeight="1" x14ac:dyDescent="0.2">
      <c r="A17" s="1" t="s">
        <v>20</v>
      </c>
      <c r="B17" s="30"/>
      <c r="C17" s="30"/>
      <c r="D17" s="30"/>
      <c r="E17" s="30"/>
      <c r="F17" s="30"/>
      <c r="G17" s="30"/>
      <c r="H17" s="30"/>
      <c r="I17" s="30"/>
      <c r="J17" s="30"/>
      <c r="K17" s="30"/>
    </row>
    <row r="18" spans="1:11" s="1" customFormat="1" ht="18" customHeight="1" x14ac:dyDescent="0.2">
      <c r="A18" s="1" t="s">
        <v>21</v>
      </c>
      <c r="B18" s="30"/>
      <c r="C18" s="30"/>
      <c r="D18" s="30"/>
      <c r="E18" s="30"/>
      <c r="F18" s="30"/>
      <c r="G18" s="30"/>
      <c r="H18" s="30"/>
      <c r="I18" s="30"/>
      <c r="J18" s="30"/>
      <c r="K18" s="30"/>
    </row>
    <row r="19" spans="1:11" s="1" customFormat="1" ht="18" customHeight="1" x14ac:dyDescent="0.2">
      <c r="A19" s="1" t="s">
        <v>22</v>
      </c>
    </row>
    <row r="20" spans="1:11" s="1" customFormat="1" ht="18" customHeight="1" x14ac:dyDescent="0.2">
      <c r="A20" s="1" t="s">
        <v>23</v>
      </c>
    </row>
    <row r="21" spans="1:11" s="1" customFormat="1" ht="18" customHeight="1" x14ac:dyDescent="0.2">
      <c r="A21" s="1" t="s">
        <v>24</v>
      </c>
    </row>
    <row r="22" spans="1:11" s="1" customFormat="1" ht="18" customHeight="1" x14ac:dyDescent="0.2">
      <c r="A22" s="1" t="s">
        <v>25</v>
      </c>
    </row>
    <row r="23" spans="1:11" s="1" customFormat="1" ht="18" customHeight="1" x14ac:dyDescent="0.2">
      <c r="A23" s="1" t="s">
        <v>26</v>
      </c>
    </row>
    <row r="24" spans="1:11" s="1" customFormat="1" ht="18" customHeight="1" x14ac:dyDescent="0.2">
      <c r="A24" s="1" t="s">
        <v>27</v>
      </c>
    </row>
    <row r="25" spans="1:11" s="1" customFormat="1" ht="18" customHeight="1" x14ac:dyDescent="0.2">
      <c r="A25" s="1" t="s">
        <v>28</v>
      </c>
    </row>
    <row r="26" spans="1:11" s="1" customFormat="1" ht="18" customHeight="1" x14ac:dyDescent="0.2">
      <c r="A26" s="1" t="s">
        <v>29</v>
      </c>
    </row>
    <row r="27" spans="1:11" s="1" customFormat="1" ht="18" customHeight="1" x14ac:dyDescent="0.2">
      <c r="A27" s="1" t="s">
        <v>30</v>
      </c>
    </row>
    <row r="28" spans="1:11" s="1" customFormat="1" ht="18" customHeight="1" x14ac:dyDescent="0.2">
      <c r="A28" s="1" t="s">
        <v>31</v>
      </c>
      <c r="B28" s="30"/>
      <c r="C28" s="30"/>
      <c r="D28" s="30"/>
      <c r="E28" s="30"/>
      <c r="F28" s="30"/>
      <c r="G28" s="30"/>
      <c r="H28" s="30"/>
      <c r="I28" s="30"/>
      <c r="J28" s="30"/>
      <c r="K28" s="30"/>
    </row>
    <row r="29" spans="1:11" s="1" customFormat="1" ht="18" customHeight="1" x14ac:dyDescent="0.2">
      <c r="A29" s="1" t="s">
        <v>17</v>
      </c>
      <c r="B29" s="30"/>
      <c r="C29" s="30"/>
      <c r="D29" s="30"/>
      <c r="E29" s="30"/>
      <c r="F29" s="30"/>
      <c r="G29" s="30"/>
      <c r="H29" s="30"/>
      <c r="I29" s="30"/>
      <c r="J29" s="30"/>
      <c r="K29" s="30"/>
    </row>
    <row r="30" spans="1:11" s="1" customFormat="1" ht="18" customHeight="1" x14ac:dyDescent="0.2">
      <c r="A30" s="1" t="s">
        <v>18</v>
      </c>
      <c r="B30" s="30"/>
      <c r="C30" s="30"/>
      <c r="D30" s="30"/>
      <c r="E30" s="30"/>
      <c r="F30" s="30"/>
      <c r="G30" s="30"/>
      <c r="H30" s="30"/>
      <c r="I30" s="30"/>
      <c r="J30" s="30"/>
      <c r="K30" s="30"/>
    </row>
    <row r="31" spans="1:11" s="1" customFormat="1" ht="18" customHeight="1" x14ac:dyDescent="0.2">
      <c r="A31" s="1" t="s">
        <v>19</v>
      </c>
      <c r="B31" s="30"/>
      <c r="C31" s="30"/>
      <c r="D31" s="30"/>
      <c r="E31" s="30"/>
      <c r="F31" s="30"/>
      <c r="G31" s="30"/>
      <c r="H31" s="30"/>
      <c r="I31" s="30"/>
      <c r="J31" s="30"/>
      <c r="K31" s="30"/>
    </row>
    <row r="32" spans="1:11" s="1" customFormat="1" ht="18" customHeight="1" x14ac:dyDescent="0.2">
      <c r="A32" s="1" t="s">
        <v>20</v>
      </c>
      <c r="B32" s="30"/>
      <c r="C32" s="30"/>
      <c r="D32" s="30"/>
      <c r="E32" s="30"/>
      <c r="F32" s="30"/>
      <c r="G32" s="30"/>
      <c r="H32" s="30"/>
      <c r="I32" s="30"/>
      <c r="J32" s="30"/>
      <c r="K32" s="30"/>
    </row>
    <row r="33" spans="1:11" s="1" customFormat="1" ht="18" customHeight="1" x14ac:dyDescent="0.2">
      <c r="A33" s="1" t="s">
        <v>21</v>
      </c>
      <c r="B33" s="30"/>
      <c r="C33" s="30"/>
      <c r="D33" s="30"/>
      <c r="E33" s="30"/>
      <c r="F33" s="30"/>
      <c r="G33" s="30"/>
      <c r="H33" s="30"/>
      <c r="I33" s="30"/>
      <c r="J33" s="30"/>
      <c r="K33" s="30"/>
    </row>
    <row r="34" spans="1:11" s="1" customFormat="1" ht="18" customHeight="1" x14ac:dyDescent="0.2">
      <c r="A34" s="1" t="s">
        <v>22</v>
      </c>
    </row>
    <row r="35" spans="1:11" s="1" customFormat="1" ht="18" customHeight="1" x14ac:dyDescent="0.2">
      <c r="A35" s="1" t="s">
        <v>23</v>
      </c>
    </row>
    <row r="36" spans="1:11" s="1" customFormat="1" ht="18" customHeight="1" x14ac:dyDescent="0.2">
      <c r="A36" s="1" t="s">
        <v>24</v>
      </c>
    </row>
    <row r="37" spans="1:11" s="1" customFormat="1" ht="18" customHeight="1" x14ac:dyDescent="0.2">
      <c r="A37" s="1" t="s">
        <v>25</v>
      </c>
    </row>
    <row r="38" spans="1:11" s="1" customFormat="1" ht="18" customHeight="1" x14ac:dyDescent="0.2">
      <c r="A38" s="1" t="s">
        <v>26</v>
      </c>
    </row>
    <row r="39" spans="1:11" s="1" customFormat="1" ht="18" customHeight="1" x14ac:dyDescent="0.2">
      <c r="A39" s="1" t="s">
        <v>27</v>
      </c>
    </row>
    <row r="40" spans="1:11" s="1" customFormat="1" ht="18" customHeight="1" x14ac:dyDescent="0.2">
      <c r="A40" s="1" t="s">
        <v>28</v>
      </c>
    </row>
    <row r="41" spans="1:11" s="31" customFormat="1" ht="18" customHeight="1" x14ac:dyDescent="0.2">
      <c r="A41" s="31" t="s">
        <v>32</v>
      </c>
    </row>
  </sheetData>
  <autoFilter ref="A4:L41" xr:uid="{00000000-0001-0000-0400-000000000000}"/>
  <mergeCells count="1">
    <mergeCell ref="A1:L1"/>
  </mergeCells>
  <phoneticPr fontId="6"/>
  <dataValidations count="3">
    <dataValidation type="date" allowBlank="1" showInputMessage="1" showErrorMessage="1" sqref="C11:C12" xr:uid="{00000000-0002-0000-0400-000026000000}">
      <formula1>45017</formula1>
      <formula2>45382</formula2>
    </dataValidation>
    <dataValidation type="date" allowBlank="1" showInputMessage="1" showErrorMessage="1" sqref="C5:C10" xr:uid="{8A799C2D-191F-4F0F-A8C2-0E046930ACFE}">
      <formula1>45383</formula1>
      <formula2>45747</formula2>
    </dataValidation>
    <dataValidation type="list" allowBlank="1" showInputMessage="1" showErrorMessage="1" sqref="J5:L12"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Q8"/>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activeCell="G38" sqref="G38"/>
    </sheetView>
  </sheetViews>
  <sheetFormatPr defaultColWidth="7.6328125" defaultRowHeight="15" x14ac:dyDescent="0.2"/>
  <cols>
    <col min="1" max="1" width="32.36328125" style="29"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5.453125" style="7" customWidth="1"/>
    <col min="11" max="11" width="20.90625" style="7" customWidth="1"/>
    <col min="12" max="12" width="22.08984375" style="8" customWidth="1"/>
    <col min="13" max="13" width="9.08984375" style="7" bestFit="1" customWidth="1"/>
    <col min="14" max="16384" width="7.6328125" style="7"/>
  </cols>
  <sheetData>
    <row r="1" spans="1:17" s="9" customFormat="1" ht="44" customHeight="1" x14ac:dyDescent="0.2">
      <c r="A1" s="39" t="s">
        <v>0</v>
      </c>
      <c r="B1" s="39"/>
      <c r="C1" s="39"/>
      <c r="D1" s="39"/>
      <c r="E1" s="39"/>
      <c r="F1" s="39"/>
      <c r="G1" s="39"/>
      <c r="H1" s="39"/>
      <c r="I1" s="39"/>
      <c r="J1" s="39"/>
      <c r="K1" s="39"/>
      <c r="L1" s="10"/>
      <c r="M1" s="10"/>
      <c r="N1" s="10"/>
    </row>
    <row r="2" spans="1:17" ht="13.5" customHeight="1" x14ac:dyDescent="0.2">
      <c r="A2" s="35"/>
      <c r="B2" s="32"/>
      <c r="C2" s="31"/>
      <c r="D2" s="31"/>
      <c r="E2" s="31"/>
      <c r="F2" s="31"/>
      <c r="G2" s="32"/>
      <c r="H2" s="32"/>
      <c r="I2" s="31"/>
      <c r="J2" s="31"/>
      <c r="K2" s="31"/>
      <c r="L2" s="16"/>
      <c r="M2" s="8"/>
      <c r="N2" s="8"/>
      <c r="Q2" s="12"/>
    </row>
    <row r="3" spans="1:17" ht="23" customHeight="1" x14ac:dyDescent="0.2">
      <c r="A3" s="36"/>
      <c r="B3" s="32"/>
      <c r="C3" s="31"/>
      <c r="D3" s="31"/>
      <c r="E3" s="31"/>
      <c r="F3" s="33"/>
      <c r="G3" s="33"/>
      <c r="H3" s="32"/>
      <c r="I3" s="31"/>
      <c r="J3" s="31"/>
      <c r="K3" s="22" t="s">
        <v>8</v>
      </c>
      <c r="L3" s="40"/>
      <c r="M3" s="40"/>
      <c r="N3" s="40"/>
      <c r="Q3" s="12"/>
    </row>
    <row r="4" spans="1:17" s="14" customFormat="1" ht="66" customHeight="1" x14ac:dyDescent="0.2">
      <c r="A4" s="34" t="s">
        <v>15</v>
      </c>
      <c r="B4" s="21" t="s">
        <v>1</v>
      </c>
      <c r="C4" s="21" t="s">
        <v>7</v>
      </c>
      <c r="D4" s="21" t="s">
        <v>9</v>
      </c>
      <c r="E4" s="21" t="s">
        <v>3</v>
      </c>
      <c r="F4" s="21" t="s">
        <v>6</v>
      </c>
      <c r="G4" s="21" t="s">
        <v>4</v>
      </c>
      <c r="H4" s="21" t="s">
        <v>5</v>
      </c>
      <c r="I4" s="21" t="s">
        <v>12</v>
      </c>
      <c r="J4" s="21" t="s">
        <v>10</v>
      </c>
      <c r="K4" s="21" t="s">
        <v>11</v>
      </c>
      <c r="L4" s="18"/>
      <c r="M4" s="18"/>
      <c r="N4" s="18"/>
      <c r="O4" s="17"/>
      <c r="P4" s="17"/>
    </row>
    <row r="5" spans="1:17" s="14" customFormat="1" ht="85.5" customHeight="1" x14ac:dyDescent="0.2">
      <c r="A5" s="3" t="s">
        <v>58</v>
      </c>
      <c r="B5" s="3" t="s">
        <v>59</v>
      </c>
      <c r="C5" s="4">
        <v>45504</v>
      </c>
      <c r="D5" s="3" t="s">
        <v>60</v>
      </c>
      <c r="E5" s="3" t="s">
        <v>61</v>
      </c>
      <c r="F5" s="5">
        <v>11773194</v>
      </c>
      <c r="G5" s="5">
        <v>10491800</v>
      </c>
      <c r="H5" s="6">
        <v>0.89116003694494461</v>
      </c>
      <c r="I5" s="3" t="s">
        <v>62</v>
      </c>
      <c r="J5" s="20"/>
      <c r="K5" s="3"/>
      <c r="L5" s="19"/>
      <c r="M5" s="17"/>
      <c r="N5" s="13"/>
      <c r="O5" s="17"/>
      <c r="P5" s="17"/>
    </row>
    <row r="6" spans="1:17" s="2" customFormat="1" ht="18" customHeight="1" x14ac:dyDescent="0.2">
      <c r="A6" s="37" t="s">
        <v>29</v>
      </c>
      <c r="J6" s="1"/>
    </row>
    <row r="7" spans="1:17" s="2" customFormat="1" ht="18" customHeight="1" x14ac:dyDescent="0.2">
      <c r="A7" s="37" t="s">
        <v>33</v>
      </c>
      <c r="J7" s="1"/>
    </row>
    <row r="8" spans="1:17" s="2" customFormat="1" ht="21.5" customHeight="1" x14ac:dyDescent="0.2">
      <c r="A8" s="41" t="s">
        <v>34</v>
      </c>
      <c r="B8" s="41"/>
      <c r="C8" s="41"/>
      <c r="D8" s="41"/>
      <c r="E8" s="41"/>
      <c r="F8" s="41"/>
      <c r="G8" s="41"/>
      <c r="H8" s="41"/>
      <c r="I8" s="41"/>
      <c r="J8" s="41"/>
      <c r="K8" s="41"/>
    </row>
  </sheetData>
  <autoFilter ref="A4:K8" xr:uid="{00000000-0001-0000-0500-000000000000}"/>
  <mergeCells count="3">
    <mergeCell ref="A1:K1"/>
    <mergeCell ref="L3:N3"/>
    <mergeCell ref="A8:K8"/>
  </mergeCells>
  <phoneticPr fontId="6"/>
  <dataValidations count="2">
    <dataValidation type="date" allowBlank="1" showInputMessage="1" showErrorMessage="1" sqref="C5" xr:uid="{4749DC15-2B87-4212-9040-9FCD5EE93912}">
      <formula1>45383</formula1>
      <formula2>45747</formula2>
    </dataValidation>
    <dataValidation type="list" allowBlank="1" showInputMessage="1" showErrorMessage="1" sqref="J5" xr:uid="{6F6C5E3A-842C-4E49-89BA-17294AD87FD1}">
      <formula1>#REF!</formula1>
    </dataValidation>
  </dataValidations>
  <printOptions horizontalCentered="1"/>
  <pageMargins left="0.39370078740157483" right="0.27559055118110237" top="0.59055118110236227" bottom="0.35433070866141736" header="0.31496062992125984" footer="0.31496062992125984"/>
  <pageSetup paperSize="9" scale="39"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