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Metropolitan季節調整'!$A$1:$AF$68</definedName>
    <definedName name="_xlnm.Print_Area" localSheetId="6">'三大都市圏Three Metropolitan原系列'!$A$1:$AF$69</definedName>
    <definedName name="_xlnm.Print_Area" localSheetId="2">三大都市圏以外の地域Other季節調整!$A$1:$AF$68</definedName>
    <definedName name="_xlnm.Print_Area" localSheetId="7">三大都市圏以外の地域Other原系列!$A$1:$AF$69</definedName>
    <definedName name="_xlnm.Print_Area" localSheetId="0">全国Japan季節調整!$A$1:$AF$68</definedName>
    <definedName name="_xlnm.Print_Area" localSheetId="5">全国Japan原系列!$A$1:$AF$69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including季節調整'!$A$1:$T$70</definedName>
    <definedName name="_xlnm.Print_Area" localSheetId="8">'南関東圏Tokyo including原系列'!$A$1:$T$70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<sst xmlns="http://schemas.openxmlformats.org/spreadsheetml/2006/main" count="854" uniqueCount="55">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</sst>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1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2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1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2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2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120.19439148461301</v>
      </c>
      <c r="D11" s="23"/>
      <c r="E11" s="129">
        <v>5271</v>
      </c>
      <c r="F11" s="24">
        <v>122.082205533033</v>
      </c>
      <c r="G11" s="23"/>
      <c r="H11" s="129">
        <v>2320</v>
      </c>
      <c r="I11" s="24">
        <v>122.50945663837101</v>
      </c>
      <c r="J11" s="23"/>
      <c r="K11" s="129">
        <v>724</v>
      </c>
      <c r="L11" s="24">
        <v>125.42845351784401</v>
      </c>
      <c r="M11" s="23"/>
      <c r="N11" s="129">
        <v>490</v>
      </c>
      <c r="O11" s="24">
        <v>124.914299307234</v>
      </c>
      <c r="P11" s="23"/>
      <c r="Q11" s="129">
        <v>199</v>
      </c>
      <c r="R11" s="22">
        <v>123.412125880148</v>
      </c>
      <c r="S11" s="23"/>
      <c r="T11" s="129">
        <v>204</v>
      </c>
      <c r="U11" s="24">
        <v>114.669870060253</v>
      </c>
      <c r="V11" s="23"/>
      <c r="W11" s="129">
        <v>703</v>
      </c>
      <c r="X11" s="24">
        <v>115.934242138485</v>
      </c>
      <c r="Y11" s="23"/>
      <c r="Z11" s="129">
        <v>2951</v>
      </c>
      <c r="AA11" s="24">
        <v>119.005056381871</v>
      </c>
      <c r="AB11" s="23"/>
      <c r="AC11" s="129">
        <v>1647</v>
      </c>
      <c r="AD11" s="24">
        <v>112.629941063465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113.72817962103601</v>
      </c>
      <c r="D12" s="84">
        <v>-5.38</v>
      </c>
      <c r="E12" s="130">
        <v>5767</v>
      </c>
      <c r="F12" s="5">
        <v>113.879071348968</v>
      </c>
      <c r="G12" s="84">
        <v>-6.72</v>
      </c>
      <c r="H12" s="130">
        <v>2502</v>
      </c>
      <c r="I12" s="5">
        <v>113.849855675985</v>
      </c>
      <c r="J12" s="84">
        <v>-7.07</v>
      </c>
      <c r="K12" s="130">
        <v>703</v>
      </c>
      <c r="L12" s="5">
        <v>118.378824294368</v>
      </c>
      <c r="M12" s="84">
        <v>-5.62</v>
      </c>
      <c r="N12" s="130">
        <v>547</v>
      </c>
      <c r="O12" s="5">
        <v>120.26066921411</v>
      </c>
      <c r="P12" s="84">
        <v>-3.73</v>
      </c>
      <c r="Q12" s="130">
        <v>247</v>
      </c>
      <c r="R12" s="18">
        <v>110.252837641163</v>
      </c>
      <c r="S12" s="84">
        <v>-10.66</v>
      </c>
      <c r="T12" s="130">
        <v>251</v>
      </c>
      <c r="U12" s="5">
        <v>106.290953207661</v>
      </c>
      <c r="V12" s="84">
        <v>-7.31</v>
      </c>
      <c r="W12" s="130">
        <v>754</v>
      </c>
      <c r="X12" s="5">
        <v>113.27750733839</v>
      </c>
      <c r="Y12" s="84">
        <v>-2.29</v>
      </c>
      <c r="Z12" s="130">
        <v>3265</v>
      </c>
      <c r="AA12" s="5">
        <v>116.00116174926499</v>
      </c>
      <c r="AB12" s="84">
        <v>-2.52</v>
      </c>
      <c r="AC12" s="130">
        <v>1781</v>
      </c>
      <c r="AD12" s="5">
        <v>111.286746556785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110.240508616314</v>
      </c>
      <c r="D13" s="8">
        <v>-3.07</v>
      </c>
      <c r="E13" s="131">
        <v>5432</v>
      </c>
      <c r="F13" s="6">
        <v>110.738111784585</v>
      </c>
      <c r="G13" s="8">
        <v>-2.76</v>
      </c>
      <c r="H13" s="131">
        <v>2308</v>
      </c>
      <c r="I13" s="6">
        <v>110.178968540169</v>
      </c>
      <c r="J13" s="8">
        <v>-3.22</v>
      </c>
      <c r="K13" s="131">
        <v>708</v>
      </c>
      <c r="L13" s="6">
        <v>117.495986349945</v>
      </c>
      <c r="M13" s="8">
        <v>-0.75</v>
      </c>
      <c r="N13" s="131">
        <v>516</v>
      </c>
      <c r="O13" s="6">
        <v>116.526680974168</v>
      </c>
      <c r="P13" s="8">
        <v>-3.1</v>
      </c>
      <c r="Q13" s="131">
        <v>245</v>
      </c>
      <c r="R13" s="19">
        <v>111.433603979255</v>
      </c>
      <c r="S13" s="8">
        <v>1.07</v>
      </c>
      <c r="T13" s="131">
        <v>215</v>
      </c>
      <c r="U13" s="6">
        <v>102.01220323841601</v>
      </c>
      <c r="V13" s="8">
        <v>-4.03</v>
      </c>
      <c r="W13" s="131">
        <v>624</v>
      </c>
      <c r="X13" s="6">
        <v>109.00229353651601</v>
      </c>
      <c r="Y13" s="8">
        <v>-3.77</v>
      </c>
      <c r="Z13" s="131">
        <v>3124</v>
      </c>
      <c r="AA13" s="6">
        <v>110.061913672397</v>
      </c>
      <c r="AB13" s="8">
        <v>-5.12</v>
      </c>
      <c r="AC13" s="131">
        <v>1751</v>
      </c>
      <c r="AD13" s="6">
        <v>107.15753497115401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102.28853968614</v>
      </c>
      <c r="D14" s="23">
        <v>-7.21</v>
      </c>
      <c r="E14" s="129">
        <v>4358</v>
      </c>
      <c r="F14" s="24">
        <v>102.725562926026</v>
      </c>
      <c r="G14" s="23">
        <v>-7.24</v>
      </c>
      <c r="H14" s="129">
        <v>1989</v>
      </c>
      <c r="I14" s="24">
        <v>106.70164967770999</v>
      </c>
      <c r="J14" s="23">
        <v>-3.16</v>
      </c>
      <c r="K14" s="129">
        <v>646</v>
      </c>
      <c r="L14" s="24">
        <v>102.312520857085</v>
      </c>
      <c r="M14" s="23">
        <v>-12.92</v>
      </c>
      <c r="N14" s="129">
        <v>422</v>
      </c>
      <c r="O14" s="24">
        <v>110.391533153989</v>
      </c>
      <c r="P14" s="23">
        <v>-5.27</v>
      </c>
      <c r="Q14" s="129">
        <v>196</v>
      </c>
      <c r="R14" s="22">
        <v>101.22816718451401</v>
      </c>
      <c r="S14" s="23">
        <v>-9.16</v>
      </c>
      <c r="T14" s="129">
        <v>170</v>
      </c>
      <c r="U14" s="24">
        <v>96.100048861950398</v>
      </c>
      <c r="V14" s="23">
        <v>-5.8</v>
      </c>
      <c r="W14" s="129">
        <v>555</v>
      </c>
      <c r="X14" s="24">
        <v>102.61862348659299</v>
      </c>
      <c r="Y14" s="23">
        <v>-5.86</v>
      </c>
      <c r="Z14" s="129">
        <v>2369</v>
      </c>
      <c r="AA14" s="24">
        <v>104.29537694816101</v>
      </c>
      <c r="AB14" s="23">
        <v>-5.24</v>
      </c>
      <c r="AC14" s="129">
        <v>1328</v>
      </c>
      <c r="AD14" s="24">
        <v>100.01058416812801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103.05021749496601</v>
      </c>
      <c r="D15" s="84">
        <v>0.74</v>
      </c>
      <c r="E15" s="130">
        <v>4684</v>
      </c>
      <c r="F15" s="5">
        <v>104.279922966912</v>
      </c>
      <c r="G15" s="84">
        <v>1.51</v>
      </c>
      <c r="H15" s="130">
        <v>2008</v>
      </c>
      <c r="I15" s="5">
        <v>108.719282143404</v>
      </c>
      <c r="J15" s="84">
        <v>1.89</v>
      </c>
      <c r="K15" s="130">
        <v>640</v>
      </c>
      <c r="L15" s="5">
        <v>108.040740542018</v>
      </c>
      <c r="M15" s="84">
        <v>5.6</v>
      </c>
      <c r="N15" s="130">
        <v>445</v>
      </c>
      <c r="O15" s="5">
        <v>111.357449026596</v>
      </c>
      <c r="P15" s="84">
        <v>0.87</v>
      </c>
      <c r="Q15" s="130">
        <v>211</v>
      </c>
      <c r="R15" s="18">
        <v>93.274134634995306</v>
      </c>
      <c r="S15" s="84">
        <v>-7.86</v>
      </c>
      <c r="T15" s="130">
        <v>174</v>
      </c>
      <c r="U15" s="5">
        <v>97.690744154092201</v>
      </c>
      <c r="V15" s="84">
        <v>1.66</v>
      </c>
      <c r="W15" s="130">
        <v>538</v>
      </c>
      <c r="X15" s="5">
        <v>100.95632224365301</v>
      </c>
      <c r="Y15" s="84">
        <v>-1.62</v>
      </c>
      <c r="Z15" s="130">
        <v>2676</v>
      </c>
      <c r="AA15" s="5">
        <v>103.252129114593</v>
      </c>
      <c r="AB15" s="84">
        <v>-1</v>
      </c>
      <c r="AC15" s="130">
        <v>1454</v>
      </c>
      <c r="AD15" s="5">
        <v>99.226064674708098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101.06102848323199</v>
      </c>
      <c r="D16" s="7">
        <v>-1.93</v>
      </c>
      <c r="E16" s="130">
        <v>5142</v>
      </c>
      <c r="F16" s="5">
        <v>100.313968588498</v>
      </c>
      <c r="G16" s="7">
        <v>-3.8</v>
      </c>
      <c r="H16" s="130">
        <v>2219</v>
      </c>
      <c r="I16" s="5">
        <v>106.57738472439</v>
      </c>
      <c r="J16" s="7">
        <v>-1.97</v>
      </c>
      <c r="K16" s="130">
        <v>700</v>
      </c>
      <c r="L16" s="5">
        <v>97.633675552522206</v>
      </c>
      <c r="M16" s="7">
        <v>-9.6300000000000008</v>
      </c>
      <c r="N16" s="130">
        <v>499</v>
      </c>
      <c r="O16" s="5">
        <v>102.094229061318</v>
      </c>
      <c r="P16" s="7">
        <v>-8.32</v>
      </c>
      <c r="Q16" s="130">
        <v>223</v>
      </c>
      <c r="R16" s="18">
        <v>100.70787181769499</v>
      </c>
      <c r="S16" s="7">
        <v>7.97</v>
      </c>
      <c r="T16" s="130">
        <v>228</v>
      </c>
      <c r="U16" s="5">
        <v>95.469834444113502</v>
      </c>
      <c r="V16" s="7">
        <v>-2.27</v>
      </c>
      <c r="W16" s="130">
        <v>569</v>
      </c>
      <c r="X16" s="5">
        <v>102.292826528791</v>
      </c>
      <c r="Y16" s="7">
        <v>1.32</v>
      </c>
      <c r="Z16" s="130">
        <v>2923</v>
      </c>
      <c r="AA16" s="5">
        <v>106.769662287016</v>
      </c>
      <c r="AB16" s="7">
        <v>3.41</v>
      </c>
      <c r="AC16" s="130">
        <v>1574</v>
      </c>
      <c r="AD16" s="5">
        <v>96.813365176429897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100.443458165547</v>
      </c>
      <c r="D17" s="8">
        <v>-0.61</v>
      </c>
      <c r="E17" s="131">
        <v>5131</v>
      </c>
      <c r="F17" s="6">
        <v>99.489582965473502</v>
      </c>
      <c r="G17" s="8">
        <v>-0.82</v>
      </c>
      <c r="H17" s="131">
        <v>2136</v>
      </c>
      <c r="I17" s="6">
        <v>103.36214385850199</v>
      </c>
      <c r="J17" s="8">
        <v>-3.02</v>
      </c>
      <c r="K17" s="131">
        <v>676</v>
      </c>
      <c r="L17" s="6">
        <v>100.67503257907499</v>
      </c>
      <c r="M17" s="8">
        <v>3.12</v>
      </c>
      <c r="N17" s="131">
        <v>479</v>
      </c>
      <c r="O17" s="6">
        <v>103.16975669292</v>
      </c>
      <c r="P17" s="8">
        <v>1.05</v>
      </c>
      <c r="Q17" s="131">
        <v>207</v>
      </c>
      <c r="R17" s="19">
        <v>97.289426721192598</v>
      </c>
      <c r="S17" s="8">
        <v>-3.39</v>
      </c>
      <c r="T17" s="131">
        <v>201</v>
      </c>
      <c r="U17" s="6">
        <v>95.164839683693998</v>
      </c>
      <c r="V17" s="8">
        <v>-0.32</v>
      </c>
      <c r="W17" s="131">
        <v>573</v>
      </c>
      <c r="X17" s="6">
        <v>101.429884206049</v>
      </c>
      <c r="Y17" s="8">
        <v>-0.84</v>
      </c>
      <c r="Z17" s="131">
        <v>2995</v>
      </c>
      <c r="AA17" s="6">
        <v>101.63334387912801</v>
      </c>
      <c r="AB17" s="8">
        <v>-4.8099999999999996</v>
      </c>
      <c r="AC17" s="131">
        <v>1679</v>
      </c>
      <c r="AD17" s="6">
        <v>100.898301970448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100.63188102320299</v>
      </c>
      <c r="D18" s="23">
        <v>0.19</v>
      </c>
      <c r="E18" s="129">
        <v>4857</v>
      </c>
      <c r="F18" s="24">
        <v>100.56275311115</v>
      </c>
      <c r="G18" s="23">
        <v>1.08</v>
      </c>
      <c r="H18" s="129">
        <v>2163</v>
      </c>
      <c r="I18" s="24">
        <v>101.26703431863</v>
      </c>
      <c r="J18" s="23">
        <v>-2.0299999999999998</v>
      </c>
      <c r="K18" s="129">
        <v>687</v>
      </c>
      <c r="L18" s="24">
        <v>101.019486160005</v>
      </c>
      <c r="M18" s="23">
        <v>0.34</v>
      </c>
      <c r="N18" s="129">
        <v>473</v>
      </c>
      <c r="O18" s="24">
        <v>100.16013057459</v>
      </c>
      <c r="P18" s="23">
        <v>-2.92</v>
      </c>
      <c r="Q18" s="129">
        <v>219</v>
      </c>
      <c r="R18" s="24">
        <v>99.996498013352394</v>
      </c>
      <c r="S18" s="23">
        <v>2.78</v>
      </c>
      <c r="T18" s="129">
        <v>212</v>
      </c>
      <c r="U18" s="24">
        <v>99.126551679199807</v>
      </c>
      <c r="V18" s="23">
        <v>4.16</v>
      </c>
      <c r="W18" s="129">
        <v>572</v>
      </c>
      <c r="X18" s="24">
        <v>101.581454067484</v>
      </c>
      <c r="Y18" s="23">
        <v>0.15</v>
      </c>
      <c r="Z18" s="129">
        <v>2694</v>
      </c>
      <c r="AA18" s="24">
        <v>99.281701432262096</v>
      </c>
      <c r="AB18" s="23">
        <v>-2.31</v>
      </c>
      <c r="AC18" s="129">
        <v>1464</v>
      </c>
      <c r="AD18" s="24">
        <v>103.15036062047901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99.383416397010393</v>
      </c>
      <c r="D19" s="7">
        <v>-1.24</v>
      </c>
      <c r="E19" s="130">
        <v>5023</v>
      </c>
      <c r="F19" s="5">
        <v>97.6878568366877</v>
      </c>
      <c r="G19" s="7">
        <v>-2.86</v>
      </c>
      <c r="H19" s="130">
        <v>2074</v>
      </c>
      <c r="I19" s="5">
        <v>98.182302965486102</v>
      </c>
      <c r="J19" s="7">
        <v>-3.05</v>
      </c>
      <c r="K19" s="130">
        <v>621</v>
      </c>
      <c r="L19" s="5">
        <v>97.808747527646403</v>
      </c>
      <c r="M19" s="7">
        <v>-3.18</v>
      </c>
      <c r="N19" s="130">
        <v>489</v>
      </c>
      <c r="O19" s="5">
        <v>97.171238208237995</v>
      </c>
      <c r="P19" s="7">
        <v>-2.98</v>
      </c>
      <c r="Q19" s="130">
        <v>210</v>
      </c>
      <c r="R19" s="5">
        <v>99.630318911662201</v>
      </c>
      <c r="S19" s="7">
        <v>-0.37</v>
      </c>
      <c r="T19" s="130">
        <v>203</v>
      </c>
      <c r="U19" s="5">
        <v>97.298005206659496</v>
      </c>
      <c r="V19" s="7">
        <v>-1.84</v>
      </c>
      <c r="W19" s="130">
        <v>551</v>
      </c>
      <c r="X19" s="5">
        <v>101.70632729525801</v>
      </c>
      <c r="Y19" s="7">
        <v>0.12</v>
      </c>
      <c r="Z19" s="130">
        <v>2949</v>
      </c>
      <c r="AA19" s="5">
        <v>103.457767236818</v>
      </c>
      <c r="AB19" s="7">
        <v>4.21</v>
      </c>
      <c r="AC19" s="130">
        <v>1686</v>
      </c>
      <c r="AD19" s="5">
        <v>100.05710366309199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100.146893093952</v>
      </c>
      <c r="D20" s="7">
        <v>0.77</v>
      </c>
      <c r="E20" s="130">
        <v>5909</v>
      </c>
      <c r="F20" s="5">
        <v>100.816708342916</v>
      </c>
      <c r="G20" s="7">
        <v>3.2</v>
      </c>
      <c r="H20" s="130">
        <v>2562</v>
      </c>
      <c r="I20" s="5">
        <v>100.91736250048</v>
      </c>
      <c r="J20" s="7">
        <v>2.79</v>
      </c>
      <c r="K20" s="130">
        <v>778</v>
      </c>
      <c r="L20" s="5">
        <v>102.216967731304</v>
      </c>
      <c r="M20" s="7">
        <v>4.51</v>
      </c>
      <c r="N20" s="130">
        <v>598</v>
      </c>
      <c r="O20" s="5">
        <v>100.975176889</v>
      </c>
      <c r="P20" s="7">
        <v>3.91</v>
      </c>
      <c r="Q20" s="130">
        <v>275</v>
      </c>
      <c r="R20" s="5">
        <v>94.275347584977496</v>
      </c>
      <c r="S20" s="7">
        <v>-5.37</v>
      </c>
      <c r="T20" s="130">
        <v>278</v>
      </c>
      <c r="U20" s="5">
        <v>101.045123088662</v>
      </c>
      <c r="V20" s="7">
        <v>3.85</v>
      </c>
      <c r="W20" s="130">
        <v>633</v>
      </c>
      <c r="X20" s="5">
        <v>99.058015763690804</v>
      </c>
      <c r="Y20" s="7">
        <v>-2.6</v>
      </c>
      <c r="Z20" s="130">
        <v>3347</v>
      </c>
      <c r="AA20" s="5">
        <v>99.531752301505406</v>
      </c>
      <c r="AB20" s="7">
        <v>-3.79</v>
      </c>
      <c r="AC20" s="130">
        <v>1794</v>
      </c>
      <c r="AD20" s="5">
        <v>99.154011999433195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99.887078514358393</v>
      </c>
      <c r="D21" s="8">
        <v>-0.26</v>
      </c>
      <c r="E21" s="131">
        <v>5557</v>
      </c>
      <c r="F21" s="6">
        <v>100.944521298436</v>
      </c>
      <c r="G21" s="8">
        <v>0.13</v>
      </c>
      <c r="H21" s="131">
        <v>2231</v>
      </c>
      <c r="I21" s="6">
        <v>100.10515936094301</v>
      </c>
      <c r="J21" s="8">
        <v>-0.8</v>
      </c>
      <c r="K21" s="131">
        <v>645</v>
      </c>
      <c r="L21" s="6">
        <v>99.029210408912803</v>
      </c>
      <c r="M21" s="8">
        <v>-3.12</v>
      </c>
      <c r="N21" s="131">
        <v>510</v>
      </c>
      <c r="O21" s="6">
        <v>101.808448154641</v>
      </c>
      <c r="P21" s="8">
        <v>0.83</v>
      </c>
      <c r="Q21" s="131">
        <v>235</v>
      </c>
      <c r="R21" s="6">
        <v>107.33689163231701</v>
      </c>
      <c r="S21" s="8">
        <v>13.85</v>
      </c>
      <c r="T21" s="131">
        <v>231</v>
      </c>
      <c r="U21" s="6">
        <v>102.27987130436399</v>
      </c>
      <c r="V21" s="8">
        <v>1.22</v>
      </c>
      <c r="W21" s="131">
        <v>610</v>
      </c>
      <c r="X21" s="6">
        <v>97.867716947702903</v>
      </c>
      <c r="Y21" s="8">
        <v>-1.2</v>
      </c>
      <c r="Z21" s="131">
        <v>3326</v>
      </c>
      <c r="AA21" s="6">
        <v>97.8641911651344</v>
      </c>
      <c r="AB21" s="8">
        <v>-1.68</v>
      </c>
      <c r="AC21" s="131">
        <v>1785</v>
      </c>
      <c r="AD21" s="6">
        <v>97.4846494049835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100.72094296226101</v>
      </c>
      <c r="D22" s="23">
        <v>0.83</v>
      </c>
      <c r="E22" s="129">
        <v>5040</v>
      </c>
      <c r="F22" s="24">
        <v>101.53490637579399</v>
      </c>
      <c r="G22" s="23">
        <v>0.57999999999999996</v>
      </c>
      <c r="H22" s="129">
        <v>2150</v>
      </c>
      <c r="I22" s="24">
        <v>100.90277813757901</v>
      </c>
      <c r="J22" s="23">
        <v>0.8</v>
      </c>
      <c r="K22" s="129">
        <v>650</v>
      </c>
      <c r="L22" s="24">
        <v>103.461432567172</v>
      </c>
      <c r="M22" s="23">
        <v>4.4800000000000004</v>
      </c>
      <c r="N22" s="129">
        <v>456</v>
      </c>
      <c r="O22" s="24">
        <v>103.087079677448</v>
      </c>
      <c r="P22" s="23">
        <v>1.26</v>
      </c>
      <c r="Q22" s="129">
        <v>193</v>
      </c>
      <c r="R22" s="24">
        <v>90.623151671879299</v>
      </c>
      <c r="S22" s="23">
        <v>-15.57</v>
      </c>
      <c r="T22" s="129">
        <v>219</v>
      </c>
      <c r="U22" s="24">
        <v>102.510199136957</v>
      </c>
      <c r="V22" s="23">
        <v>0.23</v>
      </c>
      <c r="W22" s="129">
        <v>632</v>
      </c>
      <c r="X22" s="24">
        <v>99.960281680620895</v>
      </c>
      <c r="Y22" s="23">
        <v>2.14</v>
      </c>
      <c r="Z22" s="129">
        <v>2890</v>
      </c>
      <c r="AA22" s="24">
        <v>99.628768778137101</v>
      </c>
      <c r="AB22" s="23">
        <v>1.8</v>
      </c>
      <c r="AC22" s="129">
        <v>1565</v>
      </c>
      <c r="AD22" s="24">
        <v>99.145993916642496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98.877707353172596</v>
      </c>
      <c r="D23" s="7">
        <v>-1.83</v>
      </c>
      <c r="E23" s="130">
        <v>5038</v>
      </c>
      <c r="F23" s="5">
        <v>99.065684521605803</v>
      </c>
      <c r="G23" s="7">
        <v>-2.4300000000000002</v>
      </c>
      <c r="H23" s="130">
        <v>1976</v>
      </c>
      <c r="I23" s="5">
        <v>99.895748668551903</v>
      </c>
      <c r="J23" s="7">
        <v>-1</v>
      </c>
      <c r="K23" s="130">
        <v>577</v>
      </c>
      <c r="L23" s="5">
        <v>100.742044970447</v>
      </c>
      <c r="M23" s="7">
        <v>-2.63</v>
      </c>
      <c r="N23" s="130">
        <v>440</v>
      </c>
      <c r="O23" s="5">
        <v>100.991594693726</v>
      </c>
      <c r="P23" s="7">
        <v>-2.0299999999999998</v>
      </c>
      <c r="Q23" s="130">
        <v>222</v>
      </c>
      <c r="R23" s="5">
        <v>91.572115900946201</v>
      </c>
      <c r="S23" s="7">
        <v>1.05</v>
      </c>
      <c r="T23" s="130">
        <v>218</v>
      </c>
      <c r="U23" s="5">
        <v>99.465303923593893</v>
      </c>
      <c r="V23" s="7">
        <v>-2.97</v>
      </c>
      <c r="W23" s="130">
        <v>519</v>
      </c>
      <c r="X23" s="5">
        <v>98.728609721651594</v>
      </c>
      <c r="Y23" s="7">
        <v>-1.23</v>
      </c>
      <c r="Z23" s="130">
        <v>3062</v>
      </c>
      <c r="AA23" s="5">
        <v>98.791899106567897</v>
      </c>
      <c r="AB23" s="7">
        <v>-0.84</v>
      </c>
      <c r="AC23" s="130">
        <v>1672</v>
      </c>
      <c r="AD23" s="5">
        <v>99.682849075213596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100.64641946652399</v>
      </c>
      <c r="D24" s="7">
        <v>1.79</v>
      </c>
      <c r="E24" s="130">
        <v>5365</v>
      </c>
      <c r="F24" s="5">
        <v>101.095084987074</v>
      </c>
      <c r="G24" s="7">
        <v>2.0499999999999998</v>
      </c>
      <c r="H24" s="130">
        <v>2166</v>
      </c>
      <c r="I24" s="5">
        <v>95.927129638065793</v>
      </c>
      <c r="J24" s="7">
        <v>-3.97</v>
      </c>
      <c r="K24" s="130">
        <v>640</v>
      </c>
      <c r="L24" s="5">
        <v>107.77539049295</v>
      </c>
      <c r="M24" s="7">
        <v>6.98</v>
      </c>
      <c r="N24" s="130">
        <v>478</v>
      </c>
      <c r="O24" s="5">
        <v>103.347029819366</v>
      </c>
      <c r="P24" s="7">
        <v>2.33</v>
      </c>
      <c r="Q24" s="130">
        <v>226</v>
      </c>
      <c r="R24" s="5">
        <v>90.327217598814599</v>
      </c>
      <c r="S24" s="7">
        <v>-1.36</v>
      </c>
      <c r="T24" s="130">
        <v>216</v>
      </c>
      <c r="U24" s="5">
        <v>100.261712523249</v>
      </c>
      <c r="V24" s="7">
        <v>0.8</v>
      </c>
      <c r="W24" s="130">
        <v>606</v>
      </c>
      <c r="X24" s="5">
        <v>99.841374033623595</v>
      </c>
      <c r="Y24" s="7">
        <v>1.1299999999999999</v>
      </c>
      <c r="Z24" s="130">
        <v>3199</v>
      </c>
      <c r="AA24" s="5">
        <v>98.409075203650602</v>
      </c>
      <c r="AB24" s="7">
        <v>-0.39</v>
      </c>
      <c r="AC24" s="130">
        <v>1782</v>
      </c>
      <c r="AD24" s="5">
        <v>102.235637126485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99.675261921846499</v>
      </c>
      <c r="D25" s="8">
        <v>-0.96</v>
      </c>
      <c r="E25" s="131">
        <v>5878</v>
      </c>
      <c r="F25" s="6">
        <v>99.614314097719301</v>
      </c>
      <c r="G25" s="8">
        <v>-1.46</v>
      </c>
      <c r="H25" s="131">
        <v>2275</v>
      </c>
      <c r="I25" s="6">
        <v>104.146521174252</v>
      </c>
      <c r="J25" s="8">
        <v>8.57</v>
      </c>
      <c r="K25" s="131">
        <v>673</v>
      </c>
      <c r="L25" s="6">
        <v>101.21291377691</v>
      </c>
      <c r="M25" s="8">
        <v>-6.09</v>
      </c>
      <c r="N25" s="131">
        <v>494</v>
      </c>
      <c r="O25" s="6">
        <v>95.826168623879795</v>
      </c>
      <c r="P25" s="8">
        <v>-7.28</v>
      </c>
      <c r="Q25" s="131">
        <v>262</v>
      </c>
      <c r="R25" s="6">
        <v>86.785870802666494</v>
      </c>
      <c r="S25" s="8">
        <v>-3.92</v>
      </c>
      <c r="T25" s="131">
        <v>249</v>
      </c>
      <c r="U25" s="6">
        <v>100.397285159285</v>
      </c>
      <c r="V25" s="8">
        <v>0.14000000000000001</v>
      </c>
      <c r="W25" s="131">
        <v>597</v>
      </c>
      <c r="X25" s="6">
        <v>99.337187937980502</v>
      </c>
      <c r="Y25" s="8">
        <v>-0.5</v>
      </c>
      <c r="Z25" s="131">
        <v>3603</v>
      </c>
      <c r="AA25" s="6">
        <v>99.667302228320906</v>
      </c>
      <c r="AB25" s="8">
        <v>1.28</v>
      </c>
      <c r="AC25" s="131">
        <v>2009</v>
      </c>
      <c r="AD25" s="6">
        <v>98.572062554320098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98.105277297460106</v>
      </c>
      <c r="D26" s="23">
        <v>-1.58</v>
      </c>
      <c r="E26" s="129">
        <v>5602</v>
      </c>
      <c r="F26" s="24">
        <v>98.272451142639497</v>
      </c>
      <c r="G26" s="23">
        <v>-1.35</v>
      </c>
      <c r="H26" s="129">
        <v>2399</v>
      </c>
      <c r="I26" s="24">
        <v>97.543460640407503</v>
      </c>
      <c r="J26" s="23">
        <v>-6.34</v>
      </c>
      <c r="K26" s="129">
        <v>665</v>
      </c>
      <c r="L26" s="24">
        <v>101.16056054107401</v>
      </c>
      <c r="M26" s="23">
        <v>-0.05</v>
      </c>
      <c r="N26" s="129">
        <v>544</v>
      </c>
      <c r="O26" s="24">
        <v>98.044582126940696</v>
      </c>
      <c r="P26" s="23">
        <v>2.3199999999999998</v>
      </c>
      <c r="Q26" s="129">
        <v>246</v>
      </c>
      <c r="R26" s="24">
        <v>88.650752414027295</v>
      </c>
      <c r="S26" s="23">
        <v>2.15</v>
      </c>
      <c r="T26" s="129">
        <v>269</v>
      </c>
      <c r="U26" s="24">
        <v>99.606472621582697</v>
      </c>
      <c r="V26" s="23">
        <v>-0.79</v>
      </c>
      <c r="W26" s="129">
        <v>675</v>
      </c>
      <c r="X26" s="24">
        <v>97.995753892478305</v>
      </c>
      <c r="Y26" s="23">
        <v>-1.35</v>
      </c>
      <c r="Z26" s="129">
        <v>3203</v>
      </c>
      <c r="AA26" s="24">
        <v>97.535258094578495</v>
      </c>
      <c r="AB26" s="23">
        <v>-2.14</v>
      </c>
      <c r="AC26" s="129">
        <v>1747</v>
      </c>
      <c r="AD26" s="24">
        <v>97.727192311829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99.062230778890097</v>
      </c>
      <c r="D27" s="7">
        <v>0.98</v>
      </c>
      <c r="E27" s="131">
        <v>5565</v>
      </c>
      <c r="F27" s="8">
        <v>101.10457030702101</v>
      </c>
      <c r="G27" s="7">
        <v>2.88</v>
      </c>
      <c r="H27" s="135">
        <v>2299</v>
      </c>
      <c r="I27" s="19">
        <v>98.266303712663102</v>
      </c>
      <c r="J27" s="7">
        <v>0.74</v>
      </c>
      <c r="K27" s="135">
        <v>703</v>
      </c>
      <c r="L27" s="19">
        <v>102.498693629835</v>
      </c>
      <c r="M27" s="7">
        <v>1.32</v>
      </c>
      <c r="N27" s="131">
        <v>504</v>
      </c>
      <c r="O27" s="8">
        <v>89.931619930370701</v>
      </c>
      <c r="P27" s="7">
        <v>-8.27</v>
      </c>
      <c r="Q27" s="135">
        <v>234</v>
      </c>
      <c r="R27" s="19">
        <v>93.914719993987703</v>
      </c>
      <c r="S27" s="7">
        <v>5.94</v>
      </c>
      <c r="T27" s="135">
        <v>219</v>
      </c>
      <c r="U27" s="19">
        <v>107.61876020205401</v>
      </c>
      <c r="V27" s="7">
        <v>8.0399999999999991</v>
      </c>
      <c r="W27" s="131">
        <v>639</v>
      </c>
      <c r="X27" s="8">
        <v>95.9919828001415</v>
      </c>
      <c r="Y27" s="7">
        <v>-2.04</v>
      </c>
      <c r="Z27" s="135">
        <v>3266</v>
      </c>
      <c r="AA27" s="19">
        <v>94.681497601052001</v>
      </c>
      <c r="AB27" s="7">
        <v>-2.93</v>
      </c>
      <c r="AC27" s="135">
        <v>1753</v>
      </c>
      <c r="AD27" s="19">
        <v>98.411859928333797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98.600335886955705</v>
      </c>
      <c r="D28" s="7">
        <v>-0.47</v>
      </c>
      <c r="E28" s="131">
        <v>5960</v>
      </c>
      <c r="F28" s="8">
        <v>101.38450324117601</v>
      </c>
      <c r="G28" s="7">
        <v>0.28000000000000003</v>
      </c>
      <c r="H28" s="135">
        <v>2414</v>
      </c>
      <c r="I28" s="19">
        <v>100.040396797578</v>
      </c>
      <c r="J28" s="7">
        <v>1.81</v>
      </c>
      <c r="K28" s="135">
        <v>714</v>
      </c>
      <c r="L28" s="19">
        <v>102.59358140750599</v>
      </c>
      <c r="M28" s="7">
        <v>0.09</v>
      </c>
      <c r="N28" s="131">
        <v>490</v>
      </c>
      <c r="O28" s="8">
        <v>96.632447875301594</v>
      </c>
      <c r="P28" s="7">
        <v>7.45</v>
      </c>
      <c r="Q28" s="135">
        <v>270</v>
      </c>
      <c r="R28" s="19">
        <v>92.522911252576606</v>
      </c>
      <c r="S28" s="7">
        <v>-1.48</v>
      </c>
      <c r="T28" s="135">
        <v>255</v>
      </c>
      <c r="U28" s="19">
        <v>104.872440688005</v>
      </c>
      <c r="V28" s="7">
        <v>-2.5499999999999998</v>
      </c>
      <c r="W28" s="131">
        <v>685</v>
      </c>
      <c r="X28" s="8">
        <v>93.900096314096601</v>
      </c>
      <c r="Y28" s="7">
        <v>-2.1800000000000002</v>
      </c>
      <c r="Z28" s="135">
        <v>3546</v>
      </c>
      <c r="AA28" s="19">
        <v>94.275884324279104</v>
      </c>
      <c r="AB28" s="7">
        <v>-0.43</v>
      </c>
      <c r="AC28" s="135">
        <v>1962</v>
      </c>
      <c r="AD28" s="19">
        <v>93.447783242019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99.883782268193798</v>
      </c>
      <c r="D29" s="8">
        <v>1.3</v>
      </c>
      <c r="E29" s="131">
        <v>6295</v>
      </c>
      <c r="F29" s="8">
        <v>101.6779256937</v>
      </c>
      <c r="G29" s="8">
        <v>0.28999999999999998</v>
      </c>
      <c r="H29" s="135">
        <v>2425</v>
      </c>
      <c r="I29" s="19">
        <v>102.442492756145</v>
      </c>
      <c r="J29" s="8">
        <v>2.4</v>
      </c>
      <c r="K29" s="135">
        <v>707</v>
      </c>
      <c r="L29" s="19">
        <v>99.633679316608706</v>
      </c>
      <c r="M29" s="8">
        <v>-2.89</v>
      </c>
      <c r="N29" s="131">
        <v>515</v>
      </c>
      <c r="O29" s="8">
        <v>106.275346958551</v>
      </c>
      <c r="P29" s="8">
        <v>9.98</v>
      </c>
      <c r="Q29" s="135">
        <v>278</v>
      </c>
      <c r="R29" s="19">
        <v>93.625482653315103</v>
      </c>
      <c r="S29" s="8">
        <v>1.19</v>
      </c>
      <c r="T29" s="135">
        <v>237</v>
      </c>
      <c r="U29" s="19">
        <v>104.418681351685</v>
      </c>
      <c r="V29" s="8">
        <v>-0.43</v>
      </c>
      <c r="W29" s="131">
        <v>688</v>
      </c>
      <c r="X29" s="8">
        <v>96.153800563488403</v>
      </c>
      <c r="Y29" s="8">
        <v>2.4</v>
      </c>
      <c r="Z29" s="135">
        <v>3870</v>
      </c>
      <c r="AA29" s="19">
        <v>96.130990702901897</v>
      </c>
      <c r="AB29" s="8">
        <v>1.97</v>
      </c>
      <c r="AC29" s="135">
        <v>2173</v>
      </c>
      <c r="AD29" s="19">
        <v>96.040579950073607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102.857703704861</v>
      </c>
      <c r="D30" s="23">
        <v>2.98</v>
      </c>
      <c r="E30" s="129">
        <v>5792</v>
      </c>
      <c r="F30" s="23">
        <v>105.24648295262401</v>
      </c>
      <c r="G30" s="23">
        <v>3.51</v>
      </c>
      <c r="H30" s="136">
        <v>2515</v>
      </c>
      <c r="I30" s="22">
        <v>106.61362344586399</v>
      </c>
      <c r="J30" s="23">
        <v>4.07</v>
      </c>
      <c r="K30" s="136">
        <v>745</v>
      </c>
      <c r="L30" s="22">
        <v>103.62626927397901</v>
      </c>
      <c r="M30" s="23">
        <v>4.01</v>
      </c>
      <c r="N30" s="129">
        <v>526</v>
      </c>
      <c r="O30" s="23">
        <v>107.928177796637</v>
      </c>
      <c r="P30" s="23">
        <v>1.56</v>
      </c>
      <c r="Q30" s="136">
        <v>295</v>
      </c>
      <c r="R30" s="22">
        <v>93.287489652140593</v>
      </c>
      <c r="S30" s="23">
        <v>-0.36</v>
      </c>
      <c r="T30" s="136">
        <v>255</v>
      </c>
      <c r="U30" s="22">
        <v>105.10804048236599</v>
      </c>
      <c r="V30" s="23">
        <v>0.66</v>
      </c>
      <c r="W30" s="129">
        <v>694</v>
      </c>
      <c r="X30" s="23">
        <v>96.143986083294607</v>
      </c>
      <c r="Y30" s="23">
        <v>-0.01</v>
      </c>
      <c r="Z30" s="136">
        <v>3277</v>
      </c>
      <c r="AA30" s="22">
        <v>96.983391549354494</v>
      </c>
      <c r="AB30" s="23">
        <v>0.89</v>
      </c>
      <c r="AC30" s="136">
        <v>1784</v>
      </c>
      <c r="AD30" s="22">
        <v>94.740202137815004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104.974431823169</v>
      </c>
      <c r="D31" s="7">
        <v>2.06</v>
      </c>
      <c r="E31" s="131">
        <v>6154</v>
      </c>
      <c r="F31" s="8">
        <v>108.79439080327001</v>
      </c>
      <c r="G31" s="7">
        <v>3.37</v>
      </c>
      <c r="H31" s="135">
        <v>2577</v>
      </c>
      <c r="I31" s="19">
        <v>106.07566098117501</v>
      </c>
      <c r="J31" s="7">
        <v>-0.5</v>
      </c>
      <c r="K31" s="135">
        <v>749</v>
      </c>
      <c r="L31" s="19">
        <v>109.230758383519</v>
      </c>
      <c r="M31" s="7">
        <v>5.41</v>
      </c>
      <c r="N31" s="131">
        <v>528</v>
      </c>
      <c r="O31" s="8">
        <v>115.297321391266</v>
      </c>
      <c r="P31" s="7">
        <v>6.83</v>
      </c>
      <c r="Q31" s="135">
        <v>319</v>
      </c>
      <c r="R31" s="19">
        <v>90.317939893511607</v>
      </c>
      <c r="S31" s="7">
        <v>-3.18</v>
      </c>
      <c r="T31" s="135">
        <v>230</v>
      </c>
      <c r="U31" s="19">
        <v>107.754861297736</v>
      </c>
      <c r="V31" s="7">
        <v>2.52</v>
      </c>
      <c r="W31" s="131">
        <v>751</v>
      </c>
      <c r="X31" s="8">
        <v>97.242955723759906</v>
      </c>
      <c r="Y31" s="7">
        <v>1.1399999999999999</v>
      </c>
      <c r="Z31" s="135">
        <v>3577</v>
      </c>
      <c r="AA31" s="19">
        <v>99.342737978186094</v>
      </c>
      <c r="AB31" s="7">
        <v>2.4300000000000002</v>
      </c>
      <c r="AC31" s="135">
        <v>1979</v>
      </c>
      <c r="AD31" s="19">
        <v>95.102233799817597</v>
      </c>
      <c r="AE31" s="7">
        <v>0.38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102.761105276707</v>
      </c>
      <c r="D32" s="7">
        <v>-2.11</v>
      </c>
      <c r="E32" s="131">
        <v>6590</v>
      </c>
      <c r="F32" s="8">
        <v>105.437608355432</v>
      </c>
      <c r="G32" s="7">
        <v>-3.09</v>
      </c>
      <c r="H32" s="135">
        <v>2834</v>
      </c>
      <c r="I32" s="19">
        <v>105.32347315774901</v>
      </c>
      <c r="J32" s="7">
        <v>-0.71</v>
      </c>
      <c r="K32" s="135">
        <v>819</v>
      </c>
      <c r="L32" s="19">
        <v>104.484189810256</v>
      </c>
      <c r="M32" s="7">
        <v>-4.3499999999999996</v>
      </c>
      <c r="N32" s="131">
        <v>572</v>
      </c>
      <c r="O32" s="8">
        <v>105.298873393156</v>
      </c>
      <c r="P32" s="7">
        <v>-8.67</v>
      </c>
      <c r="Q32" s="135">
        <v>268</v>
      </c>
      <c r="R32" s="19">
        <v>99.002898236395296</v>
      </c>
      <c r="S32" s="7">
        <v>9.6199999999999992</v>
      </c>
      <c r="T32" s="135">
        <v>290</v>
      </c>
      <c r="U32" s="19">
        <v>107.395336169666</v>
      </c>
      <c r="V32" s="7">
        <v>-0.33</v>
      </c>
      <c r="W32" s="131">
        <v>885</v>
      </c>
      <c r="X32" s="8">
        <v>96.623859645348602</v>
      </c>
      <c r="Y32" s="7">
        <v>-0.64</v>
      </c>
      <c r="Z32" s="135">
        <v>3756</v>
      </c>
      <c r="AA32" s="19">
        <v>96.592149105493903</v>
      </c>
      <c r="AB32" s="7">
        <v>-2.77</v>
      </c>
      <c r="AC32" s="135">
        <v>2069</v>
      </c>
      <c r="AD32" s="19">
        <v>96.449687129494805</v>
      </c>
      <c r="AE32" s="7">
        <v>1.42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104.541305307198</v>
      </c>
      <c r="D33" s="8">
        <v>1.73</v>
      </c>
      <c r="E33" s="132">
        <v>6584</v>
      </c>
      <c r="F33" s="149">
        <v>107.993581016699</v>
      </c>
      <c r="G33" s="8">
        <v>2.42</v>
      </c>
      <c r="H33" s="137">
        <v>2754</v>
      </c>
      <c r="I33" s="148">
        <v>115.09272378325799</v>
      </c>
      <c r="J33" s="8">
        <v>9.2799999999999994</v>
      </c>
      <c r="K33" s="137">
        <v>799</v>
      </c>
      <c r="L33" s="148">
        <v>108.744664213231</v>
      </c>
      <c r="M33" s="8">
        <v>4.08</v>
      </c>
      <c r="N33" s="132">
        <v>547</v>
      </c>
      <c r="O33" s="149">
        <v>104.78978108274499</v>
      </c>
      <c r="P33" s="8">
        <v>-0.48</v>
      </c>
      <c r="Q33" s="137">
        <v>303</v>
      </c>
      <c r="R33" s="148">
        <v>91.224133995241502</v>
      </c>
      <c r="S33" s="8">
        <v>-7.86</v>
      </c>
      <c r="T33" s="137">
        <v>257</v>
      </c>
      <c r="U33" s="148">
        <v>109.873458243206</v>
      </c>
      <c r="V33" s="8">
        <v>2.31</v>
      </c>
      <c r="W33" s="132">
        <v>848</v>
      </c>
      <c r="X33" s="149">
        <v>95.512630671306397</v>
      </c>
      <c r="Y33" s="8">
        <v>-1.1499999999999999</v>
      </c>
      <c r="Z33" s="137">
        <v>3830</v>
      </c>
      <c r="AA33" s="148">
        <v>96.007766393552004</v>
      </c>
      <c r="AB33" s="8">
        <v>-0.61</v>
      </c>
      <c r="AC33" s="137">
        <v>2111</v>
      </c>
      <c r="AD33" s="148">
        <v>94.718501160147198</v>
      </c>
      <c r="AE33" s="8">
        <v>-1.79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102.736866366673</v>
      </c>
      <c r="D34" s="23">
        <v>-1.73</v>
      </c>
      <c r="E34" s="131">
        <v>6315</v>
      </c>
      <c r="F34" s="8">
        <v>106.850826924126</v>
      </c>
      <c r="G34" s="23">
        <v>-1.06</v>
      </c>
      <c r="H34" s="135">
        <v>2953</v>
      </c>
      <c r="I34" s="19">
        <v>105.552308470988</v>
      </c>
      <c r="J34" s="23">
        <v>-8.2899999999999991</v>
      </c>
      <c r="K34" s="135">
        <v>830</v>
      </c>
      <c r="L34" s="19">
        <v>105.926302686236</v>
      </c>
      <c r="M34" s="23">
        <v>-2.59</v>
      </c>
      <c r="N34" s="131">
        <v>590</v>
      </c>
      <c r="O34" s="8">
        <v>105.453250586801</v>
      </c>
      <c r="P34" s="23">
        <v>0.63</v>
      </c>
      <c r="Q34" s="135">
        <v>310</v>
      </c>
      <c r="R34" s="19">
        <v>91.707009196041</v>
      </c>
      <c r="S34" s="23">
        <v>0.53</v>
      </c>
      <c r="T34" s="135">
        <v>302</v>
      </c>
      <c r="U34" s="19">
        <v>113.700143263074</v>
      </c>
      <c r="V34" s="23">
        <v>3.48</v>
      </c>
      <c r="W34" s="131">
        <v>921</v>
      </c>
      <c r="X34" s="8">
        <v>94.246110194338499</v>
      </c>
      <c r="Y34" s="23">
        <v>-1.33</v>
      </c>
      <c r="Z34" s="135">
        <v>3362</v>
      </c>
      <c r="AA34" s="19">
        <v>94.511448269648099</v>
      </c>
      <c r="AB34" s="23">
        <v>-1.56</v>
      </c>
      <c r="AC34" s="135">
        <v>1890</v>
      </c>
      <c r="AD34" s="19">
        <v>93.726209427974098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105.29512689099199</v>
      </c>
      <c r="D35" s="7">
        <v>2.4900000000000002</v>
      </c>
      <c r="E35" s="133">
        <v>6296</v>
      </c>
      <c r="F35" s="151">
        <v>110.00670825158301</v>
      </c>
      <c r="G35" s="7">
        <v>2.95</v>
      </c>
      <c r="H35" s="138">
        <v>3042</v>
      </c>
      <c r="I35" s="150">
        <v>112.835294903228</v>
      </c>
      <c r="J35" s="7">
        <v>6.9</v>
      </c>
      <c r="K35" s="138">
        <v>590</v>
      </c>
      <c r="L35" s="150">
        <v>108.803349915628</v>
      </c>
      <c r="M35" s="7">
        <v>2.72</v>
      </c>
      <c r="N35" s="133">
        <v>590</v>
      </c>
      <c r="O35" s="151">
        <v>110.933899774743</v>
      </c>
      <c r="P35" s="7">
        <v>5.2</v>
      </c>
      <c r="Q35" s="138">
        <v>256</v>
      </c>
      <c r="R35" s="19">
        <v>90.907009481185099</v>
      </c>
      <c r="S35" s="7">
        <v>-0.87</v>
      </c>
      <c r="T35" s="135">
        <v>185</v>
      </c>
      <c r="U35" s="19">
        <v>112.854369925716</v>
      </c>
      <c r="V35" s="7">
        <v>-0.74</v>
      </c>
      <c r="W35" s="131">
        <v>1421</v>
      </c>
      <c r="X35" s="8">
        <v>96.248589421813307</v>
      </c>
      <c r="Y35" s="7">
        <v>2.12</v>
      </c>
      <c r="Z35" s="135">
        <v>3254</v>
      </c>
      <c r="AA35" s="19">
        <v>94.864141017972798</v>
      </c>
      <c r="AB35" s="7">
        <v>0.37</v>
      </c>
      <c r="AC35" s="135">
        <v>1773</v>
      </c>
      <c r="AD35" s="19">
        <v>98.230803150344002</v>
      </c>
      <c r="AE35" s="7">
        <v>4.8099999999999996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105.898214264327</v>
      </c>
      <c r="D36" s="7">
        <v>0.56999999999999995</v>
      </c>
      <c r="E36" s="133">
        <v>7164</v>
      </c>
      <c r="F36" s="151">
        <v>110.107027223721</v>
      </c>
      <c r="G36" s="7">
        <v>0.09</v>
      </c>
      <c r="H36" s="138">
        <v>3562</v>
      </c>
      <c r="I36" s="150">
        <v>117.92885586728001</v>
      </c>
      <c r="J36" s="7">
        <v>4.51</v>
      </c>
      <c r="K36" s="138">
        <v>655</v>
      </c>
      <c r="L36" s="150">
        <v>106.085732791849</v>
      </c>
      <c r="M36" s="7">
        <v>-2.5</v>
      </c>
      <c r="N36" s="133">
        <v>687</v>
      </c>
      <c r="O36" s="151">
        <v>105.435754323865</v>
      </c>
      <c r="P36" s="7">
        <v>-4.96</v>
      </c>
      <c r="Q36" s="138">
        <v>325</v>
      </c>
      <c r="R36" s="19">
        <v>88.262642252592897</v>
      </c>
      <c r="S36" s="7">
        <v>-2.91</v>
      </c>
      <c r="T36" s="135">
        <v>238</v>
      </c>
      <c r="U36" s="19">
        <v>115.731351431859</v>
      </c>
      <c r="V36" s="7">
        <v>2.5499999999999998</v>
      </c>
      <c r="W36" s="131">
        <v>1657</v>
      </c>
      <c r="X36" s="8">
        <v>95.639262414281006</v>
      </c>
      <c r="Y36" s="7">
        <v>-0.63</v>
      </c>
      <c r="Z36" s="135">
        <v>3602</v>
      </c>
      <c r="AA36" s="19">
        <v>94.541958543644796</v>
      </c>
      <c r="AB36" s="7">
        <v>-0.34</v>
      </c>
      <c r="AC36" s="135">
        <v>1913</v>
      </c>
      <c r="AD36" s="19">
        <v>96.722277407389996</v>
      </c>
      <c r="AE36" s="7">
        <v>-1.54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107.525462016934</v>
      </c>
      <c r="D37" s="8">
        <v>1.54</v>
      </c>
      <c r="E37" s="134">
        <v>7455</v>
      </c>
      <c r="F37" s="153">
        <v>113.29203855888601</v>
      </c>
      <c r="G37" s="8">
        <v>2.89</v>
      </c>
      <c r="H37" s="139">
        <v>3684</v>
      </c>
      <c r="I37" s="152">
        <v>117.526500495985</v>
      </c>
      <c r="J37" s="8">
        <v>-0.34</v>
      </c>
      <c r="K37" s="139">
        <v>672</v>
      </c>
      <c r="L37" s="152">
        <v>113.598998152216</v>
      </c>
      <c r="M37" s="8">
        <v>7.08</v>
      </c>
      <c r="N37" s="134">
        <v>688</v>
      </c>
      <c r="O37" s="153">
        <v>104.859368632022</v>
      </c>
      <c r="P37" s="8">
        <v>-0.55000000000000004</v>
      </c>
      <c r="Q37" s="139">
        <v>333</v>
      </c>
      <c r="R37" s="148">
        <v>94.856054260651703</v>
      </c>
      <c r="S37" s="8">
        <v>7.47</v>
      </c>
      <c r="T37" s="137">
        <v>234</v>
      </c>
      <c r="U37" s="148">
        <v>117.74851940356599</v>
      </c>
      <c r="V37" s="8">
        <v>1.74</v>
      </c>
      <c r="W37" s="132">
        <v>1757</v>
      </c>
      <c r="X37" s="149">
        <v>93.240431446653801</v>
      </c>
      <c r="Y37" s="8">
        <v>-2.5099999999999998</v>
      </c>
      <c r="Z37" s="137">
        <v>3771</v>
      </c>
      <c r="AA37" s="148">
        <v>92.305676607304406</v>
      </c>
      <c r="AB37" s="8">
        <v>-2.37</v>
      </c>
      <c r="AC37" s="137">
        <v>2064</v>
      </c>
      <c r="AD37" s="148">
        <v>94.337564998248794</v>
      </c>
      <c r="AE37" s="8">
        <v>-2.4700000000000002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109.489025605885</v>
      </c>
      <c r="D38" s="23">
        <v>1.83</v>
      </c>
      <c r="E38" s="133">
        <v>6863</v>
      </c>
      <c r="F38" s="151">
        <v>115.895687504888</v>
      </c>
      <c r="G38" s="23">
        <v>2.2999999999999998</v>
      </c>
      <c r="H38" s="138">
        <v>3614</v>
      </c>
      <c r="I38" s="150">
        <v>123.214534924456</v>
      </c>
      <c r="J38" s="23">
        <v>4.84</v>
      </c>
      <c r="K38" s="138">
        <v>687</v>
      </c>
      <c r="L38" s="150">
        <v>114.793588064906</v>
      </c>
      <c r="M38" s="23">
        <v>1.05</v>
      </c>
      <c r="N38" s="133">
        <v>703</v>
      </c>
      <c r="O38" s="151">
        <v>105.67002230639299</v>
      </c>
      <c r="P38" s="23">
        <v>0.77</v>
      </c>
      <c r="Q38" s="138">
        <v>291</v>
      </c>
      <c r="R38" s="19">
        <v>94.513666601037002</v>
      </c>
      <c r="S38" s="23">
        <v>-0.36</v>
      </c>
      <c r="T38" s="135">
        <v>225</v>
      </c>
      <c r="U38" s="19">
        <v>117.70168014133699</v>
      </c>
      <c r="V38" s="23">
        <v>-0.04</v>
      </c>
      <c r="W38" s="131">
        <v>1708</v>
      </c>
      <c r="X38" s="8">
        <v>94.463479082279207</v>
      </c>
      <c r="Y38" s="23">
        <v>1.31</v>
      </c>
      <c r="Z38" s="135">
        <v>3249</v>
      </c>
      <c r="AA38" s="19">
        <v>93.284525946401104</v>
      </c>
      <c r="AB38" s="23">
        <v>1.06</v>
      </c>
      <c r="AC38" s="135">
        <v>1794</v>
      </c>
      <c r="AD38" s="19">
        <v>96.294261876762903</v>
      </c>
      <c r="AE38" s="23">
        <v>2.0699999999999998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110.303555075796</v>
      </c>
      <c r="D39" s="7">
        <v>0.74</v>
      </c>
      <c r="E39" s="131">
        <v>6728</v>
      </c>
      <c r="F39" s="8">
        <v>117.443248564364</v>
      </c>
      <c r="G39" s="7">
        <v>1.34</v>
      </c>
      <c r="H39" s="135">
        <v>3461</v>
      </c>
      <c r="I39" s="19">
        <v>124.71956153716</v>
      </c>
      <c r="J39" s="7">
        <v>1.22</v>
      </c>
      <c r="K39" s="135">
        <v>672</v>
      </c>
      <c r="L39" s="19">
        <v>114.585505730709</v>
      </c>
      <c r="M39" s="7">
        <v>-0.18</v>
      </c>
      <c r="N39" s="131">
        <v>614</v>
      </c>
      <c r="O39" s="8">
        <v>110.237121933783</v>
      </c>
      <c r="P39" s="7">
        <v>4.32</v>
      </c>
      <c r="Q39" s="135">
        <v>329</v>
      </c>
      <c r="R39" s="19">
        <v>102.69985499179</v>
      </c>
      <c r="S39" s="7">
        <v>8.66</v>
      </c>
      <c r="T39" s="135">
        <v>210</v>
      </c>
      <c r="U39" s="19">
        <v>121.258776852149</v>
      </c>
      <c r="V39" s="7">
        <v>3.02</v>
      </c>
      <c r="W39" s="131">
        <v>1636</v>
      </c>
      <c r="X39" s="8">
        <v>94.389131865884906</v>
      </c>
      <c r="Y39" s="7">
        <v>-0.08</v>
      </c>
      <c r="Z39" s="135">
        <v>3267</v>
      </c>
      <c r="AA39" s="19">
        <v>93.933092243098002</v>
      </c>
      <c r="AB39" s="7">
        <v>0.7</v>
      </c>
      <c r="AC39" s="135">
        <v>1770</v>
      </c>
      <c r="AD39" s="19">
        <v>94.902070514863993</v>
      </c>
      <c r="AE39" s="7">
        <v>-1.45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113.96362232014999</v>
      </c>
      <c r="D40" s="154">
        <v>3.32</v>
      </c>
      <c r="E40" s="131">
        <v>7414</v>
      </c>
      <c r="F40" s="8">
        <v>121.056793253743</v>
      </c>
      <c r="G40" s="154">
        <v>3.08</v>
      </c>
      <c r="H40" s="135">
        <v>3787</v>
      </c>
      <c r="I40" s="19">
        <v>126.95826358779399</v>
      </c>
      <c r="J40" s="154">
        <v>1.79</v>
      </c>
      <c r="K40" s="135">
        <v>618</v>
      </c>
      <c r="L40" s="19">
        <v>121.74537531228</v>
      </c>
      <c r="M40" s="154">
        <v>6.25</v>
      </c>
      <c r="N40" s="131">
        <v>668</v>
      </c>
      <c r="O40" s="8">
        <v>111.569643906145</v>
      </c>
      <c r="P40" s="154">
        <v>1.21</v>
      </c>
      <c r="Q40" s="135">
        <v>357</v>
      </c>
      <c r="R40" s="19">
        <v>101.18226574585501</v>
      </c>
      <c r="S40" s="154">
        <v>-1.48</v>
      </c>
      <c r="T40" s="135">
        <v>194</v>
      </c>
      <c r="U40" s="19">
        <v>123.533463169467</v>
      </c>
      <c r="V40" s="154">
        <v>1.88</v>
      </c>
      <c r="W40" s="131">
        <v>1950</v>
      </c>
      <c r="X40" s="8">
        <v>97.217142869946898</v>
      </c>
      <c r="Y40" s="154">
        <v>3</v>
      </c>
      <c r="Z40" s="135">
        <v>3627</v>
      </c>
      <c r="AA40" s="19">
        <v>96.861185404266195</v>
      </c>
      <c r="AB40" s="154">
        <v>3.12</v>
      </c>
      <c r="AC40" s="135">
        <v>1974</v>
      </c>
      <c r="AD40" s="19">
        <v>97.605526033191794</v>
      </c>
      <c r="AE40" s="154">
        <v>2.85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113.047760253337</v>
      </c>
      <c r="D41" s="155">
        <v>-0.8</v>
      </c>
      <c r="E41" s="132">
        <v>7355</v>
      </c>
      <c r="F41" s="149">
        <v>119.237231044645</v>
      </c>
      <c r="G41" s="155">
        <v>-1.5</v>
      </c>
      <c r="H41" s="137">
        <v>3702</v>
      </c>
      <c r="I41" s="148">
        <v>124.939180626668</v>
      </c>
      <c r="J41" s="155">
        <v>-1.59</v>
      </c>
      <c r="K41" s="137">
        <v>660</v>
      </c>
      <c r="L41" s="148">
        <v>118.560331336248</v>
      </c>
      <c r="M41" s="155">
        <v>-2.62</v>
      </c>
      <c r="N41" s="132">
        <v>640</v>
      </c>
      <c r="O41" s="149">
        <v>99.852877871311705</v>
      </c>
      <c r="P41" s="155">
        <v>-10.5</v>
      </c>
      <c r="Q41" s="137">
        <v>339</v>
      </c>
      <c r="R41" s="148">
        <v>95.729983561004502</v>
      </c>
      <c r="S41" s="155">
        <v>-5.39</v>
      </c>
      <c r="T41" s="137">
        <v>213</v>
      </c>
      <c r="U41" s="148">
        <v>125.90486132137001</v>
      </c>
      <c r="V41" s="155">
        <v>1.92</v>
      </c>
      <c r="W41" s="132">
        <v>1850</v>
      </c>
      <c r="X41" s="149">
        <v>99.462050729602595</v>
      </c>
      <c r="Y41" s="155">
        <v>2.31</v>
      </c>
      <c r="Z41" s="137">
        <v>3653</v>
      </c>
      <c r="AA41" s="148">
        <v>99.137645708942301</v>
      </c>
      <c r="AB41" s="155">
        <v>2.35</v>
      </c>
      <c r="AC41" s="137">
        <v>2049</v>
      </c>
      <c r="AD41" s="148">
        <v>99.539928604231207</v>
      </c>
      <c r="AE41" s="155">
        <v>1.98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114.356069426364</v>
      </c>
      <c r="D42" s="154">
        <v>1.1599999999999999</v>
      </c>
      <c r="E42" s="131">
        <v>6984</v>
      </c>
      <c r="F42" s="8">
        <v>121.406014960793</v>
      </c>
      <c r="G42" s="154">
        <v>1.82</v>
      </c>
      <c r="H42" s="135">
        <v>3846</v>
      </c>
      <c r="I42" s="19">
        <v>126.881513323706</v>
      </c>
      <c r="J42" s="154">
        <v>1.55</v>
      </c>
      <c r="K42" s="135">
        <v>685</v>
      </c>
      <c r="L42" s="19">
        <v>122.243983309098</v>
      </c>
      <c r="M42" s="154">
        <v>3.11</v>
      </c>
      <c r="N42" s="131">
        <v>675</v>
      </c>
      <c r="O42" s="8">
        <v>106.40123016475</v>
      </c>
      <c r="P42" s="154">
        <v>6.56</v>
      </c>
      <c r="Q42" s="135">
        <v>295</v>
      </c>
      <c r="R42" s="19">
        <v>105.422929479031</v>
      </c>
      <c r="S42" s="154">
        <v>10.130000000000001</v>
      </c>
      <c r="T42" s="135">
        <v>203</v>
      </c>
      <c r="U42" s="19">
        <v>124.97771633089999</v>
      </c>
      <c r="V42" s="154">
        <v>-0.74</v>
      </c>
      <c r="W42" s="131">
        <v>1988</v>
      </c>
      <c r="X42" s="8">
        <v>99.100341507774601</v>
      </c>
      <c r="Y42" s="154">
        <v>-0.36</v>
      </c>
      <c r="Z42" s="135">
        <v>3138</v>
      </c>
      <c r="AA42" s="19">
        <v>98.385983483804395</v>
      </c>
      <c r="AB42" s="154">
        <v>-0.76</v>
      </c>
      <c r="AC42" s="135">
        <v>1714</v>
      </c>
      <c r="AD42" s="19">
        <v>100.59636137433699</v>
      </c>
      <c r="AE42" s="154">
        <v>1.06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115.242908141334</v>
      </c>
      <c r="D43" s="154">
        <v>0.78</v>
      </c>
      <c r="E43" s="131">
        <v>6854</v>
      </c>
      <c r="F43" s="8">
        <v>122.55045056860099</v>
      </c>
      <c r="G43" s="154">
        <v>0.94</v>
      </c>
      <c r="H43" s="135">
        <v>3556</v>
      </c>
      <c r="I43" s="19">
        <v>126.41800721371899</v>
      </c>
      <c r="J43" s="154">
        <v>-0.37</v>
      </c>
      <c r="K43" s="135">
        <v>623</v>
      </c>
      <c r="L43" s="19">
        <v>124.77695756002601</v>
      </c>
      <c r="M43" s="154">
        <v>2.0699999999999998</v>
      </c>
      <c r="N43" s="131">
        <v>676</v>
      </c>
      <c r="O43" s="8">
        <v>105.43232062339</v>
      </c>
      <c r="P43" s="154">
        <v>-0.91</v>
      </c>
      <c r="Q43" s="135">
        <v>295</v>
      </c>
      <c r="R43" s="19">
        <v>96.283784247494694</v>
      </c>
      <c r="S43" s="154">
        <v>-8.67</v>
      </c>
      <c r="T43" s="135">
        <v>200</v>
      </c>
      <c r="U43" s="19">
        <v>127.536283748725</v>
      </c>
      <c r="V43" s="154">
        <v>2.0499999999999998</v>
      </c>
      <c r="W43" s="131">
        <v>1762</v>
      </c>
      <c r="X43" s="8">
        <v>98.685020711657799</v>
      </c>
      <c r="Y43" s="154">
        <v>-0.42</v>
      </c>
      <c r="Z43" s="135">
        <v>3298</v>
      </c>
      <c r="AA43" s="19">
        <v>98.223727169082593</v>
      </c>
      <c r="AB43" s="154">
        <v>-0.16</v>
      </c>
      <c r="AC43" s="135">
        <v>1796</v>
      </c>
      <c r="AD43" s="19">
        <v>98.964794762834003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114.705512651096</v>
      </c>
      <c r="D44" s="154">
        <v>-0.47</v>
      </c>
      <c r="E44" s="131">
        <v>7180</v>
      </c>
      <c r="F44" s="8">
        <v>121.849663622991</v>
      </c>
      <c r="G44" s="154">
        <v>-0.56999999999999995</v>
      </c>
      <c r="H44" s="135">
        <v>3787</v>
      </c>
      <c r="I44" s="19">
        <v>124.186809756484</v>
      </c>
      <c r="J44" s="154">
        <v>-1.76</v>
      </c>
      <c r="K44" s="135">
        <v>681</v>
      </c>
      <c r="L44" s="19">
        <v>123.280710972444</v>
      </c>
      <c r="M44" s="154">
        <v>-1.2</v>
      </c>
      <c r="N44" s="131">
        <v>634</v>
      </c>
      <c r="O44" s="8">
        <v>107.86648244915099</v>
      </c>
      <c r="P44" s="154">
        <v>2.31</v>
      </c>
      <c r="Q44" s="135">
        <v>290</v>
      </c>
      <c r="R44" s="19">
        <v>103.20188514343199</v>
      </c>
      <c r="S44" s="154">
        <v>7.19</v>
      </c>
      <c r="T44" s="135">
        <v>196</v>
      </c>
      <c r="U44" s="19">
        <v>128.90614143810399</v>
      </c>
      <c r="V44" s="154">
        <v>1.07</v>
      </c>
      <c r="W44" s="131">
        <v>1986</v>
      </c>
      <c r="X44" s="8">
        <v>98.649135855217693</v>
      </c>
      <c r="Y44" s="154">
        <v>-0.04</v>
      </c>
      <c r="Z44" s="135">
        <v>3393</v>
      </c>
      <c r="AA44" s="19">
        <v>97.699174897071998</v>
      </c>
      <c r="AB44" s="154">
        <v>-0.53</v>
      </c>
      <c r="AC44" s="135">
        <v>1864</v>
      </c>
      <c r="AD44" s="19">
        <v>100.038444821924</v>
      </c>
      <c r="AE44" s="154">
        <v>1.08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116.185750428891</v>
      </c>
      <c r="D45" s="155">
        <v>1.29</v>
      </c>
      <c r="E45" s="132">
        <v>6988</v>
      </c>
      <c r="F45" s="149">
        <v>123.274254629457</v>
      </c>
      <c r="G45" s="155">
        <v>1.17</v>
      </c>
      <c r="H45" s="137">
        <v>3598</v>
      </c>
      <c r="I45" s="148">
        <v>129.146527510434</v>
      </c>
      <c r="J45" s="155">
        <v>3.99</v>
      </c>
      <c r="K45" s="137">
        <v>643</v>
      </c>
      <c r="L45" s="148">
        <v>123.622476064659</v>
      </c>
      <c r="M45" s="155">
        <v>0.28000000000000003</v>
      </c>
      <c r="N45" s="132">
        <v>602</v>
      </c>
      <c r="O45" s="149">
        <v>108.39450172726799</v>
      </c>
      <c r="P45" s="155">
        <v>0.49</v>
      </c>
      <c r="Q45" s="137">
        <v>315</v>
      </c>
      <c r="R45" s="148">
        <v>98.980360186181102</v>
      </c>
      <c r="S45" s="155">
        <v>-4.09</v>
      </c>
      <c r="T45" s="137">
        <v>160</v>
      </c>
      <c r="U45" s="148">
        <v>130.14698514197801</v>
      </c>
      <c r="V45" s="155">
        <v>0.96</v>
      </c>
      <c r="W45" s="132">
        <v>1878</v>
      </c>
      <c r="X45" s="149">
        <v>99.466737009811695</v>
      </c>
      <c r="Y45" s="155">
        <v>0.83</v>
      </c>
      <c r="Z45" s="137">
        <v>3390</v>
      </c>
      <c r="AA45" s="148">
        <v>97.370284299316907</v>
      </c>
      <c r="AB45" s="155">
        <v>-0.34</v>
      </c>
      <c r="AC45" s="137">
        <v>1884</v>
      </c>
      <c r="AD45" s="148">
        <v>101.530270425775</v>
      </c>
      <c r="AE45" s="155">
        <v>1.49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117.226225812476</v>
      </c>
      <c r="D46" s="154">
        <v>0.9</v>
      </c>
      <c r="E46" s="131">
        <v>6686</v>
      </c>
      <c r="F46" s="8">
        <v>125.548579710566</v>
      </c>
      <c r="G46" s="154">
        <v>1.84</v>
      </c>
      <c r="H46" s="135">
        <v>3690</v>
      </c>
      <c r="I46" s="19">
        <v>129.35778398436801</v>
      </c>
      <c r="J46" s="154">
        <v>0.16</v>
      </c>
      <c r="K46" s="135">
        <v>674</v>
      </c>
      <c r="L46" s="19">
        <v>123.927686382678</v>
      </c>
      <c r="M46" s="154">
        <v>0.25</v>
      </c>
      <c r="N46" s="131">
        <v>610</v>
      </c>
      <c r="O46" s="8">
        <v>112.35800563629</v>
      </c>
      <c r="P46" s="154">
        <v>3.66</v>
      </c>
      <c r="Q46" s="135">
        <v>290</v>
      </c>
      <c r="R46" s="19">
        <v>102.239734558492</v>
      </c>
      <c r="S46" s="154">
        <v>3.29</v>
      </c>
      <c r="T46" s="135">
        <v>190</v>
      </c>
      <c r="U46" s="19">
        <v>134.55447720410501</v>
      </c>
      <c r="V46" s="154">
        <v>3.39</v>
      </c>
      <c r="W46" s="131">
        <v>1926</v>
      </c>
      <c r="X46" s="8">
        <v>99.750782647964897</v>
      </c>
      <c r="Y46" s="154">
        <v>0.28999999999999998</v>
      </c>
      <c r="Z46" s="135">
        <v>2996</v>
      </c>
      <c r="AA46" s="19">
        <v>101.165532762434</v>
      </c>
      <c r="AB46" s="154">
        <v>3.9</v>
      </c>
      <c r="AC46" s="135">
        <v>1624</v>
      </c>
      <c r="AD46" s="19">
        <v>98.729047727095207</v>
      </c>
      <c r="AE46" s="154">
        <v>-2.76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116.729812588561</v>
      </c>
      <c r="D47" s="154">
        <v>-0.42</v>
      </c>
      <c r="E47" s="131">
        <v>6047</v>
      </c>
      <c r="F47" s="8">
        <v>124.887812241558</v>
      </c>
      <c r="G47" s="154">
        <v>-0.53</v>
      </c>
      <c r="H47" s="135">
        <v>3139</v>
      </c>
      <c r="I47" s="19">
        <v>134.680959957765</v>
      </c>
      <c r="J47" s="154">
        <v>4.12</v>
      </c>
      <c r="K47" s="135">
        <v>564</v>
      </c>
      <c r="L47" s="19">
        <v>124.249004785041</v>
      </c>
      <c r="M47" s="154">
        <v>0.26</v>
      </c>
      <c r="N47" s="131">
        <v>543</v>
      </c>
      <c r="O47" s="8">
        <v>113.381786100406</v>
      </c>
      <c r="P47" s="154">
        <v>0.91</v>
      </c>
      <c r="Q47" s="135">
        <v>252</v>
      </c>
      <c r="R47" s="19">
        <v>95.932890546174903</v>
      </c>
      <c r="S47" s="154">
        <v>-6.17</v>
      </c>
      <c r="T47" s="135">
        <v>171</v>
      </c>
      <c r="U47" s="19">
        <v>132.53836214127</v>
      </c>
      <c r="V47" s="154">
        <v>-1.5</v>
      </c>
      <c r="W47" s="131">
        <v>1609</v>
      </c>
      <c r="X47" s="8">
        <v>98.204044936796393</v>
      </c>
      <c r="Y47" s="154">
        <v>-1.55</v>
      </c>
      <c r="Z47" s="135">
        <v>2908</v>
      </c>
      <c r="AA47" s="19">
        <v>97.0074349038848</v>
      </c>
      <c r="AB47" s="154">
        <v>-4.1100000000000003</v>
      </c>
      <c r="AC47" s="135">
        <v>1602</v>
      </c>
      <c r="AD47" s="19">
        <v>99.464758277957401</v>
      </c>
      <c r="AE47" s="154">
        <v>0.75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119.49104912699499</v>
      </c>
      <c r="D48" s="154">
        <v>2.37</v>
      </c>
      <c r="E48" s="131">
        <v>7023</v>
      </c>
      <c r="F48" s="8">
        <v>128.21627440488299</v>
      </c>
      <c r="G48" s="154">
        <v>2.67</v>
      </c>
      <c r="H48" s="135">
        <v>3697</v>
      </c>
      <c r="I48" s="19">
        <v>134.717780564983</v>
      </c>
      <c r="J48" s="154">
        <v>0.03</v>
      </c>
      <c r="K48" s="135">
        <v>629</v>
      </c>
      <c r="L48" s="19">
        <v>128.513978329585</v>
      </c>
      <c r="M48" s="154">
        <v>3.43</v>
      </c>
      <c r="N48" s="131">
        <v>620</v>
      </c>
      <c r="O48" s="8">
        <v>119.034019275809</v>
      </c>
      <c r="P48" s="154">
        <v>4.99</v>
      </c>
      <c r="Q48" s="135">
        <v>326</v>
      </c>
      <c r="R48" s="19">
        <v>105.98177487087899</v>
      </c>
      <c r="S48" s="154">
        <v>10.47</v>
      </c>
      <c r="T48" s="135">
        <v>208</v>
      </c>
      <c r="U48" s="19">
        <v>135.34693968733001</v>
      </c>
      <c r="V48" s="154">
        <v>2.12</v>
      </c>
      <c r="W48" s="131">
        <v>1914</v>
      </c>
      <c r="X48" s="8">
        <v>100.395110157544</v>
      </c>
      <c r="Y48" s="154">
        <v>2.23</v>
      </c>
      <c r="Z48" s="135">
        <v>3326</v>
      </c>
      <c r="AA48" s="19">
        <v>100.65488188357099</v>
      </c>
      <c r="AB48" s="154">
        <v>3.76</v>
      </c>
      <c r="AC48" s="135">
        <v>1793</v>
      </c>
      <c r="AD48" s="19">
        <v>99.950561490881398</v>
      </c>
      <c r="AE48" s="154">
        <v>0.49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123.852508622065</v>
      </c>
      <c r="D49" s="155">
        <v>3.65</v>
      </c>
      <c r="E49" s="132">
        <v>7355</v>
      </c>
      <c r="F49" s="149">
        <v>132.81929878421201</v>
      </c>
      <c r="G49" s="155">
        <v>3.59</v>
      </c>
      <c r="H49" s="137">
        <v>3805</v>
      </c>
      <c r="I49" s="148">
        <v>132.30980731601099</v>
      </c>
      <c r="J49" s="155">
        <v>-1.79</v>
      </c>
      <c r="K49" s="137">
        <v>659</v>
      </c>
      <c r="L49" s="148">
        <v>138.70520188410501</v>
      </c>
      <c r="M49" s="155">
        <v>7.93</v>
      </c>
      <c r="N49" s="132">
        <v>626</v>
      </c>
      <c r="O49" s="149">
        <v>118.74724350156499</v>
      </c>
      <c r="P49" s="155">
        <v>-0.24</v>
      </c>
      <c r="Q49" s="137">
        <v>341</v>
      </c>
      <c r="R49" s="148">
        <v>112.040868747557</v>
      </c>
      <c r="S49" s="155">
        <v>5.72</v>
      </c>
      <c r="T49" s="137">
        <v>219</v>
      </c>
      <c r="U49" s="148">
        <v>135.835010549228</v>
      </c>
      <c r="V49" s="155">
        <v>0.36</v>
      </c>
      <c r="W49" s="132">
        <v>1960</v>
      </c>
      <c r="X49" s="149">
        <v>103.30810867565199</v>
      </c>
      <c r="Y49" s="155">
        <v>2.9</v>
      </c>
      <c r="Z49" s="137">
        <v>3550</v>
      </c>
      <c r="AA49" s="148">
        <v>101.43873894301301</v>
      </c>
      <c r="AB49" s="155">
        <v>0.78</v>
      </c>
      <c r="AC49" s="137">
        <v>1923</v>
      </c>
      <c r="AD49" s="148">
        <v>104.435979498512</v>
      </c>
      <c r="AE49" s="155">
        <v>4.49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121.60615488428</v>
      </c>
      <c r="D50" s="154">
        <v>-1.81</v>
      </c>
      <c r="E50" s="131">
        <v>6573</v>
      </c>
      <c r="F50" s="8">
        <v>130.54991526918201</v>
      </c>
      <c r="G50" s="154">
        <v>-1.71</v>
      </c>
      <c r="H50" s="135">
        <v>3595</v>
      </c>
      <c r="I50" s="19">
        <v>135.79765772218801</v>
      </c>
      <c r="J50" s="154">
        <v>2.64</v>
      </c>
      <c r="K50" s="135">
        <v>607</v>
      </c>
      <c r="L50" s="19">
        <v>137.38347226209299</v>
      </c>
      <c r="M50" s="154">
        <v>-0.95</v>
      </c>
      <c r="N50" s="131">
        <v>633</v>
      </c>
      <c r="O50" s="8">
        <v>120.947463958127</v>
      </c>
      <c r="P50" s="154">
        <v>1.85</v>
      </c>
      <c r="Q50" s="135">
        <v>292</v>
      </c>
      <c r="R50" s="19">
        <v>99.342194585419804</v>
      </c>
      <c r="S50" s="154">
        <v>-11.33</v>
      </c>
      <c r="T50" s="135">
        <v>207</v>
      </c>
      <c r="U50" s="19">
        <v>135.74214023366099</v>
      </c>
      <c r="V50" s="154">
        <v>-7.0000000000000007E-2</v>
      </c>
      <c r="W50" s="131">
        <v>1856</v>
      </c>
      <c r="X50" s="8">
        <v>101.37336409168201</v>
      </c>
      <c r="Y50" s="154">
        <v>-1.87</v>
      </c>
      <c r="Z50" s="135">
        <v>2978</v>
      </c>
      <c r="AA50" s="19">
        <v>100.444917164065</v>
      </c>
      <c r="AB50" s="154">
        <v>-0.98</v>
      </c>
      <c r="AC50" s="135">
        <v>1660</v>
      </c>
      <c r="AD50" s="19">
        <v>103.592090497217</v>
      </c>
      <c r="AE50" s="154">
        <v>-0.81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123.945229935813</v>
      </c>
      <c r="D51" s="154">
        <v>1.92</v>
      </c>
      <c r="E51" s="131">
        <v>6276</v>
      </c>
      <c r="F51" s="8">
        <v>131.22869235207</v>
      </c>
      <c r="G51" s="154">
        <v>0.52</v>
      </c>
      <c r="H51" s="135">
        <v>3350</v>
      </c>
      <c r="I51" s="19">
        <v>134.869924466306</v>
      </c>
      <c r="J51" s="154">
        <v>-0.68</v>
      </c>
      <c r="K51" s="135">
        <v>603</v>
      </c>
      <c r="L51" s="19">
        <v>133.12660861767199</v>
      </c>
      <c r="M51" s="154">
        <v>-3.1</v>
      </c>
      <c r="N51" s="131">
        <v>577</v>
      </c>
      <c r="O51" s="8">
        <v>128.89003479708799</v>
      </c>
      <c r="P51" s="154">
        <v>6.57</v>
      </c>
      <c r="Q51" s="135">
        <v>235</v>
      </c>
      <c r="R51" s="19">
        <v>104.572163488154</v>
      </c>
      <c r="S51" s="154">
        <v>5.26</v>
      </c>
      <c r="T51" s="135">
        <v>208</v>
      </c>
      <c r="U51" s="19">
        <v>134.30009547461401</v>
      </c>
      <c r="V51" s="154">
        <v>-1.06</v>
      </c>
      <c r="W51" s="131">
        <v>1727</v>
      </c>
      <c r="X51" s="8">
        <v>103.817210851526</v>
      </c>
      <c r="Y51" s="154">
        <v>2.41</v>
      </c>
      <c r="Z51" s="135">
        <v>2926</v>
      </c>
      <c r="AA51" s="19">
        <v>103.777971928928</v>
      </c>
      <c r="AB51" s="154">
        <v>3.32</v>
      </c>
      <c r="AC51" s="135">
        <v>1599</v>
      </c>
      <c r="AD51" s="19">
        <v>103.097270505355</v>
      </c>
      <c r="AE51" s="154">
        <v>-0.48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123.755341397436</v>
      </c>
      <c r="D52" s="154">
        <v>-0.15</v>
      </c>
      <c r="E52" s="131">
        <v>6536</v>
      </c>
      <c r="F52" s="8">
        <v>132.51606795669699</v>
      </c>
      <c r="G52" s="154">
        <v>0.98</v>
      </c>
      <c r="H52" s="135">
        <v>3419</v>
      </c>
      <c r="I52" s="19">
        <v>139.83672571391</v>
      </c>
      <c r="J52" s="154">
        <v>3.68</v>
      </c>
      <c r="K52" s="135">
        <v>605</v>
      </c>
      <c r="L52" s="19">
        <v>143.69653449120301</v>
      </c>
      <c r="M52" s="154">
        <v>7.94</v>
      </c>
      <c r="N52" s="131">
        <v>575</v>
      </c>
      <c r="O52" s="8">
        <v>118.961827229943</v>
      </c>
      <c r="P52" s="154">
        <v>-7.7</v>
      </c>
      <c r="Q52" s="135">
        <v>273</v>
      </c>
      <c r="R52" s="19">
        <v>97.368617169820197</v>
      </c>
      <c r="S52" s="154">
        <v>-6.89</v>
      </c>
      <c r="T52" s="135">
        <v>181</v>
      </c>
      <c r="U52" s="19">
        <v>134.96343395173699</v>
      </c>
      <c r="V52" s="154">
        <v>0.49</v>
      </c>
      <c r="W52" s="131">
        <v>1785</v>
      </c>
      <c r="X52" s="8">
        <v>103.836449370902</v>
      </c>
      <c r="Y52" s="154">
        <v>0.02</v>
      </c>
      <c r="Z52" s="135">
        <v>3117</v>
      </c>
      <c r="AA52" s="19">
        <v>105.322200302325</v>
      </c>
      <c r="AB52" s="154">
        <v>1.49</v>
      </c>
      <c r="AC52" s="135">
        <v>1745</v>
      </c>
      <c r="AD52" s="19">
        <v>101.920551098372</v>
      </c>
      <c r="AE52" s="154">
        <v>-1.1399999999999999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121.77175447195</v>
      </c>
      <c r="D53" s="155">
        <v>-1.6</v>
      </c>
      <c r="E53" s="132">
        <v>6803</v>
      </c>
      <c r="F53" s="149">
        <v>131.63841006073699</v>
      </c>
      <c r="G53" s="155">
        <v>-0.66</v>
      </c>
      <c r="H53" s="137">
        <v>3456</v>
      </c>
      <c r="I53" s="148">
        <v>141.32941961838699</v>
      </c>
      <c r="J53" s="155">
        <v>1.07</v>
      </c>
      <c r="K53" s="137">
        <v>616</v>
      </c>
      <c r="L53" s="148">
        <v>135.336703963264</v>
      </c>
      <c r="M53" s="155">
        <v>-5.82</v>
      </c>
      <c r="N53" s="132">
        <v>618</v>
      </c>
      <c r="O53" s="149">
        <v>120.158869813351</v>
      </c>
      <c r="P53" s="155">
        <v>1.01</v>
      </c>
      <c r="Q53" s="137">
        <v>297</v>
      </c>
      <c r="R53" s="148">
        <v>104.172532863199</v>
      </c>
      <c r="S53" s="155">
        <v>6.99</v>
      </c>
      <c r="T53" s="137">
        <v>210</v>
      </c>
      <c r="U53" s="148">
        <v>133.30103295650201</v>
      </c>
      <c r="V53" s="155">
        <v>-1.23</v>
      </c>
      <c r="W53" s="132">
        <v>1715</v>
      </c>
      <c r="X53" s="149">
        <v>100.53797014598899</v>
      </c>
      <c r="Y53" s="155">
        <v>-3.18</v>
      </c>
      <c r="Z53" s="137">
        <v>3347</v>
      </c>
      <c r="AA53" s="148">
        <v>103.636536670989</v>
      </c>
      <c r="AB53" s="155">
        <v>-1.6</v>
      </c>
      <c r="AC53" s="137">
        <v>1824</v>
      </c>
      <c r="AD53" s="148">
        <v>95.325706043365003</v>
      </c>
      <c r="AE53" s="155">
        <v>-6.47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122.265834810182</v>
      </c>
      <c r="D54" s="154">
        <v>0.41</v>
      </c>
      <c r="E54" s="131">
        <v>6047</v>
      </c>
      <c r="F54" s="8">
        <v>132.87390173483999</v>
      </c>
      <c r="G54" s="154">
        <v>0.94</v>
      </c>
      <c r="H54" s="135">
        <v>3330</v>
      </c>
      <c r="I54" s="19">
        <v>141.27571386188799</v>
      </c>
      <c r="J54" s="154">
        <v>-0.04</v>
      </c>
      <c r="K54" s="135">
        <v>624</v>
      </c>
      <c r="L54" s="19">
        <v>138.57155622672099</v>
      </c>
      <c r="M54" s="154">
        <v>2.39</v>
      </c>
      <c r="N54" s="131">
        <v>595</v>
      </c>
      <c r="O54" s="8">
        <v>118.09713590882301</v>
      </c>
      <c r="P54" s="154">
        <v>-1.72</v>
      </c>
      <c r="Q54" s="135">
        <v>276</v>
      </c>
      <c r="R54" s="19">
        <v>105.26118041415</v>
      </c>
      <c r="S54" s="154">
        <v>1.05</v>
      </c>
      <c r="T54" s="135">
        <v>165</v>
      </c>
      <c r="U54" s="19">
        <v>135.24147016171099</v>
      </c>
      <c r="V54" s="154">
        <v>1.46</v>
      </c>
      <c r="W54" s="131">
        <v>1670</v>
      </c>
      <c r="X54" s="8">
        <v>102.638322199236</v>
      </c>
      <c r="Y54" s="154">
        <v>2.09</v>
      </c>
      <c r="Z54" s="135">
        <v>2717</v>
      </c>
      <c r="AA54" s="19">
        <v>100.24183482551901</v>
      </c>
      <c r="AB54" s="154">
        <v>-3.28</v>
      </c>
      <c r="AC54" s="135">
        <v>1496</v>
      </c>
      <c r="AD54" s="19">
        <v>107.14844218440901</v>
      </c>
      <c r="AE54" s="154">
        <v>12.4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123.256253678074</v>
      </c>
      <c r="D55" s="154">
        <v>0.81</v>
      </c>
      <c r="E55" s="131">
        <v>5880</v>
      </c>
      <c r="F55" s="8">
        <v>133.42532753898701</v>
      </c>
      <c r="G55" s="154">
        <v>0.41</v>
      </c>
      <c r="H55" s="135">
        <v>2951</v>
      </c>
      <c r="I55" s="19">
        <v>145.492869670391</v>
      </c>
      <c r="J55" s="154">
        <v>2.99</v>
      </c>
      <c r="K55" s="135">
        <v>551</v>
      </c>
      <c r="L55" s="19">
        <v>151.47191680733101</v>
      </c>
      <c r="M55" s="154">
        <v>9.31</v>
      </c>
      <c r="N55" s="131">
        <v>465</v>
      </c>
      <c r="O55" s="8">
        <v>115.479376106212</v>
      </c>
      <c r="P55" s="154">
        <v>-2.2200000000000002</v>
      </c>
      <c r="Q55" s="135">
        <v>288</v>
      </c>
      <c r="R55" s="19">
        <v>109.87725307765901</v>
      </c>
      <c r="S55" s="154">
        <v>4.3899999999999997</v>
      </c>
      <c r="T55" s="135">
        <v>169</v>
      </c>
      <c r="U55" s="19">
        <v>132.10031734364901</v>
      </c>
      <c r="V55" s="154">
        <v>-2.3199999999999998</v>
      </c>
      <c r="W55" s="131">
        <v>1478</v>
      </c>
      <c r="X55" s="8">
        <v>103.637279629582</v>
      </c>
      <c r="Y55" s="154">
        <v>0.97</v>
      </c>
      <c r="Z55" s="135">
        <v>2929</v>
      </c>
      <c r="AA55" s="19">
        <v>102.55109128155</v>
      </c>
      <c r="AB55" s="154">
        <v>2.2999999999999998</v>
      </c>
      <c r="AC55" s="135">
        <v>1566</v>
      </c>
      <c r="AD55" s="19">
        <v>104.05872107964601</v>
      </c>
      <c r="AE55" s="154">
        <v>-2.88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124.445054625494</v>
      </c>
      <c r="D56" s="154">
        <v>0.96</v>
      </c>
      <c r="E56" s="131">
        <v>6966</v>
      </c>
      <c r="F56" s="8">
        <v>135.42161374518099</v>
      </c>
      <c r="G56" s="154">
        <v>1.5</v>
      </c>
      <c r="H56" s="135">
        <v>3720</v>
      </c>
      <c r="I56" s="19">
        <v>147.98859141119101</v>
      </c>
      <c r="J56" s="154">
        <v>1.72</v>
      </c>
      <c r="K56" s="135">
        <v>685</v>
      </c>
      <c r="L56" s="19">
        <v>146.910970975168</v>
      </c>
      <c r="M56" s="154">
        <v>-3.01</v>
      </c>
      <c r="N56" s="131">
        <v>634</v>
      </c>
      <c r="O56" s="8">
        <v>112.19979695457801</v>
      </c>
      <c r="P56" s="154">
        <v>-2.84</v>
      </c>
      <c r="Q56" s="135">
        <v>335</v>
      </c>
      <c r="R56" s="19">
        <v>103.20124939790701</v>
      </c>
      <c r="S56" s="154">
        <v>-6.08</v>
      </c>
      <c r="T56" s="135">
        <v>210</v>
      </c>
      <c r="U56" s="19">
        <v>133.07946332022999</v>
      </c>
      <c r="V56" s="154">
        <v>0.74</v>
      </c>
      <c r="W56" s="131">
        <v>1856</v>
      </c>
      <c r="X56" s="8">
        <v>102.64966096235899</v>
      </c>
      <c r="Y56" s="154">
        <v>-0.95</v>
      </c>
      <c r="Z56" s="135">
        <v>3246</v>
      </c>
      <c r="AA56" s="19">
        <v>100.757628741255</v>
      </c>
      <c r="AB56" s="154">
        <v>-1.75</v>
      </c>
      <c r="AC56" s="135">
        <v>1730</v>
      </c>
      <c r="AD56" s="19">
        <v>104.859263512092</v>
      </c>
      <c r="AE56" s="154">
        <v>0.77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121.222853971913</v>
      </c>
      <c r="D57" s="155">
        <v>-2.59</v>
      </c>
      <c r="E57" s="132">
        <v>6317</v>
      </c>
      <c r="F57" s="149">
        <v>129.514916433238</v>
      </c>
      <c r="G57" s="155">
        <v>-4.3600000000000003</v>
      </c>
      <c r="H57" s="137">
        <v>3164</v>
      </c>
      <c r="I57" s="148">
        <v>145.98757127734399</v>
      </c>
      <c r="J57" s="155">
        <v>-1.35</v>
      </c>
      <c r="K57" s="137">
        <v>558</v>
      </c>
      <c r="L57" s="148">
        <v>128.94225786009599</v>
      </c>
      <c r="M57" s="155">
        <v>-12.23</v>
      </c>
      <c r="N57" s="132">
        <v>561</v>
      </c>
      <c r="O57" s="149">
        <v>114.907289330221</v>
      </c>
      <c r="P57" s="155">
        <v>2.41</v>
      </c>
      <c r="Q57" s="137">
        <v>298</v>
      </c>
      <c r="R57" s="148">
        <v>102.834268947844</v>
      </c>
      <c r="S57" s="155">
        <v>-0.36</v>
      </c>
      <c r="T57" s="137">
        <v>172</v>
      </c>
      <c r="U57" s="148">
        <v>131.56169113217501</v>
      </c>
      <c r="V57" s="155">
        <v>-1.1399999999999999</v>
      </c>
      <c r="W57" s="132">
        <v>1575</v>
      </c>
      <c r="X57" s="149">
        <v>106.091723758722</v>
      </c>
      <c r="Y57" s="155">
        <v>3.35</v>
      </c>
      <c r="Z57" s="137">
        <v>3153</v>
      </c>
      <c r="AA57" s="148">
        <v>105.91699189347101</v>
      </c>
      <c r="AB57" s="155">
        <v>5.12</v>
      </c>
      <c r="AC57" s="137">
        <v>1802</v>
      </c>
      <c r="AD57" s="148">
        <v>104.61114181877601</v>
      </c>
      <c r="AE57" s="155">
        <v>-0.24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121.496910144442</v>
      </c>
      <c r="D58" s="154">
        <v>0.23</v>
      </c>
      <c r="E58" s="131">
        <v>6553</v>
      </c>
      <c r="F58" s="8">
        <v>132.38938488261701</v>
      </c>
      <c r="G58" s="154">
        <v>2.2200000000000002</v>
      </c>
      <c r="H58" s="135">
        <v>3621</v>
      </c>
      <c r="I58" s="19">
        <v>140.95420395094499</v>
      </c>
      <c r="J58" s="154">
        <v>-3.45</v>
      </c>
      <c r="K58" s="135">
        <v>663</v>
      </c>
      <c r="L58" s="19">
        <v>148.00665823819401</v>
      </c>
      <c r="M58" s="154">
        <v>14.79</v>
      </c>
      <c r="N58" s="131">
        <v>618</v>
      </c>
      <c r="O58" s="8">
        <v>110.728125621505</v>
      </c>
      <c r="P58" s="154">
        <v>-3.64</v>
      </c>
      <c r="Q58" s="135">
        <v>310</v>
      </c>
      <c r="R58" s="19">
        <v>110.319387751097</v>
      </c>
      <c r="S58" s="154">
        <v>7.28</v>
      </c>
      <c r="T58" s="135">
        <v>196</v>
      </c>
      <c r="U58" s="19">
        <v>132.11870061491899</v>
      </c>
      <c r="V58" s="154">
        <v>0.42</v>
      </c>
      <c r="W58" s="131">
        <v>1834</v>
      </c>
      <c r="X58" s="8">
        <v>102.803151249884</v>
      </c>
      <c r="Y58" s="154">
        <v>-3.1</v>
      </c>
      <c r="Z58" s="135">
        <v>2932</v>
      </c>
      <c r="AA58" s="19">
        <v>103.80955308435399</v>
      </c>
      <c r="AB58" s="154">
        <v>-1.99</v>
      </c>
      <c r="AC58" s="135">
        <v>1635</v>
      </c>
      <c r="AD58" s="19">
        <v>102.58618654894801</v>
      </c>
      <c r="AE58" s="154">
        <v>-1.94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119.07757479060101</v>
      </c>
      <c r="D59" s="154">
        <v>-1.99</v>
      </c>
      <c r="E59" s="131">
        <v>5368</v>
      </c>
      <c r="F59" s="8">
        <v>130.11825961296299</v>
      </c>
      <c r="G59" s="154">
        <v>-1.72</v>
      </c>
      <c r="H59" s="135">
        <v>2687</v>
      </c>
      <c r="I59" s="19">
        <v>135.389264787863</v>
      </c>
      <c r="J59" s="154">
        <v>-3.95</v>
      </c>
      <c r="K59" s="135">
        <v>465</v>
      </c>
      <c r="L59" s="19">
        <v>137.22552206927099</v>
      </c>
      <c r="M59" s="154">
        <v>-7.28</v>
      </c>
      <c r="N59" s="131">
        <v>485</v>
      </c>
      <c r="O59" s="8">
        <v>105.45046501068001</v>
      </c>
      <c r="P59" s="154">
        <v>-4.7699999999999996</v>
      </c>
      <c r="Q59" s="135">
        <v>266</v>
      </c>
      <c r="R59" s="19">
        <v>105.33213785220499</v>
      </c>
      <c r="S59" s="154">
        <v>-4.5199999999999996</v>
      </c>
      <c r="T59" s="135">
        <v>152</v>
      </c>
      <c r="U59" s="19">
        <v>134.325871877938</v>
      </c>
      <c r="V59" s="154">
        <v>1.67</v>
      </c>
      <c r="W59" s="131">
        <v>1319</v>
      </c>
      <c r="X59" s="8">
        <v>99.477989100087598</v>
      </c>
      <c r="Y59" s="154">
        <v>-3.23</v>
      </c>
      <c r="Z59" s="135">
        <v>2681</v>
      </c>
      <c r="AA59" s="19">
        <v>96.770683697653297</v>
      </c>
      <c r="AB59" s="154">
        <v>-6.78</v>
      </c>
      <c r="AC59" s="135">
        <v>1477</v>
      </c>
      <c r="AD59" s="19">
        <v>103.19592945817701</v>
      </c>
      <c r="AE59" s="154">
        <v>0.59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117.766332144728</v>
      </c>
      <c r="D60" s="154">
        <v>-1.1000000000000001</v>
      </c>
      <c r="E60" s="131">
        <v>5923</v>
      </c>
      <c r="F60" s="8">
        <v>128.000970745047</v>
      </c>
      <c r="G60" s="154">
        <v>-1.63</v>
      </c>
      <c r="H60" s="135">
        <v>3085</v>
      </c>
      <c r="I60" s="19">
        <v>131.844056172931</v>
      </c>
      <c r="J60" s="154">
        <v>-2.62</v>
      </c>
      <c r="K60" s="135">
        <v>508</v>
      </c>
      <c r="L60" s="19">
        <v>134.00793546205301</v>
      </c>
      <c r="M60" s="154">
        <v>-2.34</v>
      </c>
      <c r="N60" s="131">
        <v>555</v>
      </c>
      <c r="O60" s="8">
        <v>112.321354100617</v>
      </c>
      <c r="P60" s="154">
        <v>6.52</v>
      </c>
      <c r="Q60" s="135">
        <v>251</v>
      </c>
      <c r="R60" s="19">
        <v>99.649717840793599</v>
      </c>
      <c r="S60" s="154">
        <v>-5.39</v>
      </c>
      <c r="T60" s="135">
        <v>178</v>
      </c>
      <c r="U60" s="19">
        <v>135.09829699126601</v>
      </c>
      <c r="V60" s="154">
        <v>0.57999999999999996</v>
      </c>
      <c r="W60" s="131">
        <v>1593</v>
      </c>
      <c r="X60" s="8">
        <v>100.00457030234099</v>
      </c>
      <c r="Y60" s="154">
        <v>0.53</v>
      </c>
      <c r="Z60" s="135">
        <v>2838</v>
      </c>
      <c r="AA60" s="19">
        <v>97.034710018879807</v>
      </c>
      <c r="AB60" s="154">
        <v>0.27</v>
      </c>
      <c r="AC60" s="135">
        <v>1538</v>
      </c>
      <c r="AD60" s="19">
        <v>103.60922522128401</v>
      </c>
      <c r="AE60" s="154">
        <v>0.4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121.52403018695099</v>
      </c>
      <c r="D61" s="155">
        <v>3.19</v>
      </c>
      <c r="E61" s="132">
        <v>6930</v>
      </c>
      <c r="F61" s="149">
        <v>132.33554143373101</v>
      </c>
      <c r="G61" s="155">
        <v>3.39</v>
      </c>
      <c r="H61" s="137">
        <v>3494</v>
      </c>
      <c r="I61" s="148">
        <v>135.79589750241601</v>
      </c>
      <c r="J61" s="155">
        <v>3</v>
      </c>
      <c r="K61" s="137">
        <v>566</v>
      </c>
      <c r="L61" s="148">
        <v>141.69516373738199</v>
      </c>
      <c r="M61" s="155">
        <v>5.74</v>
      </c>
      <c r="N61" s="132">
        <v>627</v>
      </c>
      <c r="O61" s="149">
        <v>117.843186177466</v>
      </c>
      <c r="P61" s="155">
        <v>4.92</v>
      </c>
      <c r="Q61" s="137">
        <v>305</v>
      </c>
      <c r="R61" s="148">
        <v>97.566717079494893</v>
      </c>
      <c r="S61" s="155">
        <v>-2.09</v>
      </c>
      <c r="T61" s="137">
        <v>194</v>
      </c>
      <c r="U61" s="148">
        <v>139.234795628352</v>
      </c>
      <c r="V61" s="155">
        <v>3.06</v>
      </c>
      <c r="W61" s="132">
        <v>1802</v>
      </c>
      <c r="X61" s="149">
        <v>98.759461604083398</v>
      </c>
      <c r="Y61" s="155">
        <v>-1.25</v>
      </c>
      <c r="Z61" s="137">
        <v>3436</v>
      </c>
      <c r="AA61" s="148">
        <v>95.968755790941501</v>
      </c>
      <c r="AB61" s="155">
        <v>-1.1000000000000001</v>
      </c>
      <c r="AC61" s="137">
        <v>1919</v>
      </c>
      <c r="AD61" s="148">
        <v>101.572951777453</v>
      </c>
      <c r="AE61" s="155">
        <v>-1.97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123.163751206735</v>
      </c>
      <c r="D62" s="154">
        <v>1.35</v>
      </c>
      <c r="E62" s="131">
        <v>6308</v>
      </c>
      <c r="F62" s="8">
        <v>134.313126955797</v>
      </c>
      <c r="G62" s="154">
        <v>1.49</v>
      </c>
      <c r="H62" s="135">
        <v>3404</v>
      </c>
      <c r="I62" s="19">
        <v>135.05461224950199</v>
      </c>
      <c r="J62" s="154">
        <v>-0.55000000000000004</v>
      </c>
      <c r="K62" s="135">
        <v>574</v>
      </c>
      <c r="L62" s="19">
        <v>146.46608175178599</v>
      </c>
      <c r="M62" s="154">
        <v>3.37</v>
      </c>
      <c r="N62" s="131">
        <v>598</v>
      </c>
      <c r="O62" s="8">
        <v>113.83126705967901</v>
      </c>
      <c r="P62" s="154">
        <v>-3.4</v>
      </c>
      <c r="Q62" s="135">
        <v>308</v>
      </c>
      <c r="R62" s="19">
        <v>91.490152965577806</v>
      </c>
      <c r="S62" s="154">
        <v>-6.23</v>
      </c>
      <c r="T62" s="135">
        <v>184</v>
      </c>
      <c r="U62" s="19">
        <v>139.70243352914201</v>
      </c>
      <c r="V62" s="154">
        <v>0.34</v>
      </c>
      <c r="W62" s="131">
        <v>1740</v>
      </c>
      <c r="X62" s="8">
        <v>101.77474111865899</v>
      </c>
      <c r="Y62" s="154">
        <v>3.05</v>
      </c>
      <c r="Z62" s="135">
        <v>2904</v>
      </c>
      <c r="AA62" s="19">
        <v>99.665982991866997</v>
      </c>
      <c r="AB62" s="154">
        <v>3.85</v>
      </c>
      <c r="AC62" s="135">
        <v>1588</v>
      </c>
      <c r="AD62" s="19">
        <v>105.747986689028</v>
      </c>
      <c r="AE62" s="154">
        <v>4.1100000000000003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123.15192735641</v>
      </c>
      <c r="D63" s="154">
        <v>-0.01</v>
      </c>
      <c r="E63" s="131">
        <v>6432</v>
      </c>
      <c r="F63" s="8">
        <v>133.739061084204</v>
      </c>
      <c r="G63" s="154">
        <v>-0.43</v>
      </c>
      <c r="H63" s="135">
        <v>3373</v>
      </c>
      <c r="I63" s="19">
        <v>145.20800569831599</v>
      </c>
      <c r="J63" s="154">
        <v>7.52</v>
      </c>
      <c r="K63" s="135">
        <v>522</v>
      </c>
      <c r="L63" s="19">
        <v>139.35892722447301</v>
      </c>
      <c r="M63" s="154">
        <v>-4.8499999999999996</v>
      </c>
      <c r="N63" s="131">
        <v>569</v>
      </c>
      <c r="O63" s="8">
        <v>109.867563745978</v>
      </c>
      <c r="P63" s="154">
        <v>-3.48</v>
      </c>
      <c r="Q63" s="135">
        <v>308</v>
      </c>
      <c r="R63" s="19">
        <v>88.213339155091305</v>
      </c>
      <c r="S63" s="154">
        <v>-3.58</v>
      </c>
      <c r="T63" s="135">
        <v>213</v>
      </c>
      <c r="U63" s="19">
        <v>143.40069630773399</v>
      </c>
      <c r="V63" s="154">
        <v>2.65</v>
      </c>
      <c r="W63" s="131">
        <v>1761</v>
      </c>
      <c r="X63" s="8">
        <v>103.443490157247</v>
      </c>
      <c r="Y63" s="154">
        <v>1.64</v>
      </c>
      <c r="Z63" s="135">
        <v>3059</v>
      </c>
      <c r="AA63" s="19">
        <v>104.009001775012</v>
      </c>
      <c r="AB63" s="154">
        <v>4.3600000000000003</v>
      </c>
      <c r="AC63" s="135">
        <v>1616</v>
      </c>
      <c r="AD63" s="19">
        <v>102.511603363643</v>
      </c>
      <c r="AE63" s="154">
        <v>-3.06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125.60061705768599</v>
      </c>
      <c r="D64" s="154">
        <v>1.99</v>
      </c>
      <c r="E64" s="131">
        <v>6774</v>
      </c>
      <c r="F64" s="8">
        <v>138.95385971657501</v>
      </c>
      <c r="G64" s="154">
        <v>3.9</v>
      </c>
      <c r="H64" s="135">
        <v>3615</v>
      </c>
      <c r="I64" s="19">
        <v>144.958219615193</v>
      </c>
      <c r="J64" s="154">
        <v>-0.17</v>
      </c>
      <c r="K64" s="135">
        <v>573</v>
      </c>
      <c r="L64" s="19">
        <v>145.69206711729299</v>
      </c>
      <c r="M64" s="154">
        <v>4.54</v>
      </c>
      <c r="N64" s="131">
        <v>618</v>
      </c>
      <c r="O64" s="8">
        <v>114.086151496366</v>
      </c>
      <c r="P64" s="154">
        <v>3.84</v>
      </c>
      <c r="Q64" s="135">
        <v>304</v>
      </c>
      <c r="R64" s="19">
        <v>112.30061074240599</v>
      </c>
      <c r="S64" s="154">
        <v>27.31</v>
      </c>
      <c r="T64" s="135">
        <v>157</v>
      </c>
      <c r="U64" s="19">
        <v>144.11472752634299</v>
      </c>
      <c r="V64" s="154">
        <v>0.5</v>
      </c>
      <c r="W64" s="131">
        <v>1963</v>
      </c>
      <c r="X64" s="8">
        <v>103.10077741659499</v>
      </c>
      <c r="Y64" s="154">
        <v>-0.33</v>
      </c>
      <c r="Z64" s="135">
        <v>3159</v>
      </c>
      <c r="AA64" s="19">
        <v>101.32194051166201</v>
      </c>
      <c r="AB64" s="154">
        <v>-2.58</v>
      </c>
      <c r="AC64" s="135">
        <v>1722</v>
      </c>
      <c r="AD64" s="19">
        <v>104.862717882467</v>
      </c>
      <c r="AE64" s="154">
        <v>2.29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127.381590681622</v>
      </c>
      <c r="D65" s="155">
        <v>1.42</v>
      </c>
      <c r="E65" s="132">
        <v>7101</v>
      </c>
      <c r="F65" s="149">
        <v>139.882799390337</v>
      </c>
      <c r="G65" s="155">
        <v>0.67</v>
      </c>
      <c r="H65" s="137">
        <v>3717</v>
      </c>
      <c r="I65" s="148">
        <v>145.22924430988999</v>
      </c>
      <c r="J65" s="155">
        <v>0.19</v>
      </c>
      <c r="K65" s="137">
        <v>585</v>
      </c>
      <c r="L65" s="148">
        <v>149.97835206243801</v>
      </c>
      <c r="M65" s="155">
        <v>2.94</v>
      </c>
      <c r="N65" s="132">
        <v>610</v>
      </c>
      <c r="O65" s="149">
        <v>109.344559009962</v>
      </c>
      <c r="P65" s="155">
        <v>-4.16</v>
      </c>
      <c r="Q65" s="137">
        <v>306</v>
      </c>
      <c r="R65" s="148">
        <v>101.06512899065299</v>
      </c>
      <c r="S65" s="155">
        <v>-10</v>
      </c>
      <c r="T65" s="137">
        <v>217</v>
      </c>
      <c r="U65" s="148">
        <v>147.430614082906</v>
      </c>
      <c r="V65" s="155">
        <v>2.2999999999999998</v>
      </c>
      <c r="W65" s="132">
        <v>1999</v>
      </c>
      <c r="X65" s="149">
        <v>105.271222920547</v>
      </c>
      <c r="Y65" s="155">
        <v>2.11</v>
      </c>
      <c r="Z65" s="137">
        <v>3384</v>
      </c>
      <c r="AA65" s="148">
        <v>102.209841712621</v>
      </c>
      <c r="AB65" s="155">
        <v>0.88</v>
      </c>
      <c r="AC65" s="137">
        <v>1934</v>
      </c>
      <c r="AD65" s="148">
        <v>108.486133134184</v>
      </c>
      <c r="AE65" s="155">
        <v>3.46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128.22526041822599</v>
      </c>
      <c r="D66" s="166">
        <v>0.66</v>
      </c>
      <c r="E66" s="142">
        <v>6191</v>
      </c>
      <c r="F66" s="31">
        <v>141.67577371980599</v>
      </c>
      <c r="G66" s="166">
        <v>1.28</v>
      </c>
      <c r="H66" s="141">
        <v>3453</v>
      </c>
      <c r="I66" s="30">
        <v>143.025772820909</v>
      </c>
      <c r="J66" s="166">
        <v>-1.52</v>
      </c>
      <c r="K66" s="141">
        <v>549</v>
      </c>
      <c r="L66" s="30">
        <v>150.60140763470301</v>
      </c>
      <c r="M66" s="166">
        <v>0.42</v>
      </c>
      <c r="N66" s="142">
        <v>532</v>
      </c>
      <c r="O66" s="31">
        <v>115.334543037787</v>
      </c>
      <c r="P66" s="166">
        <v>5.48</v>
      </c>
      <c r="Q66" s="141">
        <v>233</v>
      </c>
      <c r="R66" s="30">
        <v>106.208210643481</v>
      </c>
      <c r="S66" s="166">
        <v>5.09</v>
      </c>
      <c r="T66" s="141">
        <v>173</v>
      </c>
      <c r="U66" s="30">
        <v>151.310006681011</v>
      </c>
      <c r="V66" s="166">
        <v>2.63</v>
      </c>
      <c r="W66" s="142">
        <v>1966</v>
      </c>
      <c r="X66" s="31">
        <v>107.88086896662099</v>
      </c>
      <c r="Y66" s="166">
        <v>2.48</v>
      </c>
      <c r="Z66" s="141">
        <v>2738</v>
      </c>
      <c r="AA66" s="30">
        <v>106.906239399724</v>
      </c>
      <c r="AB66" s="166">
        <v>4.59</v>
      </c>
      <c r="AC66" s="141">
        <v>1488</v>
      </c>
      <c r="AD66" s="30">
        <v>110.304661750821</v>
      </c>
      <c r="AE66" s="166">
        <v>1.68</v>
      </c>
      <c r="AF66" s="142">
        <v>1250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132.715523314237</v>
      </c>
      <c r="D67" s="181">
        <v>3.5</v>
      </c>
      <c r="E67" s="130">
        <v>6174</v>
      </c>
      <c r="F67" s="7">
        <v>149.96685578352</v>
      </c>
      <c r="G67" s="181">
        <v>5.85</v>
      </c>
      <c r="H67" s="140">
        <v>3303</v>
      </c>
      <c r="I67" s="18">
        <v>137.489652832709</v>
      </c>
      <c r="J67" s="181">
        <v>-3.87</v>
      </c>
      <c r="K67" s="140">
        <v>525</v>
      </c>
      <c r="L67" s="18">
        <v>156.69319226428101</v>
      </c>
      <c r="M67" s="181">
        <v>4.04</v>
      </c>
      <c r="N67" s="130">
        <v>542</v>
      </c>
      <c r="O67" s="7">
        <v>127.72581160281</v>
      </c>
      <c r="P67" s="181">
        <v>10.74</v>
      </c>
      <c r="Q67" s="140">
        <v>259</v>
      </c>
      <c r="R67" s="18">
        <v>111.584086934021</v>
      </c>
      <c r="S67" s="181">
        <v>5.0599999999999996</v>
      </c>
      <c r="T67" s="140">
        <v>158</v>
      </c>
      <c r="U67" s="18">
        <v>155.523115529628</v>
      </c>
      <c r="V67" s="181">
        <v>2.78</v>
      </c>
      <c r="W67" s="130">
        <v>1819</v>
      </c>
      <c r="X67" s="7">
        <v>108.707082787099</v>
      </c>
      <c r="Y67" s="181">
        <v>0.77</v>
      </c>
      <c r="Z67" s="140">
        <v>2871</v>
      </c>
      <c r="AA67" s="18">
        <v>105.39656858143201</v>
      </c>
      <c r="AB67" s="181">
        <v>-1.41</v>
      </c>
      <c r="AC67" s="140">
        <v>1579</v>
      </c>
      <c r="AD67" s="18">
        <v>112.04465107914901</v>
      </c>
      <c r="AE67" s="181">
        <v>1.58</v>
      </c>
      <c r="AF67" s="130">
        <v>1292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133.75170266684</v>
      </c>
      <c r="D68" s="155">
        <v>0.78</v>
      </c>
      <c r="E68" s="132">
        <v>5841</v>
      </c>
      <c r="F68" s="149">
        <v>149.636818704891</v>
      </c>
      <c r="G68" s="155">
        <v>-0.22</v>
      </c>
      <c r="H68" s="137">
        <v>3225</v>
      </c>
      <c r="I68" s="148">
        <v>150.05793802547399</v>
      </c>
      <c r="J68" s="155">
        <v>9.14</v>
      </c>
      <c r="K68" s="137">
        <v>479</v>
      </c>
      <c r="L68" s="148">
        <v>155.798430969441</v>
      </c>
      <c r="M68" s="155">
        <v>-0.56999999999999995</v>
      </c>
      <c r="N68" s="132">
        <v>455</v>
      </c>
      <c r="O68" s="149">
        <v>104.41297898432001</v>
      </c>
      <c r="P68" s="155">
        <v>-18.25</v>
      </c>
      <c r="Q68" s="137">
        <v>235</v>
      </c>
      <c r="R68" s="148">
        <v>109.984267934231</v>
      </c>
      <c r="S68" s="155">
        <v>-1.43</v>
      </c>
      <c r="T68" s="137">
        <v>135</v>
      </c>
      <c r="U68" s="148">
        <v>156.39239106897199</v>
      </c>
      <c r="V68" s="155">
        <v>0.56000000000000005</v>
      </c>
      <c r="W68" s="132">
        <v>1921</v>
      </c>
      <c r="X68" s="149">
        <v>110.117982535198</v>
      </c>
      <c r="Y68" s="155">
        <v>1.3</v>
      </c>
      <c r="Z68" s="137">
        <v>2616</v>
      </c>
      <c r="AA68" s="148">
        <v>109.720725549451</v>
      </c>
      <c r="AB68" s="155">
        <v>4.0999999999999996</v>
      </c>
      <c r="AC68" s="137">
        <v>1445</v>
      </c>
      <c r="AD68" s="148">
        <v>110.077391141226</v>
      </c>
      <c r="AE68" s="155">
        <v>-1.76</v>
      </c>
      <c r="AF68" s="132">
        <v>1171</v>
      </c>
    </row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121.50827752310001</v>
      </c>
      <c r="D11" s="23"/>
      <c r="E11" s="129">
        <v>2466</v>
      </c>
      <c r="F11" s="24">
        <v>123.656098614621</v>
      </c>
      <c r="G11" s="23"/>
      <c r="H11" s="129">
        <v>1163</v>
      </c>
      <c r="I11" s="24">
        <v>123.432377684537</v>
      </c>
      <c r="J11" s="23"/>
      <c r="K11" s="129">
        <v>373</v>
      </c>
      <c r="L11" s="24">
        <v>127.103117621236</v>
      </c>
      <c r="M11" s="23"/>
      <c r="N11" s="129">
        <v>234</v>
      </c>
      <c r="O11" s="24">
        <v>126.543553937167</v>
      </c>
      <c r="P11" s="23"/>
      <c r="Q11" s="129">
        <v>89</v>
      </c>
      <c r="R11" s="22">
        <v>126.785758661342</v>
      </c>
      <c r="S11" s="23"/>
      <c r="T11" s="129">
        <v>89</v>
      </c>
      <c r="U11" s="24">
        <v>114.421425284715</v>
      </c>
      <c r="V11" s="23"/>
      <c r="W11" s="129">
        <v>378</v>
      </c>
      <c r="X11" s="24">
        <v>116.50449966788401</v>
      </c>
      <c r="Y11" s="23"/>
      <c r="Z11" s="129">
        <v>1303</v>
      </c>
      <c r="AA11" s="24">
        <v>119.06199342575501</v>
      </c>
      <c r="AB11" s="23"/>
      <c r="AC11" s="129">
        <v>697</v>
      </c>
      <c r="AD11" s="24">
        <v>112.379749636613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114.012350841356</v>
      </c>
      <c r="D12" s="7">
        <v>-6.17</v>
      </c>
      <c r="E12" s="130">
        <v>2722</v>
      </c>
      <c r="F12" s="5">
        <v>113.80802462783799</v>
      </c>
      <c r="G12" s="7">
        <v>-7.96</v>
      </c>
      <c r="H12" s="130">
        <v>1200</v>
      </c>
      <c r="I12" s="5">
        <v>114.12544631434901</v>
      </c>
      <c r="J12" s="7">
        <v>-7.54</v>
      </c>
      <c r="K12" s="130">
        <v>328</v>
      </c>
      <c r="L12" s="5">
        <v>118.66828107811899</v>
      </c>
      <c r="M12" s="7">
        <v>-6.64</v>
      </c>
      <c r="N12" s="130">
        <v>251</v>
      </c>
      <c r="O12" s="5">
        <v>120.508695560844</v>
      </c>
      <c r="P12" s="7">
        <v>-4.7699999999999996</v>
      </c>
      <c r="Q12" s="130">
        <v>121</v>
      </c>
      <c r="R12" s="18">
        <v>115.28252687601</v>
      </c>
      <c r="S12" s="7">
        <v>-9.07</v>
      </c>
      <c r="T12" s="130">
        <v>114</v>
      </c>
      <c r="U12" s="5">
        <v>104.606554987499</v>
      </c>
      <c r="V12" s="7">
        <v>-8.58</v>
      </c>
      <c r="W12" s="130">
        <v>386</v>
      </c>
      <c r="X12" s="5">
        <v>114.01746033663601</v>
      </c>
      <c r="Y12" s="7">
        <v>-2.13</v>
      </c>
      <c r="Z12" s="130">
        <v>1522</v>
      </c>
      <c r="AA12" s="5">
        <v>117.69853696498799</v>
      </c>
      <c r="AB12" s="7">
        <v>-1.1499999999999999</v>
      </c>
      <c r="AC12" s="130">
        <v>783</v>
      </c>
      <c r="AD12" s="5">
        <v>110.574644763949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109.55046802660399</v>
      </c>
      <c r="D13" s="8">
        <v>-3.91</v>
      </c>
      <c r="E13" s="131">
        <v>2434</v>
      </c>
      <c r="F13" s="6">
        <v>110.74639259076</v>
      </c>
      <c r="G13" s="8">
        <v>-2.69</v>
      </c>
      <c r="H13" s="131">
        <v>1056</v>
      </c>
      <c r="I13" s="6">
        <v>105.540593389875</v>
      </c>
      <c r="J13" s="8">
        <v>-7.52</v>
      </c>
      <c r="K13" s="131">
        <v>311</v>
      </c>
      <c r="L13" s="6">
        <v>121.411017200161</v>
      </c>
      <c r="M13" s="8">
        <v>2.31</v>
      </c>
      <c r="N13" s="131">
        <v>210</v>
      </c>
      <c r="O13" s="6">
        <v>116.614955168668</v>
      </c>
      <c r="P13" s="8">
        <v>-3.23</v>
      </c>
      <c r="Q13" s="131">
        <v>124</v>
      </c>
      <c r="R13" s="19">
        <v>113.253809449477</v>
      </c>
      <c r="S13" s="8">
        <v>-1.76</v>
      </c>
      <c r="T13" s="131">
        <v>82</v>
      </c>
      <c r="U13" s="6">
        <v>100.547761224032</v>
      </c>
      <c r="V13" s="8">
        <v>-3.88</v>
      </c>
      <c r="W13" s="131">
        <v>329</v>
      </c>
      <c r="X13" s="6">
        <v>107.840943140997</v>
      </c>
      <c r="Y13" s="8">
        <v>-5.42</v>
      </c>
      <c r="Z13" s="131">
        <v>1378</v>
      </c>
      <c r="AA13" s="6">
        <v>109.854483434518</v>
      </c>
      <c r="AB13" s="8">
        <v>-6.66</v>
      </c>
      <c r="AC13" s="131">
        <v>736</v>
      </c>
      <c r="AD13" s="6">
        <v>104.85702253157901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100.303682073217</v>
      </c>
      <c r="D14" s="23">
        <v>-8.44</v>
      </c>
      <c r="E14" s="129">
        <v>2042</v>
      </c>
      <c r="F14" s="24">
        <v>101.08203532981101</v>
      </c>
      <c r="G14" s="23">
        <v>-8.73</v>
      </c>
      <c r="H14" s="129">
        <v>950</v>
      </c>
      <c r="I14" s="24">
        <v>99.823047711944696</v>
      </c>
      <c r="J14" s="23">
        <v>-5.42</v>
      </c>
      <c r="K14" s="129">
        <v>294</v>
      </c>
      <c r="L14" s="24">
        <v>103.329709387411</v>
      </c>
      <c r="M14" s="23">
        <v>-14.89</v>
      </c>
      <c r="N14" s="129">
        <v>185</v>
      </c>
      <c r="O14" s="24">
        <v>110.247808188414</v>
      </c>
      <c r="P14" s="23">
        <v>-5.46</v>
      </c>
      <c r="Q14" s="129">
        <v>95</v>
      </c>
      <c r="R14" s="22">
        <v>109.87531570005901</v>
      </c>
      <c r="S14" s="23">
        <v>-2.98</v>
      </c>
      <c r="T14" s="129">
        <v>81</v>
      </c>
      <c r="U14" s="24">
        <v>95.362995495165293</v>
      </c>
      <c r="V14" s="23">
        <v>-5.16</v>
      </c>
      <c r="W14" s="129">
        <v>295</v>
      </c>
      <c r="X14" s="24">
        <v>99.451436755574406</v>
      </c>
      <c r="Y14" s="23">
        <v>-7.78</v>
      </c>
      <c r="Z14" s="129">
        <v>1092</v>
      </c>
      <c r="AA14" s="24">
        <v>102.507683256517</v>
      </c>
      <c r="AB14" s="23">
        <v>-6.69</v>
      </c>
      <c r="AC14" s="129">
        <v>587</v>
      </c>
      <c r="AD14" s="24">
        <v>96.921919887962503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101.31659247402899</v>
      </c>
      <c r="D15" s="7">
        <v>1.01</v>
      </c>
      <c r="E15" s="130">
        <v>2145</v>
      </c>
      <c r="F15" s="5">
        <v>102.78720534813699</v>
      </c>
      <c r="G15" s="7">
        <v>1.69</v>
      </c>
      <c r="H15" s="130">
        <v>927</v>
      </c>
      <c r="I15" s="5">
        <v>105.38814892344899</v>
      </c>
      <c r="J15" s="7">
        <v>5.57</v>
      </c>
      <c r="K15" s="130">
        <v>316</v>
      </c>
      <c r="L15" s="5">
        <v>108.82246604177899</v>
      </c>
      <c r="M15" s="7">
        <v>5.32</v>
      </c>
      <c r="N15" s="130">
        <v>184</v>
      </c>
      <c r="O15" s="5">
        <v>109.859817879894</v>
      </c>
      <c r="P15" s="7">
        <v>-0.35</v>
      </c>
      <c r="Q15" s="130">
        <v>100</v>
      </c>
      <c r="R15" s="18">
        <v>81.726993241242795</v>
      </c>
      <c r="S15" s="7">
        <v>-25.62</v>
      </c>
      <c r="T15" s="130">
        <v>68</v>
      </c>
      <c r="U15" s="5">
        <v>96.046113565574203</v>
      </c>
      <c r="V15" s="7">
        <v>0.72</v>
      </c>
      <c r="W15" s="130">
        <v>259</v>
      </c>
      <c r="X15" s="5">
        <v>99.184775802080594</v>
      </c>
      <c r="Y15" s="7">
        <v>-0.27</v>
      </c>
      <c r="Z15" s="130">
        <v>1218</v>
      </c>
      <c r="AA15" s="5">
        <v>101.198023632211</v>
      </c>
      <c r="AB15" s="7">
        <v>-1.28</v>
      </c>
      <c r="AC15" s="130">
        <v>643</v>
      </c>
      <c r="AD15" s="5">
        <v>96.897329680982097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101.004989011951</v>
      </c>
      <c r="D16" s="7">
        <v>-0.31</v>
      </c>
      <c r="E16" s="130">
        <v>2459</v>
      </c>
      <c r="F16" s="5">
        <v>100.073271879224</v>
      </c>
      <c r="G16" s="7">
        <v>-2.64</v>
      </c>
      <c r="H16" s="130">
        <v>1044</v>
      </c>
      <c r="I16" s="5">
        <v>104.88537033605201</v>
      </c>
      <c r="J16" s="7">
        <v>-0.48</v>
      </c>
      <c r="K16" s="130">
        <v>335</v>
      </c>
      <c r="L16" s="5">
        <v>98.644495847650802</v>
      </c>
      <c r="M16" s="7">
        <v>-9.35</v>
      </c>
      <c r="N16" s="130">
        <v>223</v>
      </c>
      <c r="O16" s="5">
        <v>105.13595363922001</v>
      </c>
      <c r="P16" s="7">
        <v>-4.3</v>
      </c>
      <c r="Q16" s="130">
        <v>106</v>
      </c>
      <c r="R16" s="18">
        <v>107.625452760809</v>
      </c>
      <c r="S16" s="7">
        <v>31.69</v>
      </c>
      <c r="T16" s="130">
        <v>97</v>
      </c>
      <c r="U16" s="5">
        <v>94.332071760480801</v>
      </c>
      <c r="V16" s="7">
        <v>-1.78</v>
      </c>
      <c r="W16" s="130">
        <v>283</v>
      </c>
      <c r="X16" s="5">
        <v>102.39797677512099</v>
      </c>
      <c r="Y16" s="7">
        <v>3.24</v>
      </c>
      <c r="Z16" s="130">
        <v>1415</v>
      </c>
      <c r="AA16" s="5">
        <v>107.69195101321</v>
      </c>
      <c r="AB16" s="7">
        <v>6.42</v>
      </c>
      <c r="AC16" s="130">
        <v>742</v>
      </c>
      <c r="AD16" s="5">
        <v>95.118643980130898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100.54085760890101</v>
      </c>
      <c r="D17" s="8">
        <v>-0.46</v>
      </c>
      <c r="E17" s="131">
        <v>2439</v>
      </c>
      <c r="F17" s="6">
        <v>100.34282633146699</v>
      </c>
      <c r="G17" s="8">
        <v>0.27</v>
      </c>
      <c r="H17" s="131">
        <v>1006</v>
      </c>
      <c r="I17" s="6">
        <v>102.75493522862701</v>
      </c>
      <c r="J17" s="8">
        <v>-2.0299999999999998</v>
      </c>
      <c r="K17" s="131">
        <v>324</v>
      </c>
      <c r="L17" s="6">
        <v>103.311331311795</v>
      </c>
      <c r="M17" s="8">
        <v>4.7300000000000004</v>
      </c>
      <c r="N17" s="131">
        <v>203</v>
      </c>
      <c r="O17" s="6">
        <v>101.283011600045</v>
      </c>
      <c r="P17" s="8">
        <v>-3.66</v>
      </c>
      <c r="Q17" s="131">
        <v>96</v>
      </c>
      <c r="R17" s="19">
        <v>103.050644424751</v>
      </c>
      <c r="S17" s="8">
        <v>-4.25</v>
      </c>
      <c r="T17" s="131">
        <v>91</v>
      </c>
      <c r="U17" s="6">
        <v>92.490105677180495</v>
      </c>
      <c r="V17" s="8">
        <v>-1.95</v>
      </c>
      <c r="W17" s="131">
        <v>292</v>
      </c>
      <c r="X17" s="6">
        <v>100.90850649888</v>
      </c>
      <c r="Y17" s="8">
        <v>-1.45</v>
      </c>
      <c r="Z17" s="131">
        <v>1433</v>
      </c>
      <c r="AA17" s="6">
        <v>100.82903896128801</v>
      </c>
      <c r="AB17" s="8">
        <v>-6.37</v>
      </c>
      <c r="AC17" s="131">
        <v>759</v>
      </c>
      <c r="AD17" s="6">
        <v>100.784131557401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100.49525990930699</v>
      </c>
      <c r="D18" s="23">
        <v>-0.05</v>
      </c>
      <c r="E18" s="129">
        <v>2337</v>
      </c>
      <c r="F18" s="24">
        <v>100.407014100109</v>
      </c>
      <c r="G18" s="23">
        <v>0.06</v>
      </c>
      <c r="H18" s="129">
        <v>1044</v>
      </c>
      <c r="I18" s="24">
        <v>103.069042002245</v>
      </c>
      <c r="J18" s="23">
        <v>0.31</v>
      </c>
      <c r="K18" s="129">
        <v>299</v>
      </c>
      <c r="L18" s="24">
        <v>100.46107395993199</v>
      </c>
      <c r="M18" s="23">
        <v>-2.76</v>
      </c>
      <c r="N18" s="129">
        <v>212</v>
      </c>
      <c r="O18" s="24">
        <v>100.086465583365</v>
      </c>
      <c r="P18" s="23">
        <v>-1.18</v>
      </c>
      <c r="Q18" s="129">
        <v>114</v>
      </c>
      <c r="R18" s="24">
        <v>99.351002080539502</v>
      </c>
      <c r="S18" s="23">
        <v>-3.59</v>
      </c>
      <c r="T18" s="129">
        <v>91</v>
      </c>
      <c r="U18" s="24">
        <v>100.175915856443</v>
      </c>
      <c r="V18" s="23">
        <v>8.31</v>
      </c>
      <c r="W18" s="129">
        <v>328</v>
      </c>
      <c r="X18" s="24">
        <v>100.886453071091</v>
      </c>
      <c r="Y18" s="23">
        <v>-0.02</v>
      </c>
      <c r="Z18" s="129">
        <v>1293</v>
      </c>
      <c r="AA18" s="24">
        <v>99.198476315546699</v>
      </c>
      <c r="AB18" s="23">
        <v>-1.62</v>
      </c>
      <c r="AC18" s="129">
        <v>682</v>
      </c>
      <c r="AD18" s="24">
        <v>103.085534875853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99.317321908948202</v>
      </c>
      <c r="D19" s="7">
        <v>-1.17</v>
      </c>
      <c r="E19" s="130">
        <v>2343</v>
      </c>
      <c r="F19" s="5">
        <v>97.5123241721857</v>
      </c>
      <c r="G19" s="7">
        <v>-2.88</v>
      </c>
      <c r="H19" s="130">
        <v>950</v>
      </c>
      <c r="I19" s="5">
        <v>98.063419593120997</v>
      </c>
      <c r="J19" s="7">
        <v>-4.8600000000000003</v>
      </c>
      <c r="K19" s="130">
        <v>289</v>
      </c>
      <c r="L19" s="5">
        <v>96.242051237041906</v>
      </c>
      <c r="M19" s="7">
        <v>-4.2</v>
      </c>
      <c r="N19" s="130">
        <v>188</v>
      </c>
      <c r="O19" s="5">
        <v>96.796474195261496</v>
      </c>
      <c r="P19" s="7">
        <v>-3.29</v>
      </c>
      <c r="Q19" s="130">
        <v>87</v>
      </c>
      <c r="R19" s="5">
        <v>99.919331991411099</v>
      </c>
      <c r="S19" s="7">
        <v>0.56999999999999995</v>
      </c>
      <c r="T19" s="130">
        <v>92</v>
      </c>
      <c r="U19" s="5">
        <v>96.612363441868794</v>
      </c>
      <c r="V19" s="7">
        <v>-3.56</v>
      </c>
      <c r="W19" s="130">
        <v>294</v>
      </c>
      <c r="X19" s="5">
        <v>102.343619901906</v>
      </c>
      <c r="Y19" s="7">
        <v>1.44</v>
      </c>
      <c r="Z19" s="130">
        <v>1393</v>
      </c>
      <c r="AA19" s="5">
        <v>103.25652382112401</v>
      </c>
      <c r="AB19" s="7">
        <v>4.09</v>
      </c>
      <c r="AC19" s="130">
        <v>777</v>
      </c>
      <c r="AD19" s="5">
        <v>100.63422758002299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99.872025175168901</v>
      </c>
      <c r="D20" s="7">
        <v>0.56000000000000005</v>
      </c>
      <c r="E20" s="130">
        <v>2777</v>
      </c>
      <c r="F20" s="5">
        <v>100.111399001693</v>
      </c>
      <c r="G20" s="7">
        <v>2.67</v>
      </c>
      <c r="H20" s="130">
        <v>1218</v>
      </c>
      <c r="I20" s="5">
        <v>98.115482120192794</v>
      </c>
      <c r="J20" s="7">
        <v>0.05</v>
      </c>
      <c r="K20" s="130">
        <v>352</v>
      </c>
      <c r="L20" s="5">
        <v>102.909548293299</v>
      </c>
      <c r="M20" s="7">
        <v>6.93</v>
      </c>
      <c r="N20" s="130">
        <v>276</v>
      </c>
      <c r="O20" s="5">
        <v>100.179441588092</v>
      </c>
      <c r="P20" s="7">
        <v>3.49</v>
      </c>
      <c r="Q20" s="130">
        <v>128</v>
      </c>
      <c r="R20" s="5">
        <v>94.5587268164617</v>
      </c>
      <c r="S20" s="7">
        <v>-5.36</v>
      </c>
      <c r="T20" s="130">
        <v>128</v>
      </c>
      <c r="U20" s="5">
        <v>100.453359456361</v>
      </c>
      <c r="V20" s="7">
        <v>3.98</v>
      </c>
      <c r="W20" s="130">
        <v>334</v>
      </c>
      <c r="X20" s="5">
        <v>99.325021551606</v>
      </c>
      <c r="Y20" s="7">
        <v>-2.95</v>
      </c>
      <c r="Z20" s="130">
        <v>1559</v>
      </c>
      <c r="AA20" s="5">
        <v>99.912502228621904</v>
      </c>
      <c r="AB20" s="7">
        <v>-3.24</v>
      </c>
      <c r="AC20" s="130">
        <v>808</v>
      </c>
      <c r="AD20" s="5">
        <v>98.760288522342606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100.17977168359</v>
      </c>
      <c r="D21" s="8">
        <v>0.31</v>
      </c>
      <c r="E21" s="131">
        <v>2542</v>
      </c>
      <c r="F21" s="6">
        <v>101.73541844598201</v>
      </c>
      <c r="G21" s="8">
        <v>1.62</v>
      </c>
      <c r="H21" s="131">
        <v>1020</v>
      </c>
      <c r="I21" s="6">
        <v>100.701982139968</v>
      </c>
      <c r="J21" s="8">
        <v>2.64</v>
      </c>
      <c r="K21" s="131">
        <v>271</v>
      </c>
      <c r="L21" s="6">
        <v>100.404109858033</v>
      </c>
      <c r="M21" s="8">
        <v>-2.4300000000000002</v>
      </c>
      <c r="N21" s="131">
        <v>227</v>
      </c>
      <c r="O21" s="6">
        <v>103.198317075947</v>
      </c>
      <c r="P21" s="8">
        <v>3.01</v>
      </c>
      <c r="Q21" s="131">
        <v>99</v>
      </c>
      <c r="R21" s="6">
        <v>106.48176206529899</v>
      </c>
      <c r="S21" s="8">
        <v>12.61</v>
      </c>
      <c r="T21" s="131">
        <v>96</v>
      </c>
      <c r="U21" s="6">
        <v>102.796434483808</v>
      </c>
      <c r="V21" s="8">
        <v>2.33</v>
      </c>
      <c r="W21" s="131">
        <v>327</v>
      </c>
      <c r="X21" s="6">
        <v>97.438960089859094</v>
      </c>
      <c r="Y21" s="8">
        <v>-1.9</v>
      </c>
      <c r="Z21" s="131">
        <v>1522</v>
      </c>
      <c r="AA21" s="6">
        <v>97.470069488859394</v>
      </c>
      <c r="AB21" s="8">
        <v>-2.44</v>
      </c>
      <c r="AC21" s="131">
        <v>786</v>
      </c>
      <c r="AD21" s="6">
        <v>97.3674718779004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101.44381423410501</v>
      </c>
      <c r="D22" s="23">
        <v>1.26</v>
      </c>
      <c r="E22" s="129">
        <v>2531</v>
      </c>
      <c r="F22" s="24">
        <v>102.25802866718701</v>
      </c>
      <c r="G22" s="23">
        <v>0.51</v>
      </c>
      <c r="H22" s="129">
        <v>1095</v>
      </c>
      <c r="I22" s="24">
        <v>101.365208099593</v>
      </c>
      <c r="J22" s="23">
        <v>0.66</v>
      </c>
      <c r="K22" s="129">
        <v>320</v>
      </c>
      <c r="L22" s="24">
        <v>107.481237943645</v>
      </c>
      <c r="M22" s="23">
        <v>7.05</v>
      </c>
      <c r="N22" s="129">
        <v>216</v>
      </c>
      <c r="O22" s="24">
        <v>103.909281676096</v>
      </c>
      <c r="P22" s="23">
        <v>0.69</v>
      </c>
      <c r="Q22" s="129">
        <v>89</v>
      </c>
      <c r="R22" s="24">
        <v>89.163878082401396</v>
      </c>
      <c r="S22" s="23">
        <v>-16.260000000000002</v>
      </c>
      <c r="T22" s="129">
        <v>104</v>
      </c>
      <c r="U22" s="24">
        <v>102.504062484961</v>
      </c>
      <c r="V22" s="23">
        <v>-0.28000000000000003</v>
      </c>
      <c r="W22" s="129">
        <v>366</v>
      </c>
      <c r="X22" s="24">
        <v>100.35230280798901</v>
      </c>
      <c r="Y22" s="23">
        <v>2.99</v>
      </c>
      <c r="Z22" s="129">
        <v>1436</v>
      </c>
      <c r="AA22" s="24">
        <v>99.889031975892607</v>
      </c>
      <c r="AB22" s="23">
        <v>2.48</v>
      </c>
      <c r="AC22" s="129">
        <v>764</v>
      </c>
      <c r="AD22" s="24">
        <v>100.89766808959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99.951461392613695</v>
      </c>
      <c r="D23" s="7">
        <v>-1.47</v>
      </c>
      <c r="E23" s="130">
        <v>2344</v>
      </c>
      <c r="F23" s="5">
        <v>99.968146254956693</v>
      </c>
      <c r="G23" s="7">
        <v>-2.2400000000000002</v>
      </c>
      <c r="H23" s="130">
        <v>924</v>
      </c>
      <c r="I23" s="5">
        <v>97.306437498273894</v>
      </c>
      <c r="J23" s="7">
        <v>-4</v>
      </c>
      <c r="K23" s="130">
        <v>250</v>
      </c>
      <c r="L23" s="5">
        <v>104.578345857546</v>
      </c>
      <c r="M23" s="7">
        <v>-2.7</v>
      </c>
      <c r="N23" s="130">
        <v>199</v>
      </c>
      <c r="O23" s="5">
        <v>101.123683223648</v>
      </c>
      <c r="P23" s="7">
        <v>-2.68</v>
      </c>
      <c r="Q23" s="130">
        <v>105</v>
      </c>
      <c r="R23" s="5">
        <v>93.748931540750405</v>
      </c>
      <c r="S23" s="7">
        <v>5.14</v>
      </c>
      <c r="T23" s="130">
        <v>83</v>
      </c>
      <c r="U23" s="5">
        <v>97.259777877034395</v>
      </c>
      <c r="V23" s="7">
        <v>-5.12</v>
      </c>
      <c r="W23" s="130">
        <v>287</v>
      </c>
      <c r="X23" s="5">
        <v>100.021618743384</v>
      </c>
      <c r="Y23" s="7">
        <v>-0.33</v>
      </c>
      <c r="Z23" s="130">
        <v>1420</v>
      </c>
      <c r="AA23" s="5">
        <v>99.833624541210995</v>
      </c>
      <c r="AB23" s="7">
        <v>-0.06</v>
      </c>
      <c r="AC23" s="130">
        <v>780</v>
      </c>
      <c r="AD23" s="5">
        <v>100.301117984596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101.220405210596</v>
      </c>
      <c r="D24" s="7">
        <v>1.27</v>
      </c>
      <c r="E24" s="130">
        <v>2553</v>
      </c>
      <c r="F24" s="5">
        <v>102.494978220446</v>
      </c>
      <c r="G24" s="7">
        <v>2.5299999999999998</v>
      </c>
      <c r="H24" s="130">
        <v>1047</v>
      </c>
      <c r="I24" s="5">
        <v>95.829881241902498</v>
      </c>
      <c r="J24" s="7">
        <v>-1.52</v>
      </c>
      <c r="K24" s="130">
        <v>301</v>
      </c>
      <c r="L24" s="5">
        <v>112.24451738855301</v>
      </c>
      <c r="M24" s="7">
        <v>7.33</v>
      </c>
      <c r="N24" s="130">
        <v>221</v>
      </c>
      <c r="O24" s="5">
        <v>98.663694306586393</v>
      </c>
      <c r="P24" s="7">
        <v>-2.4300000000000002</v>
      </c>
      <c r="Q24" s="130">
        <v>102</v>
      </c>
      <c r="R24" s="5">
        <v>92.279785977823806</v>
      </c>
      <c r="S24" s="7">
        <v>-1.57</v>
      </c>
      <c r="T24" s="130">
        <v>92</v>
      </c>
      <c r="U24" s="5">
        <v>99.419456476010694</v>
      </c>
      <c r="V24" s="7">
        <v>2.2200000000000002</v>
      </c>
      <c r="W24" s="130">
        <v>331</v>
      </c>
      <c r="X24" s="5">
        <v>99.024826864672207</v>
      </c>
      <c r="Y24" s="7">
        <v>-1</v>
      </c>
      <c r="Z24" s="130">
        <v>1506</v>
      </c>
      <c r="AA24" s="5">
        <v>97.421361541179905</v>
      </c>
      <c r="AB24" s="7">
        <v>-2.42</v>
      </c>
      <c r="AC24" s="130">
        <v>806</v>
      </c>
      <c r="AD24" s="5">
        <v>101.481321774873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100.141676067337</v>
      </c>
      <c r="D25" s="8">
        <v>-1.07</v>
      </c>
      <c r="E25" s="131">
        <v>2731</v>
      </c>
      <c r="F25" s="6">
        <v>100.20140961203001</v>
      </c>
      <c r="G25" s="8">
        <v>-2.2400000000000002</v>
      </c>
      <c r="H25" s="131">
        <v>1090</v>
      </c>
      <c r="I25" s="6">
        <v>103.292917139439</v>
      </c>
      <c r="J25" s="8">
        <v>7.79</v>
      </c>
      <c r="K25" s="131">
        <v>310</v>
      </c>
      <c r="L25" s="6">
        <v>102.818073319731</v>
      </c>
      <c r="M25" s="8">
        <v>-8.4</v>
      </c>
      <c r="N25" s="131">
        <v>217</v>
      </c>
      <c r="O25" s="6">
        <v>94.0390325655233</v>
      </c>
      <c r="P25" s="8">
        <v>-4.6900000000000004</v>
      </c>
      <c r="Q25" s="131">
        <v>128</v>
      </c>
      <c r="R25" s="6">
        <v>85.826979893562594</v>
      </c>
      <c r="S25" s="8">
        <v>-6.99</v>
      </c>
      <c r="T25" s="131">
        <v>118</v>
      </c>
      <c r="U25" s="6">
        <v>100.548027972051</v>
      </c>
      <c r="V25" s="8">
        <v>1.1399999999999999</v>
      </c>
      <c r="W25" s="131">
        <v>317</v>
      </c>
      <c r="X25" s="6">
        <v>99.553548061040402</v>
      </c>
      <c r="Y25" s="8">
        <v>0.53</v>
      </c>
      <c r="Z25" s="131">
        <v>1641</v>
      </c>
      <c r="AA25" s="6">
        <v>101.09297714044401</v>
      </c>
      <c r="AB25" s="8">
        <v>3.77</v>
      </c>
      <c r="AC25" s="131">
        <v>872</v>
      </c>
      <c r="AD25" s="6">
        <v>97.296908986168106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98.646179823736603</v>
      </c>
      <c r="D26" s="23">
        <v>-1.49</v>
      </c>
      <c r="E26" s="129">
        <v>2647</v>
      </c>
      <c r="F26" s="24">
        <v>98.9097147373556</v>
      </c>
      <c r="G26" s="23">
        <v>-1.29</v>
      </c>
      <c r="H26" s="129">
        <v>1124</v>
      </c>
      <c r="I26" s="24">
        <v>93.1334610472138</v>
      </c>
      <c r="J26" s="23">
        <v>-9.84</v>
      </c>
      <c r="K26" s="129">
        <v>313</v>
      </c>
      <c r="L26" s="24">
        <v>102.846680253077</v>
      </c>
      <c r="M26" s="23">
        <v>0.03</v>
      </c>
      <c r="N26" s="129">
        <v>232</v>
      </c>
      <c r="O26" s="24">
        <v>96.089692055240604</v>
      </c>
      <c r="P26" s="23">
        <v>2.1800000000000002</v>
      </c>
      <c r="Q26" s="129">
        <v>116</v>
      </c>
      <c r="R26" s="24">
        <v>94.905979452474696</v>
      </c>
      <c r="S26" s="23">
        <v>10.58</v>
      </c>
      <c r="T26" s="129">
        <v>122</v>
      </c>
      <c r="U26" s="24">
        <v>101.319270711409</v>
      </c>
      <c r="V26" s="23">
        <v>0.77</v>
      </c>
      <c r="W26" s="129">
        <v>341</v>
      </c>
      <c r="X26" s="24">
        <v>98.409307288008506</v>
      </c>
      <c r="Y26" s="23">
        <v>-1.1499999999999999</v>
      </c>
      <c r="Z26" s="129">
        <v>1523</v>
      </c>
      <c r="AA26" s="24">
        <v>99.595295276724997</v>
      </c>
      <c r="AB26" s="23">
        <v>-1.48</v>
      </c>
      <c r="AC26" s="129">
        <v>791</v>
      </c>
      <c r="AD26" s="24">
        <v>96.757467626924097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99.6642973883812</v>
      </c>
      <c r="D27" s="7">
        <v>1.03</v>
      </c>
      <c r="E27" s="131">
        <v>2533</v>
      </c>
      <c r="F27" s="8">
        <v>102.05180733874199</v>
      </c>
      <c r="G27" s="7">
        <v>3.18</v>
      </c>
      <c r="H27" s="135">
        <v>1075</v>
      </c>
      <c r="I27" s="19">
        <v>96.9855556422863</v>
      </c>
      <c r="J27" s="7">
        <v>4.1399999999999997</v>
      </c>
      <c r="K27" s="135">
        <v>324</v>
      </c>
      <c r="L27" s="19">
        <v>104.577257802304</v>
      </c>
      <c r="M27" s="7">
        <v>1.68</v>
      </c>
      <c r="N27" s="131">
        <v>228</v>
      </c>
      <c r="O27" s="8">
        <v>89.252098167254502</v>
      </c>
      <c r="P27" s="7">
        <v>-7.12</v>
      </c>
      <c r="Q27" s="135">
        <v>99</v>
      </c>
      <c r="R27" s="19">
        <v>96.295315845039795</v>
      </c>
      <c r="S27" s="7">
        <v>1.46</v>
      </c>
      <c r="T27" s="135">
        <v>95</v>
      </c>
      <c r="U27" s="19">
        <v>106.624977795858</v>
      </c>
      <c r="V27" s="7">
        <v>5.24</v>
      </c>
      <c r="W27" s="131">
        <v>329</v>
      </c>
      <c r="X27" s="8">
        <v>94.993520134766698</v>
      </c>
      <c r="Y27" s="7">
        <v>-3.47</v>
      </c>
      <c r="Z27" s="135">
        <v>1458</v>
      </c>
      <c r="AA27" s="19">
        <v>92.848213586578794</v>
      </c>
      <c r="AB27" s="7">
        <v>-6.77</v>
      </c>
      <c r="AC27" s="135">
        <v>738</v>
      </c>
      <c r="AD27" s="19">
        <v>97.5427614767097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99.659185011401803</v>
      </c>
      <c r="D28" s="7">
        <v>-0.01</v>
      </c>
      <c r="E28" s="131">
        <v>2715</v>
      </c>
      <c r="F28" s="8">
        <v>102.55023193618</v>
      </c>
      <c r="G28" s="7">
        <v>0.49</v>
      </c>
      <c r="H28" s="135">
        <v>1144</v>
      </c>
      <c r="I28" s="19">
        <v>98.937952600239498</v>
      </c>
      <c r="J28" s="7">
        <v>2.0099999999999998</v>
      </c>
      <c r="K28" s="135">
        <v>338</v>
      </c>
      <c r="L28" s="19">
        <v>103.94543040474301</v>
      </c>
      <c r="M28" s="7">
        <v>-0.6</v>
      </c>
      <c r="N28" s="131">
        <v>208</v>
      </c>
      <c r="O28" s="8">
        <v>98.3807398414841</v>
      </c>
      <c r="P28" s="7">
        <v>10.23</v>
      </c>
      <c r="Q28" s="135">
        <v>132</v>
      </c>
      <c r="R28" s="19">
        <v>97.030493617882797</v>
      </c>
      <c r="S28" s="7">
        <v>0.76</v>
      </c>
      <c r="T28" s="135">
        <v>111</v>
      </c>
      <c r="U28" s="19">
        <v>105.37714376846699</v>
      </c>
      <c r="V28" s="7">
        <v>-1.17</v>
      </c>
      <c r="W28" s="131">
        <v>355</v>
      </c>
      <c r="X28" s="8">
        <v>94.342936460023907</v>
      </c>
      <c r="Y28" s="7">
        <v>-0.68</v>
      </c>
      <c r="Z28" s="135">
        <v>1571</v>
      </c>
      <c r="AA28" s="19">
        <v>95.793434381629496</v>
      </c>
      <c r="AB28" s="7">
        <v>3.17</v>
      </c>
      <c r="AC28" s="135">
        <v>842</v>
      </c>
      <c r="AD28" s="19">
        <v>91.960934602994797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101.374934968365</v>
      </c>
      <c r="D29" s="8">
        <v>1.72</v>
      </c>
      <c r="E29" s="131">
        <v>2798</v>
      </c>
      <c r="F29" s="8">
        <v>102.582565205752</v>
      </c>
      <c r="G29" s="8">
        <v>0.03</v>
      </c>
      <c r="H29" s="135">
        <v>1152</v>
      </c>
      <c r="I29" s="19">
        <v>101.53442823322</v>
      </c>
      <c r="J29" s="8">
        <v>2.62</v>
      </c>
      <c r="K29" s="135">
        <v>336</v>
      </c>
      <c r="L29" s="19">
        <v>102.240912460375</v>
      </c>
      <c r="M29" s="8">
        <v>-1.64</v>
      </c>
      <c r="N29" s="131">
        <v>219</v>
      </c>
      <c r="O29" s="8">
        <v>107.49095666786801</v>
      </c>
      <c r="P29" s="8">
        <v>9.26</v>
      </c>
      <c r="Q29" s="135">
        <v>130</v>
      </c>
      <c r="R29" s="19">
        <v>97.606482360639703</v>
      </c>
      <c r="S29" s="8">
        <v>0.59</v>
      </c>
      <c r="T29" s="135">
        <v>102</v>
      </c>
      <c r="U29" s="19">
        <v>103.610817639657</v>
      </c>
      <c r="V29" s="8">
        <v>-1.68</v>
      </c>
      <c r="W29" s="131">
        <v>365</v>
      </c>
      <c r="X29" s="8">
        <v>98.235418457783297</v>
      </c>
      <c r="Y29" s="8">
        <v>4.13</v>
      </c>
      <c r="Z29" s="135">
        <v>1646</v>
      </c>
      <c r="AA29" s="19">
        <v>99.441620730403898</v>
      </c>
      <c r="AB29" s="8">
        <v>3.81</v>
      </c>
      <c r="AC29" s="135">
        <v>881</v>
      </c>
      <c r="AD29" s="19">
        <v>97.1345727049126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103.89594613928</v>
      </c>
      <c r="D30" s="23">
        <v>2.4900000000000002</v>
      </c>
      <c r="E30" s="129">
        <v>2676</v>
      </c>
      <c r="F30" s="23">
        <v>106.185051953072</v>
      </c>
      <c r="G30" s="23">
        <v>3.51</v>
      </c>
      <c r="H30" s="136">
        <v>1201</v>
      </c>
      <c r="I30" s="22">
        <v>109.130678455075</v>
      </c>
      <c r="J30" s="23">
        <v>7.48</v>
      </c>
      <c r="K30" s="136">
        <v>366</v>
      </c>
      <c r="L30" s="22">
        <v>105.668180875758</v>
      </c>
      <c r="M30" s="23">
        <v>3.35</v>
      </c>
      <c r="N30" s="129">
        <v>216</v>
      </c>
      <c r="O30" s="23">
        <v>110.04846861335901</v>
      </c>
      <c r="P30" s="23">
        <v>2.38</v>
      </c>
      <c r="Q30" s="136">
        <v>141</v>
      </c>
      <c r="R30" s="22">
        <v>95.263321867858394</v>
      </c>
      <c r="S30" s="23">
        <v>-2.4</v>
      </c>
      <c r="T30" s="136">
        <v>100</v>
      </c>
      <c r="U30" s="22">
        <v>104.402011003672</v>
      </c>
      <c r="V30" s="23">
        <v>0.76</v>
      </c>
      <c r="W30" s="129">
        <v>378</v>
      </c>
      <c r="X30" s="23">
        <v>97.094313645555403</v>
      </c>
      <c r="Y30" s="23">
        <v>-1.1599999999999999</v>
      </c>
      <c r="Z30" s="136">
        <v>1475</v>
      </c>
      <c r="AA30" s="22">
        <v>99.958695641089307</v>
      </c>
      <c r="AB30" s="23">
        <v>0.52</v>
      </c>
      <c r="AC30" s="136">
        <v>776</v>
      </c>
      <c r="AD30" s="22">
        <v>93.846026638032697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106.49594079971899</v>
      </c>
      <c r="D31" s="7">
        <v>2.5</v>
      </c>
      <c r="E31" s="131">
        <v>2822</v>
      </c>
      <c r="F31" s="8">
        <v>109.67024249076501</v>
      </c>
      <c r="G31" s="7">
        <v>3.28</v>
      </c>
      <c r="H31" s="135">
        <v>1250</v>
      </c>
      <c r="I31" s="19">
        <v>106.50794643991</v>
      </c>
      <c r="J31" s="7">
        <v>-2.4</v>
      </c>
      <c r="K31" s="135">
        <v>345</v>
      </c>
      <c r="L31" s="19">
        <v>110.370356898398</v>
      </c>
      <c r="M31" s="7">
        <v>4.45</v>
      </c>
      <c r="N31" s="131">
        <v>221</v>
      </c>
      <c r="O31" s="8">
        <v>112.87553751369801</v>
      </c>
      <c r="P31" s="7">
        <v>2.57</v>
      </c>
      <c r="Q31" s="135">
        <v>167</v>
      </c>
      <c r="R31" s="19">
        <v>90.121504108539497</v>
      </c>
      <c r="S31" s="7">
        <v>-5.4</v>
      </c>
      <c r="T31" s="135">
        <v>103</v>
      </c>
      <c r="U31" s="19">
        <v>107.102754730432</v>
      </c>
      <c r="V31" s="7">
        <v>2.59</v>
      </c>
      <c r="W31" s="131">
        <v>414</v>
      </c>
      <c r="X31" s="8">
        <v>98.101401171530696</v>
      </c>
      <c r="Y31" s="7">
        <v>1.04</v>
      </c>
      <c r="Z31" s="135">
        <v>1572</v>
      </c>
      <c r="AA31" s="19">
        <v>100.836941084363</v>
      </c>
      <c r="AB31" s="7">
        <v>0.88</v>
      </c>
      <c r="AC31" s="135">
        <v>817</v>
      </c>
      <c r="AD31" s="19">
        <v>93.964031139705597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103.89173781813101</v>
      </c>
      <c r="D32" s="7">
        <v>-2.4500000000000002</v>
      </c>
      <c r="E32" s="131">
        <v>3093</v>
      </c>
      <c r="F32" s="8">
        <v>106.27186026946301</v>
      </c>
      <c r="G32" s="7">
        <v>-3.1</v>
      </c>
      <c r="H32" s="135">
        <v>1389</v>
      </c>
      <c r="I32" s="19">
        <v>105.9273514266</v>
      </c>
      <c r="J32" s="7">
        <v>-0.55000000000000004</v>
      </c>
      <c r="K32" s="135">
        <v>379</v>
      </c>
      <c r="L32" s="19">
        <v>106.889108135987</v>
      </c>
      <c r="M32" s="7">
        <v>-3.15</v>
      </c>
      <c r="N32" s="131">
        <v>274</v>
      </c>
      <c r="O32" s="8">
        <v>108.52053308852901</v>
      </c>
      <c r="P32" s="7">
        <v>-3.86</v>
      </c>
      <c r="Q32" s="135">
        <v>119</v>
      </c>
      <c r="R32" s="19">
        <v>94.389230079318395</v>
      </c>
      <c r="S32" s="7">
        <v>4.74</v>
      </c>
      <c r="T32" s="135">
        <v>136</v>
      </c>
      <c r="U32" s="19">
        <v>106.156002557718</v>
      </c>
      <c r="V32" s="7">
        <v>-0.88</v>
      </c>
      <c r="W32" s="131">
        <v>481</v>
      </c>
      <c r="X32" s="8">
        <v>98.1051654256473</v>
      </c>
      <c r="Y32" s="7">
        <v>0</v>
      </c>
      <c r="Z32" s="135">
        <v>1704</v>
      </c>
      <c r="AA32" s="19">
        <v>98.562673613265105</v>
      </c>
      <c r="AB32" s="7">
        <v>-2.2599999999999998</v>
      </c>
      <c r="AC32" s="135">
        <v>888</v>
      </c>
      <c r="AD32" s="19">
        <v>96.936752274366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105.848003431142</v>
      </c>
      <c r="D33" s="8">
        <v>1.88</v>
      </c>
      <c r="E33" s="132">
        <v>2973</v>
      </c>
      <c r="F33" s="149">
        <v>108.96955592648099</v>
      </c>
      <c r="G33" s="8">
        <v>2.54</v>
      </c>
      <c r="H33" s="137">
        <v>1323</v>
      </c>
      <c r="I33" s="148">
        <v>116.016990430996</v>
      </c>
      <c r="J33" s="8">
        <v>9.5299999999999994</v>
      </c>
      <c r="K33" s="137">
        <v>363</v>
      </c>
      <c r="L33" s="148">
        <v>110.112291795465</v>
      </c>
      <c r="M33" s="8">
        <v>3.02</v>
      </c>
      <c r="N33" s="132">
        <v>246</v>
      </c>
      <c r="O33" s="149">
        <v>105.65485256815499</v>
      </c>
      <c r="P33" s="8">
        <v>-2.64</v>
      </c>
      <c r="Q33" s="137">
        <v>149</v>
      </c>
      <c r="R33" s="148">
        <v>93.978909391112694</v>
      </c>
      <c r="S33" s="8">
        <v>-0.43</v>
      </c>
      <c r="T33" s="137">
        <v>122</v>
      </c>
      <c r="U33" s="148">
        <v>109.888043421208</v>
      </c>
      <c r="V33" s="8">
        <v>3.52</v>
      </c>
      <c r="W33" s="132">
        <v>443</v>
      </c>
      <c r="X33" s="149">
        <v>96.295504586084803</v>
      </c>
      <c r="Y33" s="8">
        <v>-1.84</v>
      </c>
      <c r="Z33" s="137">
        <v>1650</v>
      </c>
      <c r="AA33" s="148">
        <v>97.546871176031203</v>
      </c>
      <c r="AB33" s="8">
        <v>-1.03</v>
      </c>
      <c r="AC33" s="137">
        <v>874</v>
      </c>
      <c r="AD33" s="148">
        <v>95.069988301502406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103.92764484470599</v>
      </c>
      <c r="D34" s="23">
        <v>-1.81</v>
      </c>
      <c r="E34" s="131">
        <v>2945</v>
      </c>
      <c r="F34" s="8">
        <v>108.011067908374</v>
      </c>
      <c r="G34" s="23">
        <v>-0.88</v>
      </c>
      <c r="H34" s="135">
        <v>1393</v>
      </c>
      <c r="I34" s="19">
        <v>107.469985105669</v>
      </c>
      <c r="J34" s="23">
        <v>-7.37</v>
      </c>
      <c r="K34" s="135">
        <v>371</v>
      </c>
      <c r="L34" s="19">
        <v>107.443645609604</v>
      </c>
      <c r="M34" s="23">
        <v>-2.42</v>
      </c>
      <c r="N34" s="131">
        <v>268</v>
      </c>
      <c r="O34" s="8">
        <v>107.59829051748601</v>
      </c>
      <c r="P34" s="23">
        <v>1.84</v>
      </c>
      <c r="Q34" s="135">
        <v>145</v>
      </c>
      <c r="R34" s="19">
        <v>93.068472597271295</v>
      </c>
      <c r="S34" s="23">
        <v>-0.97</v>
      </c>
      <c r="T34" s="135">
        <v>120</v>
      </c>
      <c r="U34" s="19">
        <v>114.587891682128</v>
      </c>
      <c r="V34" s="23">
        <v>4.28</v>
      </c>
      <c r="W34" s="131">
        <v>489</v>
      </c>
      <c r="X34" s="8">
        <v>94.925352936046906</v>
      </c>
      <c r="Y34" s="23">
        <v>-1.42</v>
      </c>
      <c r="Z34" s="135">
        <v>1552</v>
      </c>
      <c r="AA34" s="19">
        <v>96.068134145187202</v>
      </c>
      <c r="AB34" s="23">
        <v>-1.52</v>
      </c>
      <c r="AC34" s="135">
        <v>837</v>
      </c>
      <c r="AD34" s="19">
        <v>93.437630705521698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106.765401720043</v>
      </c>
      <c r="D35" s="7">
        <v>2.73</v>
      </c>
      <c r="E35" s="133">
        <v>2744</v>
      </c>
      <c r="F35" s="151">
        <v>109.99271061562899</v>
      </c>
      <c r="G35" s="7">
        <v>1.83</v>
      </c>
      <c r="H35" s="138">
        <v>1433</v>
      </c>
      <c r="I35" s="150">
        <v>111.591429003304</v>
      </c>
      <c r="J35" s="7">
        <v>3.83</v>
      </c>
      <c r="K35" s="138">
        <v>270</v>
      </c>
      <c r="L35" s="150">
        <v>110.744937637151</v>
      </c>
      <c r="M35" s="7">
        <v>3.07</v>
      </c>
      <c r="N35" s="133">
        <v>261</v>
      </c>
      <c r="O35" s="151">
        <v>111.834056491735</v>
      </c>
      <c r="P35" s="7">
        <v>3.94</v>
      </c>
      <c r="Q35" s="138">
        <v>111</v>
      </c>
      <c r="R35" s="19">
        <v>93.334702997150302</v>
      </c>
      <c r="S35" s="7">
        <v>0.28999999999999998</v>
      </c>
      <c r="T35" s="135">
        <v>76</v>
      </c>
      <c r="U35" s="19">
        <v>109.269502284118</v>
      </c>
      <c r="V35" s="7">
        <v>-4.6399999999999997</v>
      </c>
      <c r="W35" s="131">
        <v>715</v>
      </c>
      <c r="X35" s="8">
        <v>98.635790903054499</v>
      </c>
      <c r="Y35" s="7">
        <v>3.91</v>
      </c>
      <c r="Z35" s="135">
        <v>1311</v>
      </c>
      <c r="AA35" s="19">
        <v>98.957433952265006</v>
      </c>
      <c r="AB35" s="7">
        <v>3.01</v>
      </c>
      <c r="AC35" s="135">
        <v>645</v>
      </c>
      <c r="AD35" s="19">
        <v>98.005091481238395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107.207647042045</v>
      </c>
      <c r="D36" s="7">
        <v>0.41</v>
      </c>
      <c r="E36" s="133">
        <v>3259</v>
      </c>
      <c r="F36" s="151">
        <v>110.41309755687</v>
      </c>
      <c r="G36" s="7">
        <v>0.38</v>
      </c>
      <c r="H36" s="138">
        <v>1738</v>
      </c>
      <c r="I36" s="150">
        <v>117.12929293450399</v>
      </c>
      <c r="J36" s="7">
        <v>4.96</v>
      </c>
      <c r="K36" s="138">
        <v>334</v>
      </c>
      <c r="L36" s="150">
        <v>106.01442364896</v>
      </c>
      <c r="M36" s="7">
        <v>-4.2699999999999996</v>
      </c>
      <c r="N36" s="133">
        <v>327</v>
      </c>
      <c r="O36" s="151">
        <v>108.376757768472</v>
      </c>
      <c r="P36" s="7">
        <v>-3.09</v>
      </c>
      <c r="Q36" s="138">
        <v>156</v>
      </c>
      <c r="R36" s="19">
        <v>93.574706316378993</v>
      </c>
      <c r="S36" s="7">
        <v>0.26</v>
      </c>
      <c r="T36" s="135">
        <v>93</v>
      </c>
      <c r="U36" s="19">
        <v>114.551364312004</v>
      </c>
      <c r="V36" s="7">
        <v>4.83</v>
      </c>
      <c r="W36" s="131">
        <v>828</v>
      </c>
      <c r="X36" s="8">
        <v>98.629209847549205</v>
      </c>
      <c r="Y36" s="7">
        <v>-0.01</v>
      </c>
      <c r="Z36" s="135">
        <v>1521</v>
      </c>
      <c r="AA36" s="19">
        <v>98.6006700792054</v>
      </c>
      <c r="AB36" s="7">
        <v>-0.36</v>
      </c>
      <c r="AC36" s="135">
        <v>774</v>
      </c>
      <c r="AD36" s="19">
        <v>98.200395586140303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108.24464271969801</v>
      </c>
      <c r="D37" s="8">
        <v>0.97</v>
      </c>
      <c r="E37" s="134">
        <v>3293</v>
      </c>
      <c r="F37" s="153">
        <v>113.300128899515</v>
      </c>
      <c r="G37" s="8">
        <v>2.61</v>
      </c>
      <c r="H37" s="139">
        <v>1779</v>
      </c>
      <c r="I37" s="152">
        <v>115.090572203791</v>
      </c>
      <c r="J37" s="8">
        <v>-1.74</v>
      </c>
      <c r="K37" s="139">
        <v>295</v>
      </c>
      <c r="L37" s="152">
        <v>115.37240775796</v>
      </c>
      <c r="M37" s="8">
        <v>8.83</v>
      </c>
      <c r="N37" s="134">
        <v>339</v>
      </c>
      <c r="O37" s="153">
        <v>108.227042473187</v>
      </c>
      <c r="P37" s="8">
        <v>-0.14000000000000001</v>
      </c>
      <c r="Q37" s="139">
        <v>123</v>
      </c>
      <c r="R37" s="148">
        <v>96.302263217380897</v>
      </c>
      <c r="S37" s="8">
        <v>2.91</v>
      </c>
      <c r="T37" s="137">
        <v>113</v>
      </c>
      <c r="U37" s="148">
        <v>115.93877085139501</v>
      </c>
      <c r="V37" s="8">
        <v>1.21</v>
      </c>
      <c r="W37" s="132">
        <v>909</v>
      </c>
      <c r="X37" s="149">
        <v>93.370077058144702</v>
      </c>
      <c r="Y37" s="8">
        <v>-5.33</v>
      </c>
      <c r="Z37" s="137">
        <v>1514</v>
      </c>
      <c r="AA37" s="148">
        <v>94.251265905977604</v>
      </c>
      <c r="AB37" s="8">
        <v>-4.41</v>
      </c>
      <c r="AC37" s="137">
        <v>820</v>
      </c>
      <c r="AD37" s="148">
        <v>92.641321425204794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110.628679123502</v>
      </c>
      <c r="D38" s="23">
        <v>2.2000000000000002</v>
      </c>
      <c r="E38" s="133">
        <v>3155</v>
      </c>
      <c r="F38" s="151">
        <v>116.167243208188</v>
      </c>
      <c r="G38" s="23">
        <v>2.5299999999999998</v>
      </c>
      <c r="H38" s="138">
        <v>1815</v>
      </c>
      <c r="I38" s="150">
        <v>123.02855998976401</v>
      </c>
      <c r="J38" s="23">
        <v>6.9</v>
      </c>
      <c r="K38" s="138">
        <v>308</v>
      </c>
      <c r="L38" s="150">
        <v>116.829991725318</v>
      </c>
      <c r="M38" s="23">
        <v>1.26</v>
      </c>
      <c r="N38" s="133">
        <v>359</v>
      </c>
      <c r="O38" s="151">
        <v>109.600455409267</v>
      </c>
      <c r="P38" s="23">
        <v>1.27</v>
      </c>
      <c r="Q38" s="138">
        <v>129</v>
      </c>
      <c r="R38" s="19">
        <v>94.483132468619203</v>
      </c>
      <c r="S38" s="23">
        <v>-1.89</v>
      </c>
      <c r="T38" s="135">
        <v>90</v>
      </c>
      <c r="U38" s="19">
        <v>117.049662025562</v>
      </c>
      <c r="V38" s="23">
        <v>0.96</v>
      </c>
      <c r="W38" s="131">
        <v>929</v>
      </c>
      <c r="X38" s="8">
        <v>95.575344749680298</v>
      </c>
      <c r="Y38" s="23">
        <v>2.36</v>
      </c>
      <c r="Z38" s="135">
        <v>1340</v>
      </c>
      <c r="AA38" s="19">
        <v>95.752509384224396</v>
      </c>
      <c r="AB38" s="23">
        <v>1.59</v>
      </c>
      <c r="AC38" s="135">
        <v>720</v>
      </c>
      <c r="AD38" s="19">
        <v>95.440440857551096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111.15512638518599</v>
      </c>
      <c r="D39" s="7">
        <v>0.48</v>
      </c>
      <c r="E39" s="131">
        <v>2977</v>
      </c>
      <c r="F39" s="8">
        <v>117.373889661631</v>
      </c>
      <c r="G39" s="7">
        <v>1.04</v>
      </c>
      <c r="H39" s="135">
        <v>1615</v>
      </c>
      <c r="I39" s="19">
        <v>123.954295862891</v>
      </c>
      <c r="J39" s="7">
        <v>0.75</v>
      </c>
      <c r="K39" s="135">
        <v>306</v>
      </c>
      <c r="L39" s="19">
        <v>115.72165671320801</v>
      </c>
      <c r="M39" s="7">
        <v>-0.95</v>
      </c>
      <c r="N39" s="131">
        <v>259</v>
      </c>
      <c r="O39" s="8">
        <v>111.681972186834</v>
      </c>
      <c r="P39" s="7">
        <v>1.9</v>
      </c>
      <c r="Q39" s="135">
        <v>142</v>
      </c>
      <c r="R39" s="19">
        <v>105.91241257875301</v>
      </c>
      <c r="S39" s="7">
        <v>12.1</v>
      </c>
      <c r="T39" s="135">
        <v>76</v>
      </c>
      <c r="U39" s="19">
        <v>118.678053558244</v>
      </c>
      <c r="V39" s="7">
        <v>1.39</v>
      </c>
      <c r="W39" s="131">
        <v>832</v>
      </c>
      <c r="X39" s="8">
        <v>95.145894438013499</v>
      </c>
      <c r="Y39" s="7">
        <v>-0.45</v>
      </c>
      <c r="Z39" s="135">
        <v>1362</v>
      </c>
      <c r="AA39" s="19">
        <v>95.0706021684028</v>
      </c>
      <c r="AB39" s="7">
        <v>-0.71</v>
      </c>
      <c r="AC39" s="135">
        <v>714</v>
      </c>
      <c r="AD39" s="19">
        <v>94.800575601140807</v>
      </c>
      <c r="AE39" s="7">
        <v>-0.67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116.186683357365</v>
      </c>
      <c r="D40" s="154">
        <v>4.53</v>
      </c>
      <c r="E40" s="131">
        <v>3323</v>
      </c>
      <c r="F40" s="8">
        <v>122.597674787559</v>
      </c>
      <c r="G40" s="154">
        <v>4.45</v>
      </c>
      <c r="H40" s="135">
        <v>1851</v>
      </c>
      <c r="I40" s="19">
        <v>127.86455551068801</v>
      </c>
      <c r="J40" s="154">
        <v>3.15</v>
      </c>
      <c r="K40" s="135">
        <v>272</v>
      </c>
      <c r="L40" s="19">
        <v>123.295677746034</v>
      </c>
      <c r="M40" s="154">
        <v>6.55</v>
      </c>
      <c r="N40" s="131">
        <v>334</v>
      </c>
      <c r="O40" s="8">
        <v>117.74270884036601</v>
      </c>
      <c r="P40" s="154">
        <v>5.43</v>
      </c>
      <c r="Q40" s="135">
        <v>153</v>
      </c>
      <c r="R40" s="19">
        <v>104.24755916494099</v>
      </c>
      <c r="S40" s="154">
        <v>-1.57</v>
      </c>
      <c r="T40" s="135">
        <v>75</v>
      </c>
      <c r="U40" s="19">
        <v>122.77489035095</v>
      </c>
      <c r="V40" s="154">
        <v>3.45</v>
      </c>
      <c r="W40" s="131">
        <v>1017</v>
      </c>
      <c r="X40" s="8">
        <v>99.581686058170206</v>
      </c>
      <c r="Y40" s="154">
        <v>4.66</v>
      </c>
      <c r="Z40" s="135">
        <v>1472</v>
      </c>
      <c r="AA40" s="19">
        <v>100.771716837005</v>
      </c>
      <c r="AB40" s="154">
        <v>6</v>
      </c>
      <c r="AC40" s="135">
        <v>770</v>
      </c>
      <c r="AD40" s="19">
        <v>97.758411156399305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115.443337621057</v>
      </c>
      <c r="D41" s="155">
        <v>-0.64</v>
      </c>
      <c r="E41" s="132">
        <v>3159</v>
      </c>
      <c r="F41" s="149">
        <v>120.322336584352</v>
      </c>
      <c r="G41" s="155">
        <v>-1.86</v>
      </c>
      <c r="H41" s="137">
        <v>1681</v>
      </c>
      <c r="I41" s="148">
        <v>124.98303084343701</v>
      </c>
      <c r="J41" s="155">
        <v>-2.25</v>
      </c>
      <c r="K41" s="137">
        <v>281</v>
      </c>
      <c r="L41" s="148">
        <v>121.408595093778</v>
      </c>
      <c r="M41" s="155">
        <v>-1.53</v>
      </c>
      <c r="N41" s="132">
        <v>280</v>
      </c>
      <c r="O41" s="149">
        <v>102.036736416933</v>
      </c>
      <c r="P41" s="155">
        <v>-13.34</v>
      </c>
      <c r="Q41" s="137">
        <v>124</v>
      </c>
      <c r="R41" s="148">
        <v>101.43270179925</v>
      </c>
      <c r="S41" s="155">
        <v>-2.7</v>
      </c>
      <c r="T41" s="137">
        <v>78</v>
      </c>
      <c r="U41" s="148">
        <v>124.555938986828</v>
      </c>
      <c r="V41" s="155">
        <v>1.45</v>
      </c>
      <c r="W41" s="132">
        <v>918</v>
      </c>
      <c r="X41" s="149">
        <v>103.21106520264399</v>
      </c>
      <c r="Y41" s="155">
        <v>3.64</v>
      </c>
      <c r="Z41" s="137">
        <v>1478</v>
      </c>
      <c r="AA41" s="148">
        <v>103.897355900439</v>
      </c>
      <c r="AB41" s="155">
        <v>3.1</v>
      </c>
      <c r="AC41" s="137">
        <v>775</v>
      </c>
      <c r="AD41" s="148">
        <v>102.098076031324</v>
      </c>
      <c r="AE41" s="155">
        <v>4.4400000000000004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116.83143253279501</v>
      </c>
      <c r="D42" s="154">
        <v>1.2</v>
      </c>
      <c r="E42" s="131">
        <v>3191</v>
      </c>
      <c r="F42" s="8">
        <v>122.401800034156</v>
      </c>
      <c r="G42" s="154">
        <v>1.73</v>
      </c>
      <c r="H42" s="135">
        <v>1867</v>
      </c>
      <c r="I42" s="19">
        <v>128.879462871437</v>
      </c>
      <c r="J42" s="154">
        <v>3.12</v>
      </c>
      <c r="K42" s="135">
        <v>313</v>
      </c>
      <c r="L42" s="19">
        <v>125.20818025965301</v>
      </c>
      <c r="M42" s="154">
        <v>3.13</v>
      </c>
      <c r="N42" s="131">
        <v>309</v>
      </c>
      <c r="O42" s="8">
        <v>108.241192290379</v>
      </c>
      <c r="P42" s="154">
        <v>6.08</v>
      </c>
      <c r="Q42" s="135">
        <v>140</v>
      </c>
      <c r="R42" s="19">
        <v>109.663001845444</v>
      </c>
      <c r="S42" s="154">
        <v>8.11</v>
      </c>
      <c r="T42" s="135">
        <v>94</v>
      </c>
      <c r="U42" s="19">
        <v>123.956750573639</v>
      </c>
      <c r="V42" s="154">
        <v>-0.48</v>
      </c>
      <c r="W42" s="131">
        <v>1011</v>
      </c>
      <c r="X42" s="8">
        <v>103.043808383276</v>
      </c>
      <c r="Y42" s="154">
        <v>-0.16</v>
      </c>
      <c r="Z42" s="135">
        <v>1324</v>
      </c>
      <c r="AA42" s="19">
        <v>102.890164055406</v>
      </c>
      <c r="AB42" s="154">
        <v>-0.97</v>
      </c>
      <c r="AC42" s="135">
        <v>713</v>
      </c>
      <c r="AD42" s="19">
        <v>104.27046774436999</v>
      </c>
      <c r="AE42" s="154">
        <v>2.13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118.31992596744399</v>
      </c>
      <c r="D43" s="154">
        <v>1.27</v>
      </c>
      <c r="E43" s="131">
        <v>3068</v>
      </c>
      <c r="F43" s="8">
        <v>124.38944789780101</v>
      </c>
      <c r="G43" s="154">
        <v>1.62</v>
      </c>
      <c r="H43" s="135">
        <v>1716</v>
      </c>
      <c r="I43" s="19">
        <v>128.71005220262199</v>
      </c>
      <c r="J43" s="154">
        <v>-0.13</v>
      </c>
      <c r="K43" s="135">
        <v>251</v>
      </c>
      <c r="L43" s="19">
        <v>129.48787312741899</v>
      </c>
      <c r="M43" s="154">
        <v>3.42</v>
      </c>
      <c r="N43" s="131">
        <v>312</v>
      </c>
      <c r="O43" s="8">
        <v>105.46433561147499</v>
      </c>
      <c r="P43" s="154">
        <v>-2.57</v>
      </c>
      <c r="Q43" s="135">
        <v>128</v>
      </c>
      <c r="R43" s="19">
        <v>99.071156866385294</v>
      </c>
      <c r="S43" s="154">
        <v>-9.66</v>
      </c>
      <c r="T43" s="135">
        <v>92</v>
      </c>
      <c r="U43" s="19">
        <v>125.808012139125</v>
      </c>
      <c r="V43" s="154">
        <v>1.49</v>
      </c>
      <c r="W43" s="131">
        <v>933</v>
      </c>
      <c r="X43" s="8">
        <v>103.00351806619101</v>
      </c>
      <c r="Y43" s="154">
        <v>-0.04</v>
      </c>
      <c r="Z43" s="135">
        <v>1352</v>
      </c>
      <c r="AA43" s="19">
        <v>104.09239176299199</v>
      </c>
      <c r="AB43" s="154">
        <v>1.17</v>
      </c>
      <c r="AC43" s="135">
        <v>700</v>
      </c>
      <c r="AD43" s="19">
        <v>100.8724779759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116.50529258456901</v>
      </c>
      <c r="D44" s="154">
        <v>-1.53</v>
      </c>
      <c r="E44" s="131">
        <v>3141</v>
      </c>
      <c r="F44" s="8">
        <v>122.51957649847201</v>
      </c>
      <c r="G44" s="154">
        <v>-1.5</v>
      </c>
      <c r="H44" s="135">
        <v>1815</v>
      </c>
      <c r="I44" s="19">
        <v>125.89699643238001</v>
      </c>
      <c r="J44" s="154">
        <v>-2.19</v>
      </c>
      <c r="K44" s="135">
        <v>310</v>
      </c>
      <c r="L44" s="19">
        <v>126.279926476428</v>
      </c>
      <c r="M44" s="154">
        <v>-2.48</v>
      </c>
      <c r="N44" s="131">
        <v>323</v>
      </c>
      <c r="O44" s="8">
        <v>108.90764133794001</v>
      </c>
      <c r="P44" s="154">
        <v>3.26</v>
      </c>
      <c r="Q44" s="135">
        <v>118</v>
      </c>
      <c r="R44" s="19">
        <v>101.29449490707</v>
      </c>
      <c r="S44" s="154">
        <v>2.2400000000000002</v>
      </c>
      <c r="T44" s="135">
        <v>73</v>
      </c>
      <c r="U44" s="19">
        <v>126.14184718224701</v>
      </c>
      <c r="V44" s="154">
        <v>0.27</v>
      </c>
      <c r="W44" s="131">
        <v>991</v>
      </c>
      <c r="X44" s="8">
        <v>101.032190704717</v>
      </c>
      <c r="Y44" s="154">
        <v>-1.91</v>
      </c>
      <c r="Z44" s="135">
        <v>1326</v>
      </c>
      <c r="AA44" s="19">
        <v>101.40232644313799</v>
      </c>
      <c r="AB44" s="154">
        <v>-2.58</v>
      </c>
      <c r="AC44" s="135">
        <v>683</v>
      </c>
      <c r="AD44" s="19">
        <v>100.42741383488701</v>
      </c>
      <c r="AE44" s="154">
        <v>-0.44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117.565494776413</v>
      </c>
      <c r="D45" s="155">
        <v>0.91</v>
      </c>
      <c r="E45" s="132">
        <v>3094</v>
      </c>
      <c r="F45" s="149">
        <v>122.830994261732</v>
      </c>
      <c r="G45" s="155">
        <v>0.25</v>
      </c>
      <c r="H45" s="137">
        <v>1704</v>
      </c>
      <c r="I45" s="148">
        <v>129.03461295626201</v>
      </c>
      <c r="J45" s="155">
        <v>2.4900000000000002</v>
      </c>
      <c r="K45" s="137">
        <v>285</v>
      </c>
      <c r="L45" s="148">
        <v>127.152834974667</v>
      </c>
      <c r="M45" s="155">
        <v>0.69</v>
      </c>
      <c r="N45" s="132">
        <v>281</v>
      </c>
      <c r="O45" s="149">
        <v>109.309350294946</v>
      </c>
      <c r="P45" s="155">
        <v>0.37</v>
      </c>
      <c r="Q45" s="137">
        <v>132</v>
      </c>
      <c r="R45" s="148">
        <v>95.565837395355899</v>
      </c>
      <c r="S45" s="155">
        <v>-5.66</v>
      </c>
      <c r="T45" s="137">
        <v>65</v>
      </c>
      <c r="U45" s="148">
        <v>126.884292880194</v>
      </c>
      <c r="V45" s="155">
        <v>0.59</v>
      </c>
      <c r="W45" s="132">
        <v>941</v>
      </c>
      <c r="X45" s="149">
        <v>103.51535744965901</v>
      </c>
      <c r="Y45" s="155">
        <v>2.46</v>
      </c>
      <c r="Z45" s="137">
        <v>1390</v>
      </c>
      <c r="AA45" s="148">
        <v>102.44185762574099</v>
      </c>
      <c r="AB45" s="155">
        <v>1.03</v>
      </c>
      <c r="AC45" s="137">
        <v>705</v>
      </c>
      <c r="AD45" s="148">
        <v>104.13226553142199</v>
      </c>
      <c r="AE45" s="155">
        <v>3.69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119.381156967054</v>
      </c>
      <c r="D46" s="154">
        <v>1.54</v>
      </c>
      <c r="E46" s="131">
        <v>3068</v>
      </c>
      <c r="F46" s="8">
        <v>126.00080370773</v>
      </c>
      <c r="G46" s="154">
        <v>2.58</v>
      </c>
      <c r="H46" s="135">
        <v>1767</v>
      </c>
      <c r="I46" s="19">
        <v>132.01992336711001</v>
      </c>
      <c r="J46" s="154">
        <v>2.31</v>
      </c>
      <c r="K46" s="135">
        <v>305</v>
      </c>
      <c r="L46" s="19">
        <v>127.33110934861701</v>
      </c>
      <c r="M46" s="154">
        <v>0.14000000000000001</v>
      </c>
      <c r="N46" s="131">
        <v>273</v>
      </c>
      <c r="O46" s="8">
        <v>112.285699442355</v>
      </c>
      <c r="P46" s="154">
        <v>2.72</v>
      </c>
      <c r="Q46" s="135">
        <v>125</v>
      </c>
      <c r="R46" s="19">
        <v>101.646077335059</v>
      </c>
      <c r="S46" s="154">
        <v>6.36</v>
      </c>
      <c r="T46" s="135">
        <v>81</v>
      </c>
      <c r="U46" s="19">
        <v>132.17451329122699</v>
      </c>
      <c r="V46" s="154">
        <v>4.17</v>
      </c>
      <c r="W46" s="131">
        <v>983</v>
      </c>
      <c r="X46" s="8">
        <v>103.48658912848001</v>
      </c>
      <c r="Y46" s="154">
        <v>-0.03</v>
      </c>
      <c r="Z46" s="135">
        <v>1301</v>
      </c>
      <c r="AA46" s="19">
        <v>106.034981817819</v>
      </c>
      <c r="AB46" s="154">
        <v>3.51</v>
      </c>
      <c r="AC46" s="135">
        <v>677</v>
      </c>
      <c r="AD46" s="19">
        <v>101.765746758682</v>
      </c>
      <c r="AE46" s="154">
        <v>-2.27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118.354166442275</v>
      </c>
      <c r="D47" s="154">
        <v>-0.86</v>
      </c>
      <c r="E47" s="131">
        <v>2669</v>
      </c>
      <c r="F47" s="8">
        <v>125.785950638405</v>
      </c>
      <c r="G47" s="154">
        <v>-0.17</v>
      </c>
      <c r="H47" s="135">
        <v>1478</v>
      </c>
      <c r="I47" s="19">
        <v>137.94961183870299</v>
      </c>
      <c r="J47" s="154">
        <v>4.49</v>
      </c>
      <c r="K47" s="135">
        <v>254</v>
      </c>
      <c r="L47" s="19">
        <v>125.153877077069</v>
      </c>
      <c r="M47" s="154">
        <v>-1.71</v>
      </c>
      <c r="N47" s="131">
        <v>240</v>
      </c>
      <c r="O47" s="8">
        <v>118.471620829527</v>
      </c>
      <c r="P47" s="154">
        <v>5.51</v>
      </c>
      <c r="Q47" s="135">
        <v>106</v>
      </c>
      <c r="R47" s="19">
        <v>93.531430231439799</v>
      </c>
      <c r="S47" s="154">
        <v>-7.98</v>
      </c>
      <c r="T47" s="135">
        <v>61</v>
      </c>
      <c r="U47" s="19">
        <v>128.742484020944</v>
      </c>
      <c r="V47" s="154">
        <v>-2.6</v>
      </c>
      <c r="W47" s="131">
        <v>817</v>
      </c>
      <c r="X47" s="8">
        <v>100.91539700166</v>
      </c>
      <c r="Y47" s="154">
        <v>-2.48</v>
      </c>
      <c r="Z47" s="135">
        <v>1191</v>
      </c>
      <c r="AA47" s="19">
        <v>99.9862641686139</v>
      </c>
      <c r="AB47" s="154">
        <v>-5.7</v>
      </c>
      <c r="AC47" s="135">
        <v>648</v>
      </c>
      <c r="AD47" s="19">
        <v>101.49393565512401</v>
      </c>
      <c r="AE47" s="154">
        <v>-0.27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122.844691684224</v>
      </c>
      <c r="D48" s="154">
        <v>3.79</v>
      </c>
      <c r="E48" s="131">
        <v>3059</v>
      </c>
      <c r="F48" s="8">
        <v>128.93260923559899</v>
      </c>
      <c r="G48" s="154">
        <v>2.5</v>
      </c>
      <c r="H48" s="135">
        <v>1744</v>
      </c>
      <c r="I48" s="19">
        <v>136.90531968337601</v>
      </c>
      <c r="J48" s="154">
        <v>-0.76</v>
      </c>
      <c r="K48" s="135">
        <v>265</v>
      </c>
      <c r="L48" s="19">
        <v>129.02627732456301</v>
      </c>
      <c r="M48" s="154">
        <v>3.09</v>
      </c>
      <c r="N48" s="131">
        <v>285</v>
      </c>
      <c r="O48" s="8">
        <v>121.48592073539101</v>
      </c>
      <c r="P48" s="154">
        <v>2.54</v>
      </c>
      <c r="Q48" s="135">
        <v>137</v>
      </c>
      <c r="R48" s="19">
        <v>107.43510565107501</v>
      </c>
      <c r="S48" s="154">
        <v>14.87</v>
      </c>
      <c r="T48" s="135">
        <v>86</v>
      </c>
      <c r="U48" s="19">
        <v>133.07204029555999</v>
      </c>
      <c r="V48" s="154">
        <v>3.36</v>
      </c>
      <c r="W48" s="131">
        <v>971</v>
      </c>
      <c r="X48" s="8">
        <v>106.42079691233501</v>
      </c>
      <c r="Y48" s="154">
        <v>5.46</v>
      </c>
      <c r="Z48" s="135">
        <v>1315</v>
      </c>
      <c r="AA48" s="19">
        <v>107.81754663939</v>
      </c>
      <c r="AB48" s="154">
        <v>7.83</v>
      </c>
      <c r="AC48" s="135">
        <v>700</v>
      </c>
      <c r="AD48" s="19">
        <v>104.10045927647801</v>
      </c>
      <c r="AE48" s="154">
        <v>2.57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127.722424492101</v>
      </c>
      <c r="D49" s="155">
        <v>3.97</v>
      </c>
      <c r="E49" s="132">
        <v>3244</v>
      </c>
      <c r="F49" s="149">
        <v>134.88100303079901</v>
      </c>
      <c r="G49" s="155">
        <v>4.6100000000000003</v>
      </c>
      <c r="H49" s="137">
        <v>1846</v>
      </c>
      <c r="I49" s="148">
        <v>133.75134117745</v>
      </c>
      <c r="J49" s="155">
        <v>-2.2999999999999998</v>
      </c>
      <c r="K49" s="137">
        <v>311</v>
      </c>
      <c r="L49" s="148">
        <v>143.69154638346399</v>
      </c>
      <c r="M49" s="155">
        <v>11.37</v>
      </c>
      <c r="N49" s="132">
        <v>281</v>
      </c>
      <c r="O49" s="149">
        <v>123.33667541896099</v>
      </c>
      <c r="P49" s="155">
        <v>1.52</v>
      </c>
      <c r="Q49" s="137">
        <v>147</v>
      </c>
      <c r="R49" s="148">
        <v>111.48557780298999</v>
      </c>
      <c r="S49" s="155">
        <v>3.77</v>
      </c>
      <c r="T49" s="137">
        <v>95</v>
      </c>
      <c r="U49" s="148">
        <v>134.38058725501301</v>
      </c>
      <c r="V49" s="155">
        <v>0.98</v>
      </c>
      <c r="W49" s="132">
        <v>1012</v>
      </c>
      <c r="X49" s="149">
        <v>108.46987308051099</v>
      </c>
      <c r="Y49" s="155">
        <v>1.93</v>
      </c>
      <c r="Z49" s="137">
        <v>1398</v>
      </c>
      <c r="AA49" s="148">
        <v>107.84893382529501</v>
      </c>
      <c r="AB49" s="155">
        <v>0.03</v>
      </c>
      <c r="AC49" s="137">
        <v>728</v>
      </c>
      <c r="AD49" s="148">
        <v>107.571650864072</v>
      </c>
      <c r="AE49" s="155">
        <v>3.33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125.629026688536</v>
      </c>
      <c r="D50" s="154">
        <v>-1.64</v>
      </c>
      <c r="E50" s="131">
        <v>3060</v>
      </c>
      <c r="F50" s="8">
        <v>132.162889809207</v>
      </c>
      <c r="G50" s="154">
        <v>-2.02</v>
      </c>
      <c r="H50" s="135">
        <v>1832</v>
      </c>
      <c r="I50" s="19">
        <v>138.51288722160101</v>
      </c>
      <c r="J50" s="154">
        <v>3.56</v>
      </c>
      <c r="K50" s="135">
        <v>282</v>
      </c>
      <c r="L50" s="19">
        <v>139.62063547663601</v>
      </c>
      <c r="M50" s="154">
        <v>-2.83</v>
      </c>
      <c r="N50" s="131">
        <v>310</v>
      </c>
      <c r="O50" s="8">
        <v>125.785680690623</v>
      </c>
      <c r="P50" s="154">
        <v>1.99</v>
      </c>
      <c r="Q50" s="135">
        <v>138</v>
      </c>
      <c r="R50" s="19">
        <v>91.090397866749299</v>
      </c>
      <c r="S50" s="154">
        <v>-18.29</v>
      </c>
      <c r="T50" s="135">
        <v>91</v>
      </c>
      <c r="U50" s="19">
        <v>134.154902652722</v>
      </c>
      <c r="V50" s="154">
        <v>-0.17</v>
      </c>
      <c r="W50" s="131">
        <v>1011</v>
      </c>
      <c r="X50" s="8">
        <v>105.563061477644</v>
      </c>
      <c r="Y50" s="154">
        <v>-2.68</v>
      </c>
      <c r="Z50" s="135">
        <v>1228</v>
      </c>
      <c r="AA50" s="19">
        <v>107.764703732275</v>
      </c>
      <c r="AB50" s="154">
        <v>-0.08</v>
      </c>
      <c r="AC50" s="135">
        <v>643</v>
      </c>
      <c r="AD50" s="19">
        <v>104.835316272076</v>
      </c>
      <c r="AE50" s="154">
        <v>-2.54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127.58283375277</v>
      </c>
      <c r="D51" s="154">
        <v>1.56</v>
      </c>
      <c r="E51" s="131">
        <v>2766</v>
      </c>
      <c r="F51" s="8">
        <v>132.838395822661</v>
      </c>
      <c r="G51" s="154">
        <v>0.51</v>
      </c>
      <c r="H51" s="135">
        <v>1595</v>
      </c>
      <c r="I51" s="19">
        <v>137.62629375143899</v>
      </c>
      <c r="J51" s="154">
        <v>-0.64</v>
      </c>
      <c r="K51" s="135">
        <v>253</v>
      </c>
      <c r="L51" s="19">
        <v>136.06693055170501</v>
      </c>
      <c r="M51" s="154">
        <v>-2.5499999999999998</v>
      </c>
      <c r="N51" s="131">
        <v>241</v>
      </c>
      <c r="O51" s="8">
        <v>135.298877821345</v>
      </c>
      <c r="P51" s="154">
        <v>7.56</v>
      </c>
      <c r="Q51" s="135">
        <v>92</v>
      </c>
      <c r="R51" s="19">
        <v>102.865822616012</v>
      </c>
      <c r="S51" s="154">
        <v>12.93</v>
      </c>
      <c r="T51" s="135">
        <v>85</v>
      </c>
      <c r="U51" s="19">
        <v>133.05630433929099</v>
      </c>
      <c r="V51" s="154">
        <v>-0.82</v>
      </c>
      <c r="W51" s="131">
        <v>924</v>
      </c>
      <c r="X51" s="8">
        <v>110.404400793937</v>
      </c>
      <c r="Y51" s="154">
        <v>4.59</v>
      </c>
      <c r="Z51" s="135">
        <v>1171</v>
      </c>
      <c r="AA51" s="19">
        <v>110.780429739415</v>
      </c>
      <c r="AB51" s="154">
        <v>2.8</v>
      </c>
      <c r="AC51" s="135">
        <v>639</v>
      </c>
      <c r="AD51" s="19">
        <v>108.395000721499</v>
      </c>
      <c r="AE51" s="154">
        <v>3.4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127.058025838712</v>
      </c>
      <c r="D52" s="154">
        <v>-0.41</v>
      </c>
      <c r="E52" s="131">
        <v>2965</v>
      </c>
      <c r="F52" s="8">
        <v>133.707149020299</v>
      </c>
      <c r="G52" s="154">
        <v>0.65</v>
      </c>
      <c r="H52" s="135">
        <v>1678</v>
      </c>
      <c r="I52" s="19">
        <v>146.46381371655801</v>
      </c>
      <c r="J52" s="154">
        <v>6.42</v>
      </c>
      <c r="K52" s="135">
        <v>255</v>
      </c>
      <c r="L52" s="19">
        <v>147.10599638740899</v>
      </c>
      <c r="M52" s="154">
        <v>8.11</v>
      </c>
      <c r="N52" s="131">
        <v>273</v>
      </c>
      <c r="O52" s="8">
        <v>119.70781597326901</v>
      </c>
      <c r="P52" s="154">
        <v>-11.52</v>
      </c>
      <c r="Q52" s="135">
        <v>134</v>
      </c>
      <c r="R52" s="19">
        <v>97.662611910190193</v>
      </c>
      <c r="S52" s="154">
        <v>-5.0599999999999996</v>
      </c>
      <c r="T52" s="135">
        <v>65</v>
      </c>
      <c r="U52" s="19">
        <v>131.40484480501601</v>
      </c>
      <c r="V52" s="154">
        <v>-1.24</v>
      </c>
      <c r="W52" s="131">
        <v>951</v>
      </c>
      <c r="X52" s="8">
        <v>108.902154101618</v>
      </c>
      <c r="Y52" s="154">
        <v>-1.36</v>
      </c>
      <c r="Z52" s="135">
        <v>1287</v>
      </c>
      <c r="AA52" s="19">
        <v>113.96389954945001</v>
      </c>
      <c r="AB52" s="154">
        <v>2.87</v>
      </c>
      <c r="AC52" s="135">
        <v>680</v>
      </c>
      <c r="AD52" s="19">
        <v>102.902547190943</v>
      </c>
      <c r="AE52" s="154">
        <v>-5.07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124.977366308434</v>
      </c>
      <c r="D53" s="155">
        <v>-1.64</v>
      </c>
      <c r="E53" s="132">
        <v>3066</v>
      </c>
      <c r="F53" s="149">
        <v>132.916516075397</v>
      </c>
      <c r="G53" s="155">
        <v>-0.59</v>
      </c>
      <c r="H53" s="137">
        <v>1641</v>
      </c>
      <c r="I53" s="148">
        <v>149.09130361095399</v>
      </c>
      <c r="J53" s="155">
        <v>1.79</v>
      </c>
      <c r="K53" s="137">
        <v>262</v>
      </c>
      <c r="L53" s="148">
        <v>135.365564690805</v>
      </c>
      <c r="M53" s="155">
        <v>-7.98</v>
      </c>
      <c r="N53" s="132">
        <v>278</v>
      </c>
      <c r="O53" s="149">
        <v>121.95679992207199</v>
      </c>
      <c r="P53" s="155">
        <v>1.88</v>
      </c>
      <c r="Q53" s="137">
        <v>136</v>
      </c>
      <c r="R53" s="148">
        <v>101.12837522954</v>
      </c>
      <c r="S53" s="155">
        <v>3.55</v>
      </c>
      <c r="T53" s="137">
        <v>78</v>
      </c>
      <c r="U53" s="148">
        <v>131.938260626237</v>
      </c>
      <c r="V53" s="155">
        <v>0.41</v>
      </c>
      <c r="W53" s="132">
        <v>887</v>
      </c>
      <c r="X53" s="149">
        <v>104.842867119079</v>
      </c>
      <c r="Y53" s="155">
        <v>-3.73</v>
      </c>
      <c r="Z53" s="137">
        <v>1425</v>
      </c>
      <c r="AA53" s="148">
        <v>112.51624434642299</v>
      </c>
      <c r="AB53" s="155">
        <v>-1.27</v>
      </c>
      <c r="AC53" s="137">
        <v>761</v>
      </c>
      <c r="AD53" s="148">
        <v>93.800895205742407</v>
      </c>
      <c r="AE53" s="155">
        <v>-8.84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126.415614383429</v>
      </c>
      <c r="D54" s="154">
        <v>1.1499999999999999</v>
      </c>
      <c r="E54" s="131">
        <v>2807</v>
      </c>
      <c r="F54" s="8">
        <v>133.78065906504</v>
      </c>
      <c r="G54" s="154">
        <v>0.65</v>
      </c>
      <c r="H54" s="135">
        <v>1689</v>
      </c>
      <c r="I54" s="19">
        <v>146.12339997345401</v>
      </c>
      <c r="J54" s="154">
        <v>-1.99</v>
      </c>
      <c r="K54" s="135">
        <v>294</v>
      </c>
      <c r="L54" s="19">
        <v>140.263997346716</v>
      </c>
      <c r="M54" s="154">
        <v>3.62</v>
      </c>
      <c r="N54" s="131">
        <v>261</v>
      </c>
      <c r="O54" s="8">
        <v>119.837980676534</v>
      </c>
      <c r="P54" s="154">
        <v>-1.74</v>
      </c>
      <c r="Q54" s="135">
        <v>125</v>
      </c>
      <c r="R54" s="19">
        <v>103.153315347667</v>
      </c>
      <c r="S54" s="154">
        <v>2</v>
      </c>
      <c r="T54" s="135">
        <v>83</v>
      </c>
      <c r="U54" s="19">
        <v>133.37788551554499</v>
      </c>
      <c r="V54" s="154">
        <v>1.0900000000000001</v>
      </c>
      <c r="W54" s="131">
        <v>926</v>
      </c>
      <c r="X54" s="8">
        <v>108.17019128615399</v>
      </c>
      <c r="Y54" s="154">
        <v>3.17</v>
      </c>
      <c r="Z54" s="135">
        <v>1118</v>
      </c>
      <c r="AA54" s="19">
        <v>107.307956241141</v>
      </c>
      <c r="AB54" s="154">
        <v>-4.63</v>
      </c>
      <c r="AC54" s="135">
        <v>592</v>
      </c>
      <c r="AD54" s="19">
        <v>112.431920588769</v>
      </c>
      <c r="AE54" s="154">
        <v>19.86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127.73424933629001</v>
      </c>
      <c r="D55" s="154">
        <v>1.04</v>
      </c>
      <c r="E55" s="131">
        <v>2711</v>
      </c>
      <c r="F55" s="8">
        <v>135.981577449697</v>
      </c>
      <c r="G55" s="154">
        <v>1.65</v>
      </c>
      <c r="H55" s="135">
        <v>1514</v>
      </c>
      <c r="I55" s="19">
        <v>156.257591238337</v>
      </c>
      <c r="J55" s="154">
        <v>6.94</v>
      </c>
      <c r="K55" s="135">
        <v>265</v>
      </c>
      <c r="L55" s="19">
        <v>158.09609638046501</v>
      </c>
      <c r="M55" s="154">
        <v>12.71</v>
      </c>
      <c r="N55" s="131">
        <v>226</v>
      </c>
      <c r="O55" s="8">
        <v>117.757564552418</v>
      </c>
      <c r="P55" s="154">
        <v>-1.74</v>
      </c>
      <c r="Q55" s="135">
        <v>145</v>
      </c>
      <c r="R55" s="19">
        <v>111.87495410557</v>
      </c>
      <c r="S55" s="154">
        <v>8.4600000000000009</v>
      </c>
      <c r="T55" s="135">
        <v>71</v>
      </c>
      <c r="U55" s="19">
        <v>129.44514013391901</v>
      </c>
      <c r="V55" s="154">
        <v>-2.95</v>
      </c>
      <c r="W55" s="131">
        <v>807</v>
      </c>
      <c r="X55" s="8">
        <v>107.767593501481</v>
      </c>
      <c r="Y55" s="154">
        <v>-0.37</v>
      </c>
      <c r="Z55" s="135">
        <v>1197</v>
      </c>
      <c r="AA55" s="19">
        <v>109.12311564727</v>
      </c>
      <c r="AB55" s="154">
        <v>1.69</v>
      </c>
      <c r="AC55" s="135">
        <v>646</v>
      </c>
      <c r="AD55" s="19">
        <v>105.147405941703</v>
      </c>
      <c r="AE55" s="154">
        <v>-6.48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129.48861986809601</v>
      </c>
      <c r="D56" s="154">
        <v>1.37</v>
      </c>
      <c r="E56" s="131">
        <v>3143</v>
      </c>
      <c r="F56" s="8">
        <v>138.19878641842601</v>
      </c>
      <c r="G56" s="154">
        <v>1.63</v>
      </c>
      <c r="H56" s="135">
        <v>1795</v>
      </c>
      <c r="I56" s="19">
        <v>157.78649694433599</v>
      </c>
      <c r="J56" s="154">
        <v>0.98</v>
      </c>
      <c r="K56" s="135">
        <v>298</v>
      </c>
      <c r="L56" s="19">
        <v>153.279542649283</v>
      </c>
      <c r="M56" s="154">
        <v>-3.05</v>
      </c>
      <c r="N56" s="131">
        <v>278</v>
      </c>
      <c r="O56" s="8">
        <v>115.026951477194</v>
      </c>
      <c r="P56" s="154">
        <v>-2.3199999999999998</v>
      </c>
      <c r="Q56" s="135">
        <v>146</v>
      </c>
      <c r="R56" s="19">
        <v>97.8933573140459</v>
      </c>
      <c r="S56" s="154">
        <v>-12.5</v>
      </c>
      <c r="T56" s="135">
        <v>95</v>
      </c>
      <c r="U56" s="19">
        <v>129.94728309183699</v>
      </c>
      <c r="V56" s="154">
        <v>0.39</v>
      </c>
      <c r="W56" s="131">
        <v>978</v>
      </c>
      <c r="X56" s="8">
        <v>108.960971563793</v>
      </c>
      <c r="Y56" s="154">
        <v>1.1100000000000001</v>
      </c>
      <c r="Z56" s="135">
        <v>1348</v>
      </c>
      <c r="AA56" s="19">
        <v>107.61310922118599</v>
      </c>
      <c r="AB56" s="154">
        <v>-1.38</v>
      </c>
      <c r="AC56" s="135">
        <v>697</v>
      </c>
      <c r="AD56" s="19">
        <v>110.10285993223999</v>
      </c>
      <c r="AE56" s="154">
        <v>4.71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123.458116977271</v>
      </c>
      <c r="D57" s="155">
        <v>-4.66</v>
      </c>
      <c r="E57" s="132">
        <v>2787</v>
      </c>
      <c r="F57" s="149">
        <v>128.28826561704099</v>
      </c>
      <c r="G57" s="155">
        <v>-7.17</v>
      </c>
      <c r="H57" s="137">
        <v>1534</v>
      </c>
      <c r="I57" s="148">
        <v>150.001247513865</v>
      </c>
      <c r="J57" s="155">
        <v>-4.93</v>
      </c>
      <c r="K57" s="137">
        <v>246</v>
      </c>
      <c r="L57" s="148">
        <v>128.556350989923</v>
      </c>
      <c r="M57" s="155">
        <v>-16.13</v>
      </c>
      <c r="N57" s="132">
        <v>241</v>
      </c>
      <c r="O57" s="149">
        <v>117.384011127835</v>
      </c>
      <c r="P57" s="155">
        <v>2.0499999999999998</v>
      </c>
      <c r="Q57" s="137">
        <v>122</v>
      </c>
      <c r="R57" s="148">
        <v>106.967823390104</v>
      </c>
      <c r="S57" s="155">
        <v>9.27</v>
      </c>
      <c r="T57" s="137">
        <v>73</v>
      </c>
      <c r="U57" s="148">
        <v>127.584497016301</v>
      </c>
      <c r="V57" s="155">
        <v>-1.82</v>
      </c>
      <c r="W57" s="132">
        <v>852</v>
      </c>
      <c r="X57" s="149">
        <v>112.85013345304699</v>
      </c>
      <c r="Y57" s="155">
        <v>3.57</v>
      </c>
      <c r="Z57" s="137">
        <v>1253</v>
      </c>
      <c r="AA57" s="148">
        <v>114.635053233799</v>
      </c>
      <c r="AB57" s="155">
        <v>6.53</v>
      </c>
      <c r="AC57" s="137">
        <v>685</v>
      </c>
      <c r="AD57" s="148">
        <v>107.945839179148</v>
      </c>
      <c r="AE57" s="155">
        <v>-1.96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125.609219957947</v>
      </c>
      <c r="D58" s="154">
        <v>1.74</v>
      </c>
      <c r="E58" s="131">
        <v>3062</v>
      </c>
      <c r="F58" s="8">
        <v>134.043547632637</v>
      </c>
      <c r="G58" s="154">
        <v>4.49</v>
      </c>
      <c r="H58" s="135">
        <v>1803</v>
      </c>
      <c r="I58" s="19">
        <v>147.29743553335601</v>
      </c>
      <c r="J58" s="154">
        <v>-1.8</v>
      </c>
      <c r="K58" s="135">
        <v>298</v>
      </c>
      <c r="L58" s="19">
        <v>149.53488137966301</v>
      </c>
      <c r="M58" s="154">
        <v>16.32</v>
      </c>
      <c r="N58" s="131">
        <v>284</v>
      </c>
      <c r="O58" s="8">
        <v>114.102980880384</v>
      </c>
      <c r="P58" s="154">
        <v>-2.8</v>
      </c>
      <c r="Q58" s="135">
        <v>140</v>
      </c>
      <c r="R58" s="19">
        <v>110.74421380643901</v>
      </c>
      <c r="S58" s="154">
        <v>3.53</v>
      </c>
      <c r="T58" s="135">
        <v>90</v>
      </c>
      <c r="U58" s="19">
        <v>129.16938407168999</v>
      </c>
      <c r="V58" s="154">
        <v>1.24</v>
      </c>
      <c r="W58" s="131">
        <v>991</v>
      </c>
      <c r="X58" s="8">
        <v>107.585531573639</v>
      </c>
      <c r="Y58" s="154">
        <v>-4.67</v>
      </c>
      <c r="Z58" s="135">
        <v>1259</v>
      </c>
      <c r="AA58" s="19">
        <v>111.79518033647901</v>
      </c>
      <c r="AB58" s="154">
        <v>-2.48</v>
      </c>
      <c r="AC58" s="135">
        <v>657</v>
      </c>
      <c r="AD58" s="19">
        <v>105.323694467276</v>
      </c>
      <c r="AE58" s="154">
        <v>-2.4300000000000002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123.508073747575</v>
      </c>
      <c r="D59" s="154">
        <v>-1.67</v>
      </c>
      <c r="E59" s="131">
        <v>2336</v>
      </c>
      <c r="F59" s="8">
        <v>130.90975857141299</v>
      </c>
      <c r="G59" s="154">
        <v>-2.34</v>
      </c>
      <c r="H59" s="135">
        <v>1234</v>
      </c>
      <c r="I59" s="19">
        <v>137.46489380601699</v>
      </c>
      <c r="J59" s="154">
        <v>-6.68</v>
      </c>
      <c r="K59" s="135">
        <v>186</v>
      </c>
      <c r="L59" s="19">
        <v>139.696832667264</v>
      </c>
      <c r="M59" s="154">
        <v>-6.58</v>
      </c>
      <c r="N59" s="131">
        <v>189</v>
      </c>
      <c r="O59" s="8">
        <v>110.313884662493</v>
      </c>
      <c r="P59" s="154">
        <v>-3.32</v>
      </c>
      <c r="Q59" s="135">
        <v>96</v>
      </c>
      <c r="R59" s="19">
        <v>113.04851000318</v>
      </c>
      <c r="S59" s="154">
        <v>2.08</v>
      </c>
      <c r="T59" s="135">
        <v>60</v>
      </c>
      <c r="U59" s="19">
        <v>131.87003647679799</v>
      </c>
      <c r="V59" s="154">
        <v>2.09</v>
      </c>
      <c r="W59" s="131">
        <v>703</v>
      </c>
      <c r="X59" s="8">
        <v>106.03365716157801</v>
      </c>
      <c r="Y59" s="154">
        <v>-1.44</v>
      </c>
      <c r="Z59" s="135">
        <v>1102</v>
      </c>
      <c r="AA59" s="19">
        <v>104.62535305248601</v>
      </c>
      <c r="AB59" s="154">
        <v>-6.41</v>
      </c>
      <c r="AC59" s="135">
        <v>580</v>
      </c>
      <c r="AD59" s="19">
        <v>107.07165477599099</v>
      </c>
      <c r="AE59" s="154">
        <v>1.66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120.987725881616</v>
      </c>
      <c r="D60" s="154">
        <v>-2.04</v>
      </c>
      <c r="E60" s="131">
        <v>2552</v>
      </c>
      <c r="F60" s="8">
        <v>129.43417599510499</v>
      </c>
      <c r="G60" s="154">
        <v>-1.1299999999999999</v>
      </c>
      <c r="H60" s="135">
        <v>1428</v>
      </c>
      <c r="I60" s="19">
        <v>134.42433514737499</v>
      </c>
      <c r="J60" s="154">
        <v>-2.21</v>
      </c>
      <c r="K60" s="135">
        <v>203</v>
      </c>
      <c r="L60" s="19">
        <v>136.12978787039299</v>
      </c>
      <c r="M60" s="154">
        <v>-2.5499999999999998</v>
      </c>
      <c r="N60" s="131">
        <v>227</v>
      </c>
      <c r="O60" s="8">
        <v>117.57977164628799</v>
      </c>
      <c r="P60" s="154">
        <v>6.59</v>
      </c>
      <c r="Q60" s="135">
        <v>102</v>
      </c>
      <c r="R60" s="19">
        <v>109.760404326021</v>
      </c>
      <c r="S60" s="154">
        <v>-2.91</v>
      </c>
      <c r="T60" s="135">
        <v>78</v>
      </c>
      <c r="U60" s="19">
        <v>130.44733010929301</v>
      </c>
      <c r="V60" s="154">
        <v>-1.08</v>
      </c>
      <c r="W60" s="131">
        <v>818</v>
      </c>
      <c r="X60" s="8">
        <v>103.751111434018</v>
      </c>
      <c r="Y60" s="154">
        <v>-2.15</v>
      </c>
      <c r="Z60" s="135">
        <v>1124</v>
      </c>
      <c r="AA60" s="19">
        <v>102.65051935573899</v>
      </c>
      <c r="AB60" s="154">
        <v>-1.89</v>
      </c>
      <c r="AC60" s="135">
        <v>567</v>
      </c>
      <c r="AD60" s="19">
        <v>105.230426613204</v>
      </c>
      <c r="AE60" s="154">
        <v>-1.72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125.76371308228001</v>
      </c>
      <c r="D61" s="155">
        <v>3.95</v>
      </c>
      <c r="E61" s="132">
        <v>3093</v>
      </c>
      <c r="F61" s="149">
        <v>134.77541563695701</v>
      </c>
      <c r="G61" s="155">
        <v>4.13</v>
      </c>
      <c r="H61" s="137">
        <v>1667</v>
      </c>
      <c r="I61" s="148">
        <v>141.82568814090999</v>
      </c>
      <c r="J61" s="155">
        <v>5.51</v>
      </c>
      <c r="K61" s="137">
        <v>222</v>
      </c>
      <c r="L61" s="148">
        <v>146.150548070112</v>
      </c>
      <c r="M61" s="155">
        <v>7.36</v>
      </c>
      <c r="N61" s="132">
        <v>286</v>
      </c>
      <c r="O61" s="149">
        <v>121.30369384637299</v>
      </c>
      <c r="P61" s="155">
        <v>3.17</v>
      </c>
      <c r="Q61" s="137">
        <v>155</v>
      </c>
      <c r="R61" s="148">
        <v>103.363047294567</v>
      </c>
      <c r="S61" s="155">
        <v>-5.83</v>
      </c>
      <c r="T61" s="137">
        <v>72</v>
      </c>
      <c r="U61" s="148">
        <v>137.32744466046799</v>
      </c>
      <c r="V61" s="155">
        <v>5.27</v>
      </c>
      <c r="W61" s="132">
        <v>932</v>
      </c>
      <c r="X61" s="149">
        <v>103.04490481546399</v>
      </c>
      <c r="Y61" s="155">
        <v>-0.68</v>
      </c>
      <c r="Z61" s="137">
        <v>1426</v>
      </c>
      <c r="AA61" s="148">
        <v>102.591521775914</v>
      </c>
      <c r="AB61" s="155">
        <v>-0.06</v>
      </c>
      <c r="AC61" s="137">
        <v>742</v>
      </c>
      <c r="AD61" s="148">
        <v>103.104069497681</v>
      </c>
      <c r="AE61" s="155">
        <v>-2.02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128.18708417622099</v>
      </c>
      <c r="D62" s="154">
        <v>1.93</v>
      </c>
      <c r="E62" s="131">
        <v>2995</v>
      </c>
      <c r="F62" s="8">
        <v>136.78635065716199</v>
      </c>
      <c r="G62" s="154">
        <v>1.49</v>
      </c>
      <c r="H62" s="135">
        <v>1749</v>
      </c>
      <c r="I62" s="19">
        <v>139.540176392185</v>
      </c>
      <c r="J62" s="154">
        <v>-1.61</v>
      </c>
      <c r="K62" s="135">
        <v>248</v>
      </c>
      <c r="L62" s="19">
        <v>150.57978344198199</v>
      </c>
      <c r="M62" s="154">
        <v>3.03</v>
      </c>
      <c r="N62" s="131">
        <v>293</v>
      </c>
      <c r="O62" s="8">
        <v>118.611246761682</v>
      </c>
      <c r="P62" s="154">
        <v>-2.2200000000000002</v>
      </c>
      <c r="Q62" s="135">
        <v>134</v>
      </c>
      <c r="R62" s="19">
        <v>96.601553462029102</v>
      </c>
      <c r="S62" s="154">
        <v>-6.54</v>
      </c>
      <c r="T62" s="135">
        <v>87</v>
      </c>
      <c r="U62" s="19">
        <v>135.74695250413799</v>
      </c>
      <c r="V62" s="154">
        <v>-1.1499999999999999</v>
      </c>
      <c r="W62" s="131">
        <v>987</v>
      </c>
      <c r="X62" s="8">
        <v>107.471593678883</v>
      </c>
      <c r="Y62" s="154">
        <v>4.3</v>
      </c>
      <c r="Z62" s="135">
        <v>1246</v>
      </c>
      <c r="AA62" s="19">
        <v>108.304097666544</v>
      </c>
      <c r="AB62" s="154">
        <v>5.57</v>
      </c>
      <c r="AC62" s="135">
        <v>680</v>
      </c>
      <c r="AD62" s="19">
        <v>109.399371614893</v>
      </c>
      <c r="AE62" s="154">
        <v>6.11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126.223452815394</v>
      </c>
      <c r="D63" s="154">
        <v>-1.53</v>
      </c>
      <c r="E63" s="131">
        <v>2909</v>
      </c>
      <c r="F63" s="8">
        <v>133.51502609757901</v>
      </c>
      <c r="G63" s="154">
        <v>-2.39</v>
      </c>
      <c r="H63" s="135">
        <v>1664</v>
      </c>
      <c r="I63" s="19">
        <v>155.116276207396</v>
      </c>
      <c r="J63" s="154">
        <v>11.16</v>
      </c>
      <c r="K63" s="135">
        <v>221</v>
      </c>
      <c r="L63" s="19">
        <v>139.97294472017299</v>
      </c>
      <c r="M63" s="154">
        <v>-7.04</v>
      </c>
      <c r="N63" s="131">
        <v>245</v>
      </c>
      <c r="O63" s="8">
        <v>110.929043650449</v>
      </c>
      <c r="P63" s="154">
        <v>-6.48</v>
      </c>
      <c r="Q63" s="135">
        <v>133</v>
      </c>
      <c r="R63" s="19">
        <v>90.336723235717002</v>
      </c>
      <c r="S63" s="154">
        <v>-6.49</v>
      </c>
      <c r="T63" s="135">
        <v>94</v>
      </c>
      <c r="U63" s="19">
        <v>139.175364087947</v>
      </c>
      <c r="V63" s="154">
        <v>2.5299999999999998</v>
      </c>
      <c r="W63" s="131">
        <v>971</v>
      </c>
      <c r="X63" s="8">
        <v>108.784336441916</v>
      </c>
      <c r="Y63" s="154">
        <v>1.22</v>
      </c>
      <c r="Z63" s="135">
        <v>1245</v>
      </c>
      <c r="AA63" s="19">
        <v>112.56466131684699</v>
      </c>
      <c r="AB63" s="154">
        <v>3.93</v>
      </c>
      <c r="AC63" s="135">
        <v>599</v>
      </c>
      <c r="AD63" s="19">
        <v>103.866217117952</v>
      </c>
      <c r="AE63" s="154">
        <v>-5.0599999999999996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130.47006439689699</v>
      </c>
      <c r="D64" s="154">
        <v>3.36</v>
      </c>
      <c r="E64" s="131">
        <v>3091</v>
      </c>
      <c r="F64" s="8">
        <v>140.54891501114901</v>
      </c>
      <c r="G64" s="154">
        <v>5.27</v>
      </c>
      <c r="H64" s="135">
        <v>1768</v>
      </c>
      <c r="I64" s="19">
        <v>148.53288579384801</v>
      </c>
      <c r="J64" s="154">
        <v>-4.24</v>
      </c>
      <c r="K64" s="135">
        <v>238</v>
      </c>
      <c r="L64" s="19">
        <v>148.9668383346</v>
      </c>
      <c r="M64" s="154">
        <v>6.43</v>
      </c>
      <c r="N64" s="131">
        <v>269</v>
      </c>
      <c r="O64" s="8">
        <v>117.155635492223</v>
      </c>
      <c r="P64" s="154">
        <v>5.61</v>
      </c>
      <c r="Q64" s="135">
        <v>134</v>
      </c>
      <c r="R64" s="19">
        <v>115.46142683933201</v>
      </c>
      <c r="S64" s="154">
        <v>27.81</v>
      </c>
      <c r="T64" s="135">
        <v>66</v>
      </c>
      <c r="U64" s="19">
        <v>142.32192166921101</v>
      </c>
      <c r="V64" s="154">
        <v>2.2599999999999998</v>
      </c>
      <c r="W64" s="131">
        <v>1061</v>
      </c>
      <c r="X64" s="8">
        <v>110.010053687789</v>
      </c>
      <c r="Y64" s="154">
        <v>1.1299999999999999</v>
      </c>
      <c r="Z64" s="135">
        <v>1323</v>
      </c>
      <c r="AA64" s="19">
        <v>109.837223853097</v>
      </c>
      <c r="AB64" s="154">
        <v>-2.42</v>
      </c>
      <c r="AC64" s="135">
        <v>701</v>
      </c>
      <c r="AD64" s="19">
        <v>109.18044766750801</v>
      </c>
      <c r="AE64" s="154">
        <v>5.12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132.35101554923301</v>
      </c>
      <c r="D65" s="155">
        <v>1.44</v>
      </c>
      <c r="E65" s="132">
        <v>3034</v>
      </c>
      <c r="F65" s="149">
        <v>141.48594572359301</v>
      </c>
      <c r="G65" s="155">
        <v>0.67</v>
      </c>
      <c r="H65" s="137">
        <v>1722</v>
      </c>
      <c r="I65" s="148">
        <v>154.794945190166</v>
      </c>
      <c r="J65" s="155">
        <v>4.22</v>
      </c>
      <c r="K65" s="137">
        <v>256</v>
      </c>
      <c r="L65" s="148">
        <v>153.237284952669</v>
      </c>
      <c r="M65" s="155">
        <v>2.87</v>
      </c>
      <c r="N65" s="132">
        <v>263</v>
      </c>
      <c r="O65" s="149">
        <v>112.59174440400299</v>
      </c>
      <c r="P65" s="155">
        <v>-3.9</v>
      </c>
      <c r="Q65" s="137">
        <v>114</v>
      </c>
      <c r="R65" s="148">
        <v>106.581849207237</v>
      </c>
      <c r="S65" s="155">
        <v>-7.69</v>
      </c>
      <c r="T65" s="137">
        <v>75</v>
      </c>
      <c r="U65" s="148">
        <v>146.01956339997699</v>
      </c>
      <c r="V65" s="155">
        <v>2.6</v>
      </c>
      <c r="W65" s="132">
        <v>1014</v>
      </c>
      <c r="X65" s="149">
        <v>112.497315472536</v>
      </c>
      <c r="Y65" s="155">
        <v>2.2599999999999998</v>
      </c>
      <c r="Z65" s="137">
        <v>1312</v>
      </c>
      <c r="AA65" s="148">
        <v>111.213641854976</v>
      </c>
      <c r="AB65" s="155">
        <v>1.25</v>
      </c>
      <c r="AC65" s="137">
        <v>714</v>
      </c>
      <c r="AD65" s="148">
        <v>114.131618968246</v>
      </c>
      <c r="AE65" s="155">
        <v>4.53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134.033919749435</v>
      </c>
      <c r="D66" s="166">
        <v>1.27</v>
      </c>
      <c r="E66" s="142">
        <v>2995</v>
      </c>
      <c r="F66" s="31">
        <v>144.03554268624401</v>
      </c>
      <c r="G66" s="166">
        <v>1.8</v>
      </c>
      <c r="H66" s="141">
        <v>1802</v>
      </c>
      <c r="I66" s="30">
        <v>151.97316781485</v>
      </c>
      <c r="J66" s="166">
        <v>-1.82</v>
      </c>
      <c r="K66" s="141">
        <v>254</v>
      </c>
      <c r="L66" s="30">
        <v>154.307151457624</v>
      </c>
      <c r="M66" s="166">
        <v>0.7</v>
      </c>
      <c r="N66" s="142">
        <v>245</v>
      </c>
      <c r="O66" s="31">
        <v>116.866510697064</v>
      </c>
      <c r="P66" s="166">
        <v>3.8</v>
      </c>
      <c r="Q66" s="141">
        <v>98</v>
      </c>
      <c r="R66" s="30">
        <v>115.41017338840101</v>
      </c>
      <c r="S66" s="166">
        <v>8.2799999999999994</v>
      </c>
      <c r="T66" s="141">
        <v>78</v>
      </c>
      <c r="U66" s="30">
        <v>148.80896842406599</v>
      </c>
      <c r="V66" s="166">
        <v>1.91</v>
      </c>
      <c r="W66" s="142">
        <v>1127</v>
      </c>
      <c r="X66" s="31">
        <v>115.00889875306</v>
      </c>
      <c r="Y66" s="166">
        <v>2.23</v>
      </c>
      <c r="Z66" s="141">
        <v>1193</v>
      </c>
      <c r="AA66" s="30">
        <v>119.945001774038</v>
      </c>
      <c r="AB66" s="166">
        <v>7.85</v>
      </c>
      <c r="AC66" s="141">
        <v>629</v>
      </c>
      <c r="AD66" s="30">
        <v>113.88966706824399</v>
      </c>
      <c r="AE66" s="166">
        <v>-0.21</v>
      </c>
      <c r="AF66" s="142">
        <v>564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138.93212753729699</v>
      </c>
      <c r="D67" s="181">
        <v>3.65</v>
      </c>
      <c r="E67" s="130">
        <v>2831</v>
      </c>
      <c r="F67" s="7">
        <v>153.57435900900401</v>
      </c>
      <c r="G67" s="181">
        <v>6.62</v>
      </c>
      <c r="H67" s="140">
        <v>1620</v>
      </c>
      <c r="I67" s="18">
        <v>147.793811652763</v>
      </c>
      <c r="J67" s="181">
        <v>-2.75</v>
      </c>
      <c r="K67" s="140">
        <v>237</v>
      </c>
      <c r="L67" s="18">
        <v>160.81809043918301</v>
      </c>
      <c r="M67" s="181">
        <v>4.22</v>
      </c>
      <c r="N67" s="130">
        <v>221</v>
      </c>
      <c r="O67" s="7">
        <v>132.13537250638001</v>
      </c>
      <c r="P67" s="181">
        <v>13.07</v>
      </c>
      <c r="Q67" s="140">
        <v>92</v>
      </c>
      <c r="R67" s="18">
        <v>118.495185371368</v>
      </c>
      <c r="S67" s="181">
        <v>2.67</v>
      </c>
      <c r="T67" s="140">
        <v>67</v>
      </c>
      <c r="U67" s="18">
        <v>152.65304473006901</v>
      </c>
      <c r="V67" s="181">
        <v>2.58</v>
      </c>
      <c r="W67" s="130">
        <v>1003</v>
      </c>
      <c r="X67" s="7">
        <v>114.62973477259099</v>
      </c>
      <c r="Y67" s="181">
        <v>-0.33</v>
      </c>
      <c r="Z67" s="140">
        <v>1211</v>
      </c>
      <c r="AA67" s="18">
        <v>113.06813916810199</v>
      </c>
      <c r="AB67" s="181">
        <v>-5.73</v>
      </c>
      <c r="AC67" s="140">
        <v>623</v>
      </c>
      <c r="AD67" s="18">
        <v>115.86479833849501</v>
      </c>
      <c r="AE67" s="181">
        <v>1.73</v>
      </c>
      <c r="AF67" s="130">
        <v>588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140.73836327605699</v>
      </c>
      <c r="D68" s="155">
        <v>1.3</v>
      </c>
      <c r="E68" s="132">
        <v>2657</v>
      </c>
      <c r="F68" s="149">
        <v>155.49870379170801</v>
      </c>
      <c r="G68" s="155">
        <v>1.25</v>
      </c>
      <c r="H68" s="137">
        <v>1572</v>
      </c>
      <c r="I68" s="148">
        <v>165.42017793304001</v>
      </c>
      <c r="J68" s="155">
        <v>11.93</v>
      </c>
      <c r="K68" s="137">
        <v>206</v>
      </c>
      <c r="L68" s="148">
        <v>161.16904706009501</v>
      </c>
      <c r="M68" s="155">
        <v>0.22</v>
      </c>
      <c r="N68" s="132">
        <v>205</v>
      </c>
      <c r="O68" s="149">
        <v>108.81025439334501</v>
      </c>
      <c r="P68" s="155">
        <v>-17.649999999999999</v>
      </c>
      <c r="Q68" s="137">
        <v>96</v>
      </c>
      <c r="R68" s="148">
        <v>119.668861637961</v>
      </c>
      <c r="S68" s="155">
        <v>0.99</v>
      </c>
      <c r="T68" s="137">
        <v>47</v>
      </c>
      <c r="U68" s="148">
        <v>154.118540348582</v>
      </c>
      <c r="V68" s="155">
        <v>0.96</v>
      </c>
      <c r="W68" s="132">
        <v>1018</v>
      </c>
      <c r="X68" s="149">
        <v>116.033152062431</v>
      </c>
      <c r="Y68" s="155">
        <v>1.22</v>
      </c>
      <c r="Z68" s="137">
        <v>1085</v>
      </c>
      <c r="AA68" s="148">
        <v>121.528090479507</v>
      </c>
      <c r="AB68" s="155">
        <v>7.48</v>
      </c>
      <c r="AC68" s="137">
        <v>567</v>
      </c>
      <c r="AD68" s="148">
        <v>110.98665307616101</v>
      </c>
      <c r="AE68" s="155">
        <v>-4.21</v>
      </c>
      <c r="AF68" s="132">
        <v>518</v>
      </c>
    </row>
    <row r="195" spans="1:1" x14ac:dyDescent="0.15">
      <c r="A195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114.849257823595</v>
      </c>
      <c r="D11" s="23"/>
      <c r="E11" s="129">
        <v>2805</v>
      </c>
      <c r="F11" s="24">
        <v>115.402085227425</v>
      </c>
      <c r="G11" s="23"/>
      <c r="H11" s="129">
        <v>1157</v>
      </c>
      <c r="I11" s="24">
        <v>120.52177230341501</v>
      </c>
      <c r="J11" s="23"/>
      <c r="K11" s="129">
        <v>351</v>
      </c>
      <c r="L11" s="24">
        <v>114.300032900175</v>
      </c>
      <c r="M11" s="23"/>
      <c r="N11" s="129">
        <v>256</v>
      </c>
      <c r="O11" s="24">
        <v>121.71820210172901</v>
      </c>
      <c r="P11" s="23"/>
      <c r="Q11" s="129">
        <v>110</v>
      </c>
      <c r="R11" s="22">
        <v>114.24305230199001</v>
      </c>
      <c r="S11" s="23"/>
      <c r="T11" s="129">
        <v>115</v>
      </c>
      <c r="U11" s="24">
        <v>113.686471464847</v>
      </c>
      <c r="V11" s="23"/>
      <c r="W11" s="129">
        <v>325</v>
      </c>
      <c r="X11" s="24">
        <v>114.82657284299</v>
      </c>
      <c r="Y11" s="23"/>
      <c r="Z11" s="129">
        <v>1648</v>
      </c>
      <c r="AA11" s="24">
        <v>115.92380941838201</v>
      </c>
      <c r="AB11" s="23"/>
      <c r="AC11" s="129">
        <v>950</v>
      </c>
      <c r="AD11" s="24">
        <v>112.614937837669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113.37241164978199</v>
      </c>
      <c r="D12" s="7">
        <v>-1.29</v>
      </c>
      <c r="E12" s="130">
        <v>3045</v>
      </c>
      <c r="F12" s="5">
        <v>114.167932484236</v>
      </c>
      <c r="G12" s="7">
        <v>-1.07</v>
      </c>
      <c r="H12" s="130">
        <v>1302</v>
      </c>
      <c r="I12" s="5">
        <v>115.497439968888</v>
      </c>
      <c r="J12" s="7">
        <v>-4.17</v>
      </c>
      <c r="K12" s="130">
        <v>375</v>
      </c>
      <c r="L12" s="5">
        <v>116.29934295375899</v>
      </c>
      <c r="M12" s="7">
        <v>1.75</v>
      </c>
      <c r="N12" s="130">
        <v>296</v>
      </c>
      <c r="O12" s="5">
        <v>118.888273935352</v>
      </c>
      <c r="P12" s="7">
        <v>-2.3199999999999998</v>
      </c>
      <c r="Q12" s="130">
        <v>126</v>
      </c>
      <c r="R12" s="18">
        <v>109.076881805737</v>
      </c>
      <c r="S12" s="7">
        <v>-4.5199999999999996</v>
      </c>
      <c r="T12" s="130">
        <v>137</v>
      </c>
      <c r="U12" s="5">
        <v>110.389931477895</v>
      </c>
      <c r="V12" s="7">
        <v>-2.9</v>
      </c>
      <c r="W12" s="130">
        <v>368</v>
      </c>
      <c r="X12" s="5">
        <v>113.034850248287</v>
      </c>
      <c r="Y12" s="7">
        <v>-1.56</v>
      </c>
      <c r="Z12" s="130">
        <v>1743</v>
      </c>
      <c r="AA12" s="5">
        <v>112.983428636293</v>
      </c>
      <c r="AB12" s="7">
        <v>-2.54</v>
      </c>
      <c r="AC12" s="130">
        <v>998</v>
      </c>
      <c r="AD12" s="5">
        <v>112.85845817510101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112.318669899114</v>
      </c>
      <c r="D13" s="8">
        <v>-0.93</v>
      </c>
      <c r="E13" s="131">
        <v>2998</v>
      </c>
      <c r="F13" s="6">
        <v>112.071933934489</v>
      </c>
      <c r="G13" s="8">
        <v>-1.84</v>
      </c>
      <c r="H13" s="131">
        <v>1252</v>
      </c>
      <c r="I13" s="6">
        <v>117.263976893209</v>
      </c>
      <c r="J13" s="8">
        <v>1.53</v>
      </c>
      <c r="K13" s="131">
        <v>397</v>
      </c>
      <c r="L13" s="6">
        <v>110.069721512548</v>
      </c>
      <c r="M13" s="8">
        <v>-5.36</v>
      </c>
      <c r="N13" s="131">
        <v>306</v>
      </c>
      <c r="O13" s="6">
        <v>116.55286724313601</v>
      </c>
      <c r="P13" s="8">
        <v>-1.96</v>
      </c>
      <c r="Q13" s="131">
        <v>121</v>
      </c>
      <c r="R13" s="19">
        <v>105.844082814486</v>
      </c>
      <c r="S13" s="8">
        <v>-2.96</v>
      </c>
      <c r="T13" s="131">
        <v>133</v>
      </c>
      <c r="U13" s="6">
        <v>106.499715249912</v>
      </c>
      <c r="V13" s="8">
        <v>-3.52</v>
      </c>
      <c r="W13" s="131">
        <v>295</v>
      </c>
      <c r="X13" s="6">
        <v>112.05459031031999</v>
      </c>
      <c r="Y13" s="8">
        <v>-0.87</v>
      </c>
      <c r="Z13" s="131">
        <v>1746</v>
      </c>
      <c r="AA13" s="6">
        <v>111.414735664679</v>
      </c>
      <c r="AB13" s="8">
        <v>-1.39</v>
      </c>
      <c r="AC13" s="131">
        <v>1015</v>
      </c>
      <c r="AD13" s="6">
        <v>113.170203852418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107.92781273163099</v>
      </c>
      <c r="D14" s="23">
        <v>-3.91</v>
      </c>
      <c r="E14" s="129">
        <v>2316</v>
      </c>
      <c r="F14" s="24">
        <v>106.86528968967001</v>
      </c>
      <c r="G14" s="23">
        <v>-4.6500000000000004</v>
      </c>
      <c r="H14" s="129">
        <v>1039</v>
      </c>
      <c r="I14" s="24">
        <v>118.43147894241</v>
      </c>
      <c r="J14" s="23">
        <v>1</v>
      </c>
      <c r="K14" s="129">
        <v>352</v>
      </c>
      <c r="L14" s="24">
        <v>99.090281778063201</v>
      </c>
      <c r="M14" s="23">
        <v>-9.9700000000000006</v>
      </c>
      <c r="N14" s="129">
        <v>237</v>
      </c>
      <c r="O14" s="24">
        <v>112.583367547761</v>
      </c>
      <c r="P14" s="23">
        <v>-3.41</v>
      </c>
      <c r="Q14" s="129">
        <v>101</v>
      </c>
      <c r="R14" s="22">
        <v>87.168953839233694</v>
      </c>
      <c r="S14" s="23">
        <v>-17.64</v>
      </c>
      <c r="T14" s="129">
        <v>89</v>
      </c>
      <c r="U14" s="24">
        <v>102.875945149663</v>
      </c>
      <c r="V14" s="23">
        <v>-3.4</v>
      </c>
      <c r="W14" s="129">
        <v>260</v>
      </c>
      <c r="X14" s="24">
        <v>108.512234275469</v>
      </c>
      <c r="Y14" s="23">
        <v>-3.16</v>
      </c>
      <c r="Z14" s="129">
        <v>1277</v>
      </c>
      <c r="AA14" s="24">
        <v>108.73912089074101</v>
      </c>
      <c r="AB14" s="23">
        <v>-2.4</v>
      </c>
      <c r="AC14" s="129">
        <v>741</v>
      </c>
      <c r="AD14" s="24">
        <v>108.83424084555899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105.518122581095</v>
      </c>
      <c r="D15" s="7">
        <v>-2.23</v>
      </c>
      <c r="E15" s="130">
        <v>2539</v>
      </c>
      <c r="F15" s="5">
        <v>106.897879619986</v>
      </c>
      <c r="G15" s="7">
        <v>0.03</v>
      </c>
      <c r="H15" s="130">
        <v>1081</v>
      </c>
      <c r="I15" s="5">
        <v>114.541122866319</v>
      </c>
      <c r="J15" s="7">
        <v>-3.28</v>
      </c>
      <c r="K15" s="130">
        <v>324</v>
      </c>
      <c r="L15" s="5">
        <v>105.587459231579</v>
      </c>
      <c r="M15" s="7">
        <v>6.56</v>
      </c>
      <c r="N15" s="130">
        <v>261</v>
      </c>
      <c r="O15" s="5">
        <v>115.915967173786</v>
      </c>
      <c r="P15" s="7">
        <v>2.96</v>
      </c>
      <c r="Q15" s="130">
        <v>111</v>
      </c>
      <c r="R15" s="18">
        <v>105.660089750411</v>
      </c>
      <c r="S15" s="7">
        <v>21.21</v>
      </c>
      <c r="T15" s="130">
        <v>106</v>
      </c>
      <c r="U15" s="5">
        <v>101.50394135547</v>
      </c>
      <c r="V15" s="7">
        <v>-1.33</v>
      </c>
      <c r="W15" s="130">
        <v>279</v>
      </c>
      <c r="X15" s="5">
        <v>104.37271928523199</v>
      </c>
      <c r="Y15" s="7">
        <v>-3.81</v>
      </c>
      <c r="Z15" s="130">
        <v>1458</v>
      </c>
      <c r="AA15" s="5">
        <v>104.811721709187</v>
      </c>
      <c r="AB15" s="7">
        <v>-3.61</v>
      </c>
      <c r="AC15" s="130">
        <v>811</v>
      </c>
      <c r="AD15" s="5">
        <v>103.195651886197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101.58477688648701</v>
      </c>
      <c r="D16" s="7">
        <v>-3.73</v>
      </c>
      <c r="E16" s="130">
        <v>2683</v>
      </c>
      <c r="F16" s="5">
        <v>100.88680509229</v>
      </c>
      <c r="G16" s="7">
        <v>-5.62</v>
      </c>
      <c r="H16" s="130">
        <v>1175</v>
      </c>
      <c r="I16" s="5">
        <v>111.104007440849</v>
      </c>
      <c r="J16" s="7">
        <v>-3</v>
      </c>
      <c r="K16" s="130">
        <v>365</v>
      </c>
      <c r="L16" s="5">
        <v>93.282901036562393</v>
      </c>
      <c r="M16" s="7">
        <v>-11.65</v>
      </c>
      <c r="N16" s="130">
        <v>276</v>
      </c>
      <c r="O16" s="5">
        <v>93.560783243871995</v>
      </c>
      <c r="P16" s="7">
        <v>-19.29</v>
      </c>
      <c r="Q16" s="130">
        <v>117</v>
      </c>
      <c r="R16" s="18">
        <v>95.941050026562706</v>
      </c>
      <c r="S16" s="7">
        <v>-9.1999999999999993</v>
      </c>
      <c r="T16" s="130">
        <v>131</v>
      </c>
      <c r="U16" s="5">
        <v>98.052011425460705</v>
      </c>
      <c r="V16" s="7">
        <v>-3.4</v>
      </c>
      <c r="W16" s="130">
        <v>286</v>
      </c>
      <c r="X16" s="5">
        <v>103.261973406869</v>
      </c>
      <c r="Y16" s="7">
        <v>-1.06</v>
      </c>
      <c r="Z16" s="130">
        <v>1508</v>
      </c>
      <c r="AA16" s="5">
        <v>105.598452703744</v>
      </c>
      <c r="AB16" s="7">
        <v>0.75</v>
      </c>
      <c r="AC16" s="130">
        <v>832</v>
      </c>
      <c r="AD16" s="5">
        <v>100.05602475441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100.48958328050099</v>
      </c>
      <c r="D17" s="8">
        <v>-1.08</v>
      </c>
      <c r="E17" s="131">
        <v>2692</v>
      </c>
      <c r="F17" s="6">
        <v>98.617599078282595</v>
      </c>
      <c r="G17" s="8">
        <v>-2.25</v>
      </c>
      <c r="H17" s="131">
        <v>1130</v>
      </c>
      <c r="I17" s="6">
        <v>103.48884125966001</v>
      </c>
      <c r="J17" s="8">
        <v>-6.85</v>
      </c>
      <c r="K17" s="131">
        <v>352</v>
      </c>
      <c r="L17" s="6">
        <v>92.5287162235458</v>
      </c>
      <c r="M17" s="8">
        <v>-0.81</v>
      </c>
      <c r="N17" s="131">
        <v>276</v>
      </c>
      <c r="O17" s="6">
        <v>108.366677827041</v>
      </c>
      <c r="P17" s="8">
        <v>15.82</v>
      </c>
      <c r="Q17" s="131">
        <v>111</v>
      </c>
      <c r="R17" s="19">
        <v>87.157048142533</v>
      </c>
      <c r="S17" s="8">
        <v>-9.16</v>
      </c>
      <c r="T17" s="131">
        <v>110</v>
      </c>
      <c r="U17" s="6">
        <v>102.485340737946</v>
      </c>
      <c r="V17" s="8">
        <v>4.5199999999999996</v>
      </c>
      <c r="W17" s="131">
        <v>281</v>
      </c>
      <c r="X17" s="6">
        <v>102.70269601698</v>
      </c>
      <c r="Y17" s="8">
        <v>-0.54</v>
      </c>
      <c r="Z17" s="131">
        <v>1562</v>
      </c>
      <c r="AA17" s="6">
        <v>103.78539612396</v>
      </c>
      <c r="AB17" s="8">
        <v>-1.72</v>
      </c>
      <c r="AC17" s="131">
        <v>920</v>
      </c>
      <c r="AD17" s="6">
        <v>101.523849991082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101.558467863809</v>
      </c>
      <c r="D18" s="23">
        <v>1.06</v>
      </c>
      <c r="E18" s="129">
        <v>2520</v>
      </c>
      <c r="F18" s="24">
        <v>100.70221507769099</v>
      </c>
      <c r="G18" s="23">
        <v>2.11</v>
      </c>
      <c r="H18" s="129">
        <v>1119</v>
      </c>
      <c r="I18" s="24">
        <v>97.912396591924306</v>
      </c>
      <c r="J18" s="23">
        <v>-5.39</v>
      </c>
      <c r="K18" s="129">
        <v>388</v>
      </c>
      <c r="L18" s="24">
        <v>103.443588700243</v>
      </c>
      <c r="M18" s="23">
        <v>11.8</v>
      </c>
      <c r="N18" s="129">
        <v>261</v>
      </c>
      <c r="O18" s="24">
        <v>100.04659227156699</v>
      </c>
      <c r="P18" s="23">
        <v>-7.68</v>
      </c>
      <c r="Q18" s="129">
        <v>105</v>
      </c>
      <c r="R18" s="24">
        <v>102.47868752528601</v>
      </c>
      <c r="S18" s="23">
        <v>17.579999999999998</v>
      </c>
      <c r="T18" s="129">
        <v>121</v>
      </c>
      <c r="U18" s="24">
        <v>99.378423026675804</v>
      </c>
      <c r="V18" s="23">
        <v>-3.03</v>
      </c>
      <c r="W18" s="129">
        <v>244</v>
      </c>
      <c r="X18" s="24">
        <v>101.974109833841</v>
      </c>
      <c r="Y18" s="23">
        <v>-0.71</v>
      </c>
      <c r="Z18" s="129">
        <v>1401</v>
      </c>
      <c r="AA18" s="24">
        <v>100.882953241658</v>
      </c>
      <c r="AB18" s="23">
        <v>-2.8</v>
      </c>
      <c r="AC18" s="129">
        <v>782</v>
      </c>
      <c r="AD18" s="24">
        <v>103.686631820055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98.423646719272696</v>
      </c>
      <c r="D19" s="7">
        <v>-3.09</v>
      </c>
      <c r="E19" s="130">
        <v>2680</v>
      </c>
      <c r="F19" s="5">
        <v>97.598386091949294</v>
      </c>
      <c r="G19" s="7">
        <v>-3.08</v>
      </c>
      <c r="H19" s="130">
        <v>1124</v>
      </c>
      <c r="I19" s="5">
        <v>97.971820885476106</v>
      </c>
      <c r="J19" s="7">
        <v>0.06</v>
      </c>
      <c r="K19" s="130">
        <v>332</v>
      </c>
      <c r="L19" s="5">
        <v>102.148033172342</v>
      </c>
      <c r="M19" s="7">
        <v>-1.25</v>
      </c>
      <c r="N19" s="130">
        <v>301</v>
      </c>
      <c r="O19" s="5">
        <v>99.467306895050598</v>
      </c>
      <c r="P19" s="7">
        <v>-0.57999999999999996</v>
      </c>
      <c r="Q19" s="130">
        <v>123</v>
      </c>
      <c r="R19" s="5">
        <v>93.833820880374901</v>
      </c>
      <c r="S19" s="7">
        <v>-8.44</v>
      </c>
      <c r="T19" s="130">
        <v>111</v>
      </c>
      <c r="U19" s="5">
        <v>97.285425046554494</v>
      </c>
      <c r="V19" s="7">
        <v>-2.11</v>
      </c>
      <c r="W19" s="130">
        <v>257</v>
      </c>
      <c r="X19" s="5">
        <v>100.219093376624</v>
      </c>
      <c r="Y19" s="7">
        <v>-1.72</v>
      </c>
      <c r="Z19" s="130">
        <v>1556</v>
      </c>
      <c r="AA19" s="5">
        <v>101.055960624408</v>
      </c>
      <c r="AB19" s="7">
        <v>0.17</v>
      </c>
      <c r="AC19" s="130">
        <v>909</v>
      </c>
      <c r="AD19" s="5">
        <v>98.552371880334704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101.200445400742</v>
      </c>
      <c r="D20" s="7">
        <v>2.82</v>
      </c>
      <c r="E20" s="130">
        <v>3132</v>
      </c>
      <c r="F20" s="5">
        <v>102.62042310228</v>
      </c>
      <c r="G20" s="7">
        <v>5.15</v>
      </c>
      <c r="H20" s="130">
        <v>1344</v>
      </c>
      <c r="I20" s="5">
        <v>105.90724911564401</v>
      </c>
      <c r="J20" s="7">
        <v>8.1</v>
      </c>
      <c r="K20" s="130">
        <v>426</v>
      </c>
      <c r="L20" s="5">
        <v>98.508941200224996</v>
      </c>
      <c r="M20" s="7">
        <v>-3.56</v>
      </c>
      <c r="N20" s="130">
        <v>322</v>
      </c>
      <c r="O20" s="5">
        <v>102.276562168281</v>
      </c>
      <c r="P20" s="7">
        <v>2.82</v>
      </c>
      <c r="Q20" s="130">
        <v>147</v>
      </c>
      <c r="R20" s="5">
        <v>97.719592213040897</v>
      </c>
      <c r="S20" s="7">
        <v>4.1399999999999997</v>
      </c>
      <c r="T20" s="130">
        <v>150</v>
      </c>
      <c r="U20" s="5">
        <v>102.740989206105</v>
      </c>
      <c r="V20" s="7">
        <v>5.61</v>
      </c>
      <c r="W20" s="130">
        <v>299</v>
      </c>
      <c r="X20" s="5">
        <v>99.588072649235102</v>
      </c>
      <c r="Y20" s="7">
        <v>-0.63</v>
      </c>
      <c r="Z20" s="130">
        <v>1788</v>
      </c>
      <c r="AA20" s="5">
        <v>99.155973907479904</v>
      </c>
      <c r="AB20" s="7">
        <v>-1.88</v>
      </c>
      <c r="AC20" s="130">
        <v>986</v>
      </c>
      <c r="AD20" s="5">
        <v>99.971188043366894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99.453816608842999</v>
      </c>
      <c r="D21" s="8">
        <v>-1.73</v>
      </c>
      <c r="E21" s="131">
        <v>3015</v>
      </c>
      <c r="F21" s="6">
        <v>99.704172190116495</v>
      </c>
      <c r="G21" s="8">
        <v>-2.84</v>
      </c>
      <c r="H21" s="131">
        <v>1211</v>
      </c>
      <c r="I21" s="6">
        <v>98.310771857082699</v>
      </c>
      <c r="J21" s="8">
        <v>-7.17</v>
      </c>
      <c r="K21" s="131">
        <v>374</v>
      </c>
      <c r="L21" s="6">
        <v>95.664435102276997</v>
      </c>
      <c r="M21" s="8">
        <v>-2.89</v>
      </c>
      <c r="N21" s="131">
        <v>283</v>
      </c>
      <c r="O21" s="6">
        <v>98.463578854235607</v>
      </c>
      <c r="P21" s="8">
        <v>-3.73</v>
      </c>
      <c r="Q21" s="131">
        <v>136</v>
      </c>
      <c r="R21" s="6">
        <v>106.205517756555</v>
      </c>
      <c r="S21" s="8">
        <v>8.68</v>
      </c>
      <c r="T21" s="131">
        <v>135</v>
      </c>
      <c r="U21" s="6">
        <v>100.51993674819499</v>
      </c>
      <c r="V21" s="8">
        <v>-2.16</v>
      </c>
      <c r="W21" s="131">
        <v>283</v>
      </c>
      <c r="X21" s="6">
        <v>98.490339152726307</v>
      </c>
      <c r="Y21" s="8">
        <v>-1.1000000000000001</v>
      </c>
      <c r="Z21" s="131">
        <v>1804</v>
      </c>
      <c r="AA21" s="6">
        <v>99.033533281103104</v>
      </c>
      <c r="AB21" s="8">
        <v>-0.12</v>
      </c>
      <c r="AC21" s="131">
        <v>999</v>
      </c>
      <c r="AD21" s="6">
        <v>97.900213213779693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98.849269753833795</v>
      </c>
      <c r="D22" s="23">
        <v>-0.61</v>
      </c>
      <c r="E22" s="129">
        <v>2509</v>
      </c>
      <c r="F22" s="24">
        <v>98.965104884538107</v>
      </c>
      <c r="G22" s="23">
        <v>-0.74</v>
      </c>
      <c r="H22" s="129">
        <v>1055</v>
      </c>
      <c r="I22" s="24">
        <v>100.674483665241</v>
      </c>
      <c r="J22" s="23">
        <v>2.4</v>
      </c>
      <c r="K22" s="129">
        <v>330</v>
      </c>
      <c r="L22" s="24">
        <v>88.005026177560097</v>
      </c>
      <c r="M22" s="23">
        <v>-8.01</v>
      </c>
      <c r="N22" s="129">
        <v>240</v>
      </c>
      <c r="O22" s="24">
        <v>99.123188080010195</v>
      </c>
      <c r="P22" s="23">
        <v>0.67</v>
      </c>
      <c r="Q22" s="129">
        <v>104</v>
      </c>
      <c r="R22" s="24">
        <v>94.466258931589493</v>
      </c>
      <c r="S22" s="23">
        <v>-11.05</v>
      </c>
      <c r="T22" s="129">
        <v>115</v>
      </c>
      <c r="U22" s="24">
        <v>107.583307081922</v>
      </c>
      <c r="V22" s="23">
        <v>7.03</v>
      </c>
      <c r="W22" s="129">
        <v>266</v>
      </c>
      <c r="X22" s="24">
        <v>97.970434725492197</v>
      </c>
      <c r="Y22" s="23">
        <v>-0.53</v>
      </c>
      <c r="Z22" s="129">
        <v>1454</v>
      </c>
      <c r="AA22" s="24">
        <v>100.211056074892</v>
      </c>
      <c r="AB22" s="23">
        <v>1.19</v>
      </c>
      <c r="AC22" s="129">
        <v>801</v>
      </c>
      <c r="AD22" s="24">
        <v>95.648060384875095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95.845936702121094</v>
      </c>
      <c r="D23" s="7">
        <v>-3.04</v>
      </c>
      <c r="E23" s="130">
        <v>2694</v>
      </c>
      <c r="F23" s="5">
        <v>96.157966351776693</v>
      </c>
      <c r="G23" s="7">
        <v>-2.84</v>
      </c>
      <c r="H23" s="130">
        <v>1052</v>
      </c>
      <c r="I23" s="5">
        <v>103.116858141862</v>
      </c>
      <c r="J23" s="7">
        <v>2.4300000000000002</v>
      </c>
      <c r="K23" s="130">
        <v>327</v>
      </c>
      <c r="L23" s="5">
        <v>87.696171484496205</v>
      </c>
      <c r="M23" s="7">
        <v>-0.35</v>
      </c>
      <c r="N23" s="130">
        <v>241</v>
      </c>
      <c r="O23" s="5">
        <v>101.358166719384</v>
      </c>
      <c r="P23" s="7">
        <v>2.25</v>
      </c>
      <c r="Q23" s="130">
        <v>117</v>
      </c>
      <c r="R23" s="5">
        <v>86.960359439109794</v>
      </c>
      <c r="S23" s="7">
        <v>-7.95</v>
      </c>
      <c r="T23" s="130">
        <v>135</v>
      </c>
      <c r="U23" s="5">
        <v>105.314100248625</v>
      </c>
      <c r="V23" s="7">
        <v>-2.11</v>
      </c>
      <c r="W23" s="130">
        <v>232</v>
      </c>
      <c r="X23" s="5">
        <v>96.170532674880704</v>
      </c>
      <c r="Y23" s="7">
        <v>-1.84</v>
      </c>
      <c r="Z23" s="130">
        <v>1642</v>
      </c>
      <c r="AA23" s="5">
        <v>94.391673988395993</v>
      </c>
      <c r="AB23" s="7">
        <v>-5.81</v>
      </c>
      <c r="AC23" s="130">
        <v>892</v>
      </c>
      <c r="AD23" s="5">
        <v>98.019708834170203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99.308965075909299</v>
      </c>
      <c r="D24" s="7">
        <v>3.61</v>
      </c>
      <c r="E24" s="130">
        <v>2812</v>
      </c>
      <c r="F24" s="5">
        <v>97.256880561179301</v>
      </c>
      <c r="G24" s="7">
        <v>1.1399999999999999</v>
      </c>
      <c r="H24" s="130">
        <v>1119</v>
      </c>
      <c r="I24" s="5">
        <v>97.130555404405996</v>
      </c>
      <c r="J24" s="7">
        <v>-5.81</v>
      </c>
      <c r="K24" s="130">
        <v>339</v>
      </c>
      <c r="L24" s="5">
        <v>89.639379606645207</v>
      </c>
      <c r="M24" s="7">
        <v>2.2200000000000002</v>
      </c>
      <c r="N24" s="130">
        <v>257</v>
      </c>
      <c r="O24" s="5">
        <v>114.870812463061</v>
      </c>
      <c r="P24" s="7">
        <v>13.33</v>
      </c>
      <c r="Q24" s="130">
        <v>124</v>
      </c>
      <c r="R24" s="5">
        <v>89.644140264655306</v>
      </c>
      <c r="S24" s="7">
        <v>3.09</v>
      </c>
      <c r="T24" s="130">
        <v>124</v>
      </c>
      <c r="U24" s="5">
        <v>103.034491861639</v>
      </c>
      <c r="V24" s="7">
        <v>-2.16</v>
      </c>
      <c r="W24" s="130">
        <v>275</v>
      </c>
      <c r="X24" s="5">
        <v>102.40322357806301</v>
      </c>
      <c r="Y24" s="7">
        <v>6.48</v>
      </c>
      <c r="Z24" s="130">
        <v>1693</v>
      </c>
      <c r="AA24" s="5">
        <v>101.421266868364</v>
      </c>
      <c r="AB24" s="7">
        <v>7.45</v>
      </c>
      <c r="AC24" s="130">
        <v>976</v>
      </c>
      <c r="AD24" s="5">
        <v>103.380115043926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98.755225263348805</v>
      </c>
      <c r="D25" s="8">
        <v>-0.56000000000000005</v>
      </c>
      <c r="E25" s="131">
        <v>3147</v>
      </c>
      <c r="F25" s="6">
        <v>98.2347685349594</v>
      </c>
      <c r="G25" s="8">
        <v>1.01</v>
      </c>
      <c r="H25" s="131">
        <v>1185</v>
      </c>
      <c r="I25" s="6">
        <v>104.718683721201</v>
      </c>
      <c r="J25" s="8">
        <v>7.81</v>
      </c>
      <c r="K25" s="131">
        <v>363</v>
      </c>
      <c r="L25" s="6">
        <v>94.390769195374304</v>
      </c>
      <c r="M25" s="8">
        <v>5.3</v>
      </c>
      <c r="N25" s="131">
        <v>277</v>
      </c>
      <c r="O25" s="6">
        <v>100.292432974981</v>
      </c>
      <c r="P25" s="8">
        <v>-12.69</v>
      </c>
      <c r="Q25" s="131">
        <v>134</v>
      </c>
      <c r="R25" s="6">
        <v>86.865991340208595</v>
      </c>
      <c r="S25" s="8">
        <v>-3.1</v>
      </c>
      <c r="T25" s="131">
        <v>131</v>
      </c>
      <c r="U25" s="6">
        <v>99.983684125726697</v>
      </c>
      <c r="V25" s="8">
        <v>-2.96</v>
      </c>
      <c r="W25" s="131">
        <v>280</v>
      </c>
      <c r="X25" s="6">
        <v>98.694208479892296</v>
      </c>
      <c r="Y25" s="8">
        <v>-3.62</v>
      </c>
      <c r="Z25" s="131">
        <v>1962</v>
      </c>
      <c r="AA25" s="6">
        <v>97.093131924619499</v>
      </c>
      <c r="AB25" s="8">
        <v>-4.2699999999999996</v>
      </c>
      <c r="AC25" s="131">
        <v>1137</v>
      </c>
      <c r="AD25" s="6">
        <v>100.863428857635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97.032037478406096</v>
      </c>
      <c r="D26" s="23">
        <v>-1.74</v>
      </c>
      <c r="E26" s="129">
        <v>2955</v>
      </c>
      <c r="F26" s="24">
        <v>96.919555666830803</v>
      </c>
      <c r="G26" s="23">
        <v>-1.34</v>
      </c>
      <c r="H26" s="129">
        <v>1275</v>
      </c>
      <c r="I26" s="24">
        <v>104.203736156714</v>
      </c>
      <c r="J26" s="23">
        <v>-0.49</v>
      </c>
      <c r="K26" s="129">
        <v>352</v>
      </c>
      <c r="L26" s="24">
        <v>95.843938683807494</v>
      </c>
      <c r="M26" s="23">
        <v>1.54</v>
      </c>
      <c r="N26" s="129">
        <v>312</v>
      </c>
      <c r="O26" s="24">
        <v>105.091097473242</v>
      </c>
      <c r="P26" s="23">
        <v>4.78</v>
      </c>
      <c r="Q26" s="129">
        <v>130</v>
      </c>
      <c r="R26" s="24">
        <v>84.177177582085307</v>
      </c>
      <c r="S26" s="23">
        <v>-3.1</v>
      </c>
      <c r="T26" s="129">
        <v>147</v>
      </c>
      <c r="U26" s="24">
        <v>96.598251174988206</v>
      </c>
      <c r="V26" s="23">
        <v>-3.39</v>
      </c>
      <c r="W26" s="129">
        <v>334</v>
      </c>
      <c r="X26" s="24">
        <v>96.601516927625099</v>
      </c>
      <c r="Y26" s="23">
        <v>-2.12</v>
      </c>
      <c r="Z26" s="129">
        <v>1680</v>
      </c>
      <c r="AA26" s="24">
        <v>93.892221700405301</v>
      </c>
      <c r="AB26" s="23">
        <v>-3.3</v>
      </c>
      <c r="AC26" s="129">
        <v>956</v>
      </c>
      <c r="AD26" s="24">
        <v>99.874084438132002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97.486078901295897</v>
      </c>
      <c r="D27" s="7">
        <v>0.47</v>
      </c>
      <c r="E27" s="131">
        <v>3032</v>
      </c>
      <c r="F27" s="8">
        <v>97.759632749049103</v>
      </c>
      <c r="G27" s="7">
        <v>0.87</v>
      </c>
      <c r="H27" s="135">
        <v>1224</v>
      </c>
      <c r="I27" s="19">
        <v>100.118852933024</v>
      </c>
      <c r="J27" s="7">
        <v>-3.92</v>
      </c>
      <c r="K27" s="135">
        <v>379</v>
      </c>
      <c r="L27" s="19">
        <v>92.550771126197603</v>
      </c>
      <c r="M27" s="7">
        <v>-3.44</v>
      </c>
      <c r="N27" s="131">
        <v>276</v>
      </c>
      <c r="O27" s="8">
        <v>92.262063276179504</v>
      </c>
      <c r="P27" s="7">
        <v>-12.21</v>
      </c>
      <c r="Q27" s="135">
        <v>135</v>
      </c>
      <c r="R27" s="19">
        <v>88.6879119899274</v>
      </c>
      <c r="S27" s="7">
        <v>5.36</v>
      </c>
      <c r="T27" s="135">
        <v>124</v>
      </c>
      <c r="U27" s="19">
        <v>108.256552693929</v>
      </c>
      <c r="V27" s="7">
        <v>12.07</v>
      </c>
      <c r="W27" s="131">
        <v>310</v>
      </c>
      <c r="X27" s="8">
        <v>97.914720450880907</v>
      </c>
      <c r="Y27" s="7">
        <v>1.36</v>
      </c>
      <c r="Z27" s="135">
        <v>1808</v>
      </c>
      <c r="AA27" s="19">
        <v>96.186262076646699</v>
      </c>
      <c r="AB27" s="7">
        <v>2.44</v>
      </c>
      <c r="AC27" s="135">
        <v>1015</v>
      </c>
      <c r="AD27" s="19">
        <v>99.927653648730001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96.180013482772196</v>
      </c>
      <c r="D28" s="7">
        <v>-1.34</v>
      </c>
      <c r="E28" s="131">
        <v>3245</v>
      </c>
      <c r="F28" s="8">
        <v>98.545768033749596</v>
      </c>
      <c r="G28" s="7">
        <v>0.8</v>
      </c>
      <c r="H28" s="135">
        <v>1270</v>
      </c>
      <c r="I28" s="19">
        <v>102.233448961653</v>
      </c>
      <c r="J28" s="7">
        <v>2.11</v>
      </c>
      <c r="K28" s="135">
        <v>376</v>
      </c>
      <c r="L28" s="19">
        <v>95.425942281790597</v>
      </c>
      <c r="M28" s="7">
        <v>3.11</v>
      </c>
      <c r="N28" s="131">
        <v>282</v>
      </c>
      <c r="O28" s="8">
        <v>90.710688089632598</v>
      </c>
      <c r="P28" s="7">
        <v>-1.68</v>
      </c>
      <c r="Q28" s="135">
        <v>138</v>
      </c>
      <c r="R28" s="19">
        <v>86.981549842033999</v>
      </c>
      <c r="S28" s="7">
        <v>-1.92</v>
      </c>
      <c r="T28" s="135">
        <v>144</v>
      </c>
      <c r="U28" s="19">
        <v>103.07224429329</v>
      </c>
      <c r="V28" s="7">
        <v>-4.79</v>
      </c>
      <c r="W28" s="131">
        <v>330</v>
      </c>
      <c r="X28" s="8">
        <v>93.773377050165493</v>
      </c>
      <c r="Y28" s="7">
        <v>-4.2300000000000004</v>
      </c>
      <c r="Z28" s="135">
        <v>1975</v>
      </c>
      <c r="AA28" s="19">
        <v>92.005162372670199</v>
      </c>
      <c r="AB28" s="7">
        <v>-4.3499999999999996</v>
      </c>
      <c r="AC28" s="135">
        <v>1120</v>
      </c>
      <c r="AD28" s="19">
        <v>95.441057370177703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96.614158002899799</v>
      </c>
      <c r="D29" s="8">
        <v>0.45</v>
      </c>
      <c r="E29" s="131">
        <v>3497</v>
      </c>
      <c r="F29" s="8">
        <v>99.589938567481298</v>
      </c>
      <c r="G29" s="8">
        <v>1.06</v>
      </c>
      <c r="H29" s="135">
        <v>1273</v>
      </c>
      <c r="I29" s="19">
        <v>102.885982524382</v>
      </c>
      <c r="J29" s="8">
        <v>0.64</v>
      </c>
      <c r="K29" s="135">
        <v>371</v>
      </c>
      <c r="L29" s="19">
        <v>94.581024446554494</v>
      </c>
      <c r="M29" s="8">
        <v>-0.89</v>
      </c>
      <c r="N29" s="131">
        <v>296</v>
      </c>
      <c r="O29" s="8">
        <v>101.10085622670501</v>
      </c>
      <c r="P29" s="8">
        <v>11.45</v>
      </c>
      <c r="Q29" s="135">
        <v>148</v>
      </c>
      <c r="R29" s="19">
        <v>86.734164017130198</v>
      </c>
      <c r="S29" s="8">
        <v>-0.28000000000000003</v>
      </c>
      <c r="T29" s="135">
        <v>135</v>
      </c>
      <c r="U29" s="19">
        <v>107.191481743088</v>
      </c>
      <c r="V29" s="8">
        <v>4</v>
      </c>
      <c r="W29" s="131">
        <v>323</v>
      </c>
      <c r="X29" s="8">
        <v>92.094127588834795</v>
      </c>
      <c r="Y29" s="8">
        <v>-1.79</v>
      </c>
      <c r="Z29" s="135">
        <v>2224</v>
      </c>
      <c r="AA29" s="19">
        <v>90.3883854549576</v>
      </c>
      <c r="AB29" s="8">
        <v>-1.76</v>
      </c>
      <c r="AC29" s="135">
        <v>1292</v>
      </c>
      <c r="AD29" s="19">
        <v>94.363321263497994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99.000955260929004</v>
      </c>
      <c r="D30" s="23">
        <v>2.4700000000000002</v>
      </c>
      <c r="E30" s="129">
        <v>3116</v>
      </c>
      <c r="F30" s="23">
        <v>101.520759246054</v>
      </c>
      <c r="G30" s="23">
        <v>1.94</v>
      </c>
      <c r="H30" s="136">
        <v>1314</v>
      </c>
      <c r="I30" s="22">
        <v>102.712856975319</v>
      </c>
      <c r="J30" s="23">
        <v>-0.17</v>
      </c>
      <c r="K30" s="136">
        <v>379</v>
      </c>
      <c r="L30" s="22">
        <v>96.999338268623205</v>
      </c>
      <c r="M30" s="23">
        <v>2.56</v>
      </c>
      <c r="N30" s="129">
        <v>310</v>
      </c>
      <c r="O30" s="23">
        <v>100.137891030212</v>
      </c>
      <c r="P30" s="23">
        <v>-0.95</v>
      </c>
      <c r="Q30" s="136">
        <v>154</v>
      </c>
      <c r="R30" s="22">
        <v>90.429230405938199</v>
      </c>
      <c r="S30" s="23">
        <v>4.26</v>
      </c>
      <c r="T30" s="136">
        <v>155</v>
      </c>
      <c r="U30" s="22">
        <v>111.52791940813501</v>
      </c>
      <c r="V30" s="23">
        <v>4.05</v>
      </c>
      <c r="W30" s="129">
        <v>316</v>
      </c>
      <c r="X30" s="23">
        <v>94.0065583800925</v>
      </c>
      <c r="Y30" s="23">
        <v>2.08</v>
      </c>
      <c r="Z30" s="136">
        <v>1802</v>
      </c>
      <c r="AA30" s="22">
        <v>91.636402804436798</v>
      </c>
      <c r="AB30" s="23">
        <v>1.38</v>
      </c>
      <c r="AC30" s="136">
        <v>1008</v>
      </c>
      <c r="AD30" s="22">
        <v>96.768212837089393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100.317625195871</v>
      </c>
      <c r="D31" s="7">
        <v>1.33</v>
      </c>
      <c r="E31" s="131">
        <v>3332</v>
      </c>
      <c r="F31" s="8">
        <v>104.361477276147</v>
      </c>
      <c r="G31" s="7">
        <v>2.8</v>
      </c>
      <c r="H31" s="135">
        <v>1327</v>
      </c>
      <c r="I31" s="19">
        <v>104.096369926053</v>
      </c>
      <c r="J31" s="7">
        <v>1.35</v>
      </c>
      <c r="K31" s="135">
        <v>404</v>
      </c>
      <c r="L31" s="19">
        <v>105.42714976724599</v>
      </c>
      <c r="M31" s="7">
        <v>8.69</v>
      </c>
      <c r="N31" s="131">
        <v>307</v>
      </c>
      <c r="O31" s="8">
        <v>120.323036360377</v>
      </c>
      <c r="P31" s="7">
        <v>20.16</v>
      </c>
      <c r="Q31" s="135">
        <v>152</v>
      </c>
      <c r="R31" s="19">
        <v>89.577623673212898</v>
      </c>
      <c r="S31" s="7">
        <v>-0.94</v>
      </c>
      <c r="T31" s="135">
        <v>127</v>
      </c>
      <c r="U31" s="19">
        <v>106.16149393209901</v>
      </c>
      <c r="V31" s="7">
        <v>-4.8099999999999996</v>
      </c>
      <c r="W31" s="131">
        <v>337</v>
      </c>
      <c r="X31" s="8">
        <v>95.459700880484604</v>
      </c>
      <c r="Y31" s="7">
        <v>1.55</v>
      </c>
      <c r="Z31" s="135">
        <v>2005</v>
      </c>
      <c r="AA31" s="19">
        <v>94.006030486512998</v>
      </c>
      <c r="AB31" s="7">
        <v>2.59</v>
      </c>
      <c r="AC31" s="135">
        <v>1162</v>
      </c>
      <c r="AD31" s="19">
        <v>97.297881407988399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99.663139260474097</v>
      </c>
      <c r="D32" s="7">
        <v>-0.65</v>
      </c>
      <c r="E32" s="131">
        <v>3497</v>
      </c>
      <c r="F32" s="8">
        <v>103.53032613356601</v>
      </c>
      <c r="G32" s="7">
        <v>-0.8</v>
      </c>
      <c r="H32" s="135">
        <v>1445</v>
      </c>
      <c r="I32" s="19">
        <v>104.82734091510299</v>
      </c>
      <c r="J32" s="7">
        <v>0.7</v>
      </c>
      <c r="K32" s="135">
        <v>440</v>
      </c>
      <c r="L32" s="19">
        <v>92.308365160501296</v>
      </c>
      <c r="M32" s="7">
        <v>-12.44</v>
      </c>
      <c r="N32" s="131">
        <v>298</v>
      </c>
      <c r="O32" s="8">
        <v>91.354938412742797</v>
      </c>
      <c r="P32" s="7">
        <v>-24.08</v>
      </c>
      <c r="Q32" s="135">
        <v>149</v>
      </c>
      <c r="R32" s="19">
        <v>103.45304783752501</v>
      </c>
      <c r="S32" s="7">
        <v>15.49</v>
      </c>
      <c r="T32" s="135">
        <v>154</v>
      </c>
      <c r="U32" s="19">
        <v>112.952323434924</v>
      </c>
      <c r="V32" s="7">
        <v>6.4</v>
      </c>
      <c r="W32" s="131">
        <v>404</v>
      </c>
      <c r="X32" s="8">
        <v>94.307966235575094</v>
      </c>
      <c r="Y32" s="7">
        <v>-1.21</v>
      </c>
      <c r="Z32" s="135">
        <v>2052</v>
      </c>
      <c r="AA32" s="19">
        <v>93.468636909876594</v>
      </c>
      <c r="AB32" s="7">
        <v>-0.56999999999999995</v>
      </c>
      <c r="AC32" s="135">
        <v>1181</v>
      </c>
      <c r="AD32" s="19">
        <v>95.041943391817597</v>
      </c>
      <c r="AE32" s="7">
        <v>-2.3199999999999998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100.318792765623</v>
      </c>
      <c r="D33" s="8">
        <v>0.66</v>
      </c>
      <c r="E33" s="132">
        <v>3611</v>
      </c>
      <c r="F33" s="149">
        <v>104.390604664859</v>
      </c>
      <c r="G33" s="8">
        <v>0.83</v>
      </c>
      <c r="H33" s="137">
        <v>1431</v>
      </c>
      <c r="I33" s="148">
        <v>109.100656538715</v>
      </c>
      <c r="J33" s="8">
        <v>4.08</v>
      </c>
      <c r="K33" s="137">
        <v>436</v>
      </c>
      <c r="L33" s="148">
        <v>103.70184329384</v>
      </c>
      <c r="M33" s="8">
        <v>12.34</v>
      </c>
      <c r="N33" s="132">
        <v>301</v>
      </c>
      <c r="O33" s="149">
        <v>101.699110699211</v>
      </c>
      <c r="P33" s="8">
        <v>11.32</v>
      </c>
      <c r="Q33" s="137">
        <v>154</v>
      </c>
      <c r="R33" s="148">
        <v>87.617308561071297</v>
      </c>
      <c r="S33" s="8">
        <v>-15.31</v>
      </c>
      <c r="T33" s="137">
        <v>135</v>
      </c>
      <c r="U33" s="148">
        <v>109.558446827635</v>
      </c>
      <c r="V33" s="8">
        <v>-3</v>
      </c>
      <c r="W33" s="132">
        <v>405</v>
      </c>
      <c r="X33" s="149">
        <v>93.7097625233652</v>
      </c>
      <c r="Y33" s="8">
        <v>-0.63</v>
      </c>
      <c r="Z33" s="137">
        <v>2180</v>
      </c>
      <c r="AA33" s="148">
        <v>93.238610608607999</v>
      </c>
      <c r="AB33" s="8">
        <v>-0.25</v>
      </c>
      <c r="AC33" s="137">
        <v>1237</v>
      </c>
      <c r="AD33" s="148">
        <v>94.404269239598307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99.701892875492703</v>
      </c>
      <c r="D34" s="23">
        <v>-0.61</v>
      </c>
      <c r="E34" s="131">
        <v>3370</v>
      </c>
      <c r="F34" s="8">
        <v>103.641880208505</v>
      </c>
      <c r="G34" s="23">
        <v>-0.72</v>
      </c>
      <c r="H34" s="135">
        <v>1560</v>
      </c>
      <c r="I34" s="19">
        <v>104.059893255063</v>
      </c>
      <c r="J34" s="23">
        <v>-4.62</v>
      </c>
      <c r="K34" s="135">
        <v>459</v>
      </c>
      <c r="L34" s="19">
        <v>100.923589410415</v>
      </c>
      <c r="M34" s="23">
        <v>-2.68</v>
      </c>
      <c r="N34" s="131">
        <v>322</v>
      </c>
      <c r="O34" s="8">
        <v>98.949653078943498</v>
      </c>
      <c r="P34" s="23">
        <v>-2.7</v>
      </c>
      <c r="Q34" s="135">
        <v>165</v>
      </c>
      <c r="R34" s="19">
        <v>87.478181812173503</v>
      </c>
      <c r="S34" s="23">
        <v>-0.16</v>
      </c>
      <c r="T34" s="135">
        <v>182</v>
      </c>
      <c r="U34" s="19">
        <v>114.21134538190699</v>
      </c>
      <c r="V34" s="23">
        <v>4.25</v>
      </c>
      <c r="W34" s="131">
        <v>432</v>
      </c>
      <c r="X34" s="8">
        <v>93.027620179250405</v>
      </c>
      <c r="Y34" s="23">
        <v>-0.73</v>
      </c>
      <c r="Z34" s="135">
        <v>1810</v>
      </c>
      <c r="AA34" s="19">
        <v>91.986585227927407</v>
      </c>
      <c r="AB34" s="23">
        <v>-1.34</v>
      </c>
      <c r="AC34" s="135">
        <v>1053</v>
      </c>
      <c r="AD34" s="19">
        <v>94.298641544686006</v>
      </c>
      <c r="AE34" s="23">
        <v>-0.11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102.364778098576</v>
      </c>
      <c r="D35" s="7">
        <v>2.67</v>
      </c>
      <c r="E35" s="133">
        <v>3552</v>
      </c>
      <c r="F35" s="151">
        <v>109.482822140043</v>
      </c>
      <c r="G35" s="7">
        <v>5.64</v>
      </c>
      <c r="H35" s="138">
        <v>1609</v>
      </c>
      <c r="I35" s="150">
        <v>114.244894991827</v>
      </c>
      <c r="J35" s="7">
        <v>9.7899999999999991</v>
      </c>
      <c r="K35" s="138">
        <v>320</v>
      </c>
      <c r="L35" s="150">
        <v>102.021850056669</v>
      </c>
      <c r="M35" s="7">
        <v>1.0900000000000001</v>
      </c>
      <c r="N35" s="133">
        <v>329</v>
      </c>
      <c r="O35" s="151">
        <v>102.05435917478501</v>
      </c>
      <c r="P35" s="7">
        <v>3.14</v>
      </c>
      <c r="Q35" s="138">
        <v>145</v>
      </c>
      <c r="R35" s="19">
        <v>87.176977591512795</v>
      </c>
      <c r="S35" s="7">
        <v>-0.34</v>
      </c>
      <c r="T35" s="135">
        <v>109</v>
      </c>
      <c r="U35" s="19">
        <v>121.258730921759</v>
      </c>
      <c r="V35" s="7">
        <v>6.17</v>
      </c>
      <c r="W35" s="131">
        <v>706</v>
      </c>
      <c r="X35" s="8">
        <v>92.736320516260093</v>
      </c>
      <c r="Y35" s="7">
        <v>-0.31</v>
      </c>
      <c r="Z35" s="135">
        <v>1943</v>
      </c>
      <c r="AA35" s="19">
        <v>88.195369058712402</v>
      </c>
      <c r="AB35" s="7">
        <v>-4.12</v>
      </c>
      <c r="AC35" s="135">
        <v>1128</v>
      </c>
      <c r="AD35" s="19">
        <v>98.915863515174493</v>
      </c>
      <c r="AE35" s="7">
        <v>4.9000000000000004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102.288008786661</v>
      </c>
      <c r="D36" s="7">
        <v>-7.0000000000000007E-2</v>
      </c>
      <c r="E36" s="133">
        <v>3905</v>
      </c>
      <c r="F36" s="151">
        <v>109.964361118843</v>
      </c>
      <c r="G36" s="7">
        <v>0.44</v>
      </c>
      <c r="H36" s="138">
        <v>1824</v>
      </c>
      <c r="I36" s="150">
        <v>120.264382074518</v>
      </c>
      <c r="J36" s="7">
        <v>5.27</v>
      </c>
      <c r="K36" s="138">
        <v>321</v>
      </c>
      <c r="L36" s="150">
        <v>104.384624805431</v>
      </c>
      <c r="M36" s="7">
        <v>2.3199999999999998</v>
      </c>
      <c r="N36" s="133">
        <v>360</v>
      </c>
      <c r="O36" s="151">
        <v>95.949476426163201</v>
      </c>
      <c r="P36" s="7">
        <v>-5.98</v>
      </c>
      <c r="Q36" s="138">
        <v>169</v>
      </c>
      <c r="R36" s="19">
        <v>78.712565434310903</v>
      </c>
      <c r="S36" s="7">
        <v>-9.7100000000000009</v>
      </c>
      <c r="T36" s="135">
        <v>145</v>
      </c>
      <c r="U36" s="19">
        <v>119.999478046763</v>
      </c>
      <c r="V36" s="7">
        <v>-1.04</v>
      </c>
      <c r="W36" s="131">
        <v>829</v>
      </c>
      <c r="X36" s="8">
        <v>90.897772977475</v>
      </c>
      <c r="Y36" s="7">
        <v>-1.98</v>
      </c>
      <c r="Z36" s="135">
        <v>2081</v>
      </c>
      <c r="AA36" s="19">
        <v>87.7664360856961</v>
      </c>
      <c r="AB36" s="7">
        <v>-0.49</v>
      </c>
      <c r="AC36" s="135">
        <v>1139</v>
      </c>
      <c r="AD36" s="19">
        <v>94.028949715280106</v>
      </c>
      <c r="AE36" s="7">
        <v>-4.9400000000000004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105.373743298273</v>
      </c>
      <c r="D37" s="8">
        <v>3.02</v>
      </c>
      <c r="E37" s="134">
        <v>4162</v>
      </c>
      <c r="F37" s="153">
        <v>113.00111796850599</v>
      </c>
      <c r="G37" s="8">
        <v>2.76</v>
      </c>
      <c r="H37" s="139">
        <v>1905</v>
      </c>
      <c r="I37" s="152">
        <v>119.972009038236</v>
      </c>
      <c r="J37" s="8">
        <v>-0.24</v>
      </c>
      <c r="K37" s="139">
        <v>377</v>
      </c>
      <c r="L37" s="152">
        <v>105.302744259009</v>
      </c>
      <c r="M37" s="8">
        <v>0.88</v>
      </c>
      <c r="N37" s="134">
        <v>349</v>
      </c>
      <c r="O37" s="153">
        <v>93.791479600254704</v>
      </c>
      <c r="P37" s="8">
        <v>-2.25</v>
      </c>
      <c r="Q37" s="139">
        <v>210</v>
      </c>
      <c r="R37" s="148">
        <v>94.028921114115306</v>
      </c>
      <c r="S37" s="8">
        <v>19.46</v>
      </c>
      <c r="T37" s="137">
        <v>121</v>
      </c>
      <c r="U37" s="148">
        <v>123.015408595406</v>
      </c>
      <c r="V37" s="8">
        <v>2.5099999999999998</v>
      </c>
      <c r="W37" s="132">
        <v>848</v>
      </c>
      <c r="X37" s="149">
        <v>92.781535022276799</v>
      </c>
      <c r="Y37" s="8">
        <v>2.0699999999999998</v>
      </c>
      <c r="Z37" s="137">
        <v>2257</v>
      </c>
      <c r="AA37" s="148">
        <v>88.882632145135602</v>
      </c>
      <c r="AB37" s="8">
        <v>1.27</v>
      </c>
      <c r="AC37" s="137">
        <v>1244</v>
      </c>
      <c r="AD37" s="148">
        <v>97.364533248055594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106.395061465933</v>
      </c>
      <c r="D38" s="23">
        <v>0.97</v>
      </c>
      <c r="E38" s="133">
        <v>3708</v>
      </c>
      <c r="F38" s="151">
        <v>114.91199853024</v>
      </c>
      <c r="G38" s="23">
        <v>1.69</v>
      </c>
      <c r="H38" s="138">
        <v>1799</v>
      </c>
      <c r="I38" s="150">
        <v>126.394059044708</v>
      </c>
      <c r="J38" s="23">
        <v>5.35</v>
      </c>
      <c r="K38" s="138">
        <v>379</v>
      </c>
      <c r="L38" s="150">
        <v>104.370058994231</v>
      </c>
      <c r="M38" s="23">
        <v>-0.89</v>
      </c>
      <c r="N38" s="133">
        <v>344</v>
      </c>
      <c r="O38" s="151">
        <v>97.873830936182301</v>
      </c>
      <c r="P38" s="23">
        <v>4.3499999999999996</v>
      </c>
      <c r="Q38" s="138">
        <v>162</v>
      </c>
      <c r="R38" s="19">
        <v>91.3494546799528</v>
      </c>
      <c r="S38" s="23">
        <v>-2.85</v>
      </c>
      <c r="T38" s="135">
        <v>135</v>
      </c>
      <c r="U38" s="19">
        <v>122.781514889489</v>
      </c>
      <c r="V38" s="23">
        <v>-0.19</v>
      </c>
      <c r="W38" s="131">
        <v>779</v>
      </c>
      <c r="X38" s="8">
        <v>92.7322580244671</v>
      </c>
      <c r="Y38" s="23">
        <v>-0.05</v>
      </c>
      <c r="Z38" s="135">
        <v>1909</v>
      </c>
      <c r="AA38" s="19">
        <v>89.302510900283707</v>
      </c>
      <c r="AB38" s="23">
        <v>0.47</v>
      </c>
      <c r="AC38" s="135">
        <v>1074</v>
      </c>
      <c r="AD38" s="19">
        <v>97.551042413190501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108.07880847314</v>
      </c>
      <c r="D39" s="7">
        <v>1.58</v>
      </c>
      <c r="E39" s="131">
        <v>3751</v>
      </c>
      <c r="F39" s="8">
        <v>117.486198861494</v>
      </c>
      <c r="G39" s="7">
        <v>2.2400000000000002</v>
      </c>
      <c r="H39" s="135">
        <v>1846</v>
      </c>
      <c r="I39" s="19">
        <v>126.121446605834</v>
      </c>
      <c r="J39" s="7">
        <v>-0.22</v>
      </c>
      <c r="K39" s="135">
        <v>366</v>
      </c>
      <c r="L39" s="19">
        <v>109.78754258652199</v>
      </c>
      <c r="M39" s="7">
        <v>5.19</v>
      </c>
      <c r="N39" s="131">
        <v>355</v>
      </c>
      <c r="O39" s="8">
        <v>94.093156488940295</v>
      </c>
      <c r="P39" s="7">
        <v>-3.86</v>
      </c>
      <c r="Q39" s="135">
        <v>187</v>
      </c>
      <c r="R39" s="19">
        <v>101.752836448331</v>
      </c>
      <c r="S39" s="7">
        <v>11.39</v>
      </c>
      <c r="T39" s="135">
        <v>134</v>
      </c>
      <c r="U39" s="19">
        <v>126.50484892178901</v>
      </c>
      <c r="V39" s="7">
        <v>3.03</v>
      </c>
      <c r="W39" s="131">
        <v>804</v>
      </c>
      <c r="X39" s="8">
        <v>92.948390378463102</v>
      </c>
      <c r="Y39" s="7">
        <v>0.23</v>
      </c>
      <c r="Z39" s="135">
        <v>1905</v>
      </c>
      <c r="AA39" s="19">
        <v>90.958124445412594</v>
      </c>
      <c r="AB39" s="7">
        <v>1.85</v>
      </c>
      <c r="AC39" s="135">
        <v>1056</v>
      </c>
      <c r="AD39" s="19">
        <v>95.494115376297103</v>
      </c>
      <c r="AE39" s="7">
        <v>-2.11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108.53927329092301</v>
      </c>
      <c r="D40" s="154">
        <v>0.43</v>
      </c>
      <c r="E40" s="131">
        <v>4091</v>
      </c>
      <c r="F40" s="8">
        <v>117.285321223696</v>
      </c>
      <c r="G40" s="154">
        <v>-0.17</v>
      </c>
      <c r="H40" s="135">
        <v>1936</v>
      </c>
      <c r="I40" s="19">
        <v>125.99706944173801</v>
      </c>
      <c r="J40" s="154">
        <v>-0.1</v>
      </c>
      <c r="K40" s="135">
        <v>346</v>
      </c>
      <c r="L40" s="19">
        <v>112.54218366553</v>
      </c>
      <c r="M40" s="154">
        <v>2.5099999999999998</v>
      </c>
      <c r="N40" s="131">
        <v>334</v>
      </c>
      <c r="O40" s="8">
        <v>91.986632014102199</v>
      </c>
      <c r="P40" s="154">
        <v>-2.2400000000000002</v>
      </c>
      <c r="Q40" s="135">
        <v>204</v>
      </c>
      <c r="R40" s="19">
        <v>94.384575170804794</v>
      </c>
      <c r="S40" s="154">
        <v>-7.24</v>
      </c>
      <c r="T40" s="135">
        <v>119</v>
      </c>
      <c r="U40" s="19">
        <v>126.0742123887</v>
      </c>
      <c r="V40" s="154">
        <v>-0.34</v>
      </c>
      <c r="W40" s="131">
        <v>933</v>
      </c>
      <c r="X40" s="8">
        <v>93.058858918877505</v>
      </c>
      <c r="Y40" s="154">
        <v>0.12</v>
      </c>
      <c r="Z40" s="135">
        <v>2155</v>
      </c>
      <c r="AA40" s="19">
        <v>90.3540892072118</v>
      </c>
      <c r="AB40" s="154">
        <v>-0.66</v>
      </c>
      <c r="AC40" s="135">
        <v>1204</v>
      </c>
      <c r="AD40" s="19">
        <v>96.7189175888264</v>
      </c>
      <c r="AE40" s="154">
        <v>1.28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107.356671558158</v>
      </c>
      <c r="D41" s="155">
        <v>-1.0900000000000001</v>
      </c>
      <c r="E41" s="132">
        <v>4196</v>
      </c>
      <c r="F41" s="149">
        <v>116.093876538633</v>
      </c>
      <c r="G41" s="155">
        <v>-1.02</v>
      </c>
      <c r="H41" s="137">
        <v>2021</v>
      </c>
      <c r="I41" s="148">
        <v>121.62583520879799</v>
      </c>
      <c r="J41" s="155">
        <v>-3.47</v>
      </c>
      <c r="K41" s="137">
        <v>379</v>
      </c>
      <c r="L41" s="148">
        <v>110.17116956740099</v>
      </c>
      <c r="M41" s="155">
        <v>-2.11</v>
      </c>
      <c r="N41" s="132">
        <v>360</v>
      </c>
      <c r="O41" s="149">
        <v>94.6154240938736</v>
      </c>
      <c r="P41" s="155">
        <v>2.86</v>
      </c>
      <c r="Q41" s="137">
        <v>215</v>
      </c>
      <c r="R41" s="148">
        <v>89.044342186541101</v>
      </c>
      <c r="S41" s="155">
        <v>-5.66</v>
      </c>
      <c r="T41" s="137">
        <v>135</v>
      </c>
      <c r="U41" s="148">
        <v>130.124115683844</v>
      </c>
      <c r="V41" s="155">
        <v>3.21</v>
      </c>
      <c r="W41" s="132">
        <v>932</v>
      </c>
      <c r="X41" s="149">
        <v>92.826324645517104</v>
      </c>
      <c r="Y41" s="155">
        <v>-0.25</v>
      </c>
      <c r="Z41" s="137">
        <v>2175</v>
      </c>
      <c r="AA41" s="148">
        <v>90.470613925090205</v>
      </c>
      <c r="AB41" s="155">
        <v>0.13</v>
      </c>
      <c r="AC41" s="137">
        <v>1274</v>
      </c>
      <c r="AD41" s="148">
        <v>95.570195207451604</v>
      </c>
      <c r="AE41" s="155">
        <v>-1.19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109.146345457058</v>
      </c>
      <c r="D42" s="154">
        <v>1.67</v>
      </c>
      <c r="E42" s="131">
        <v>3793</v>
      </c>
      <c r="F42" s="8">
        <v>118.69584907351999</v>
      </c>
      <c r="G42" s="154">
        <v>2.2400000000000002</v>
      </c>
      <c r="H42" s="135">
        <v>1979</v>
      </c>
      <c r="I42" s="19">
        <v>124.85603799804301</v>
      </c>
      <c r="J42" s="154">
        <v>2.66</v>
      </c>
      <c r="K42" s="135">
        <v>372</v>
      </c>
      <c r="L42" s="19">
        <v>112.233111066227</v>
      </c>
      <c r="M42" s="154">
        <v>1.87</v>
      </c>
      <c r="N42" s="131">
        <v>366</v>
      </c>
      <c r="O42" s="8">
        <v>99.531320144774696</v>
      </c>
      <c r="P42" s="154">
        <v>5.2</v>
      </c>
      <c r="Q42" s="135">
        <v>155</v>
      </c>
      <c r="R42" s="19">
        <v>96.659977546654403</v>
      </c>
      <c r="S42" s="154">
        <v>8.5500000000000007</v>
      </c>
      <c r="T42" s="135">
        <v>109</v>
      </c>
      <c r="U42" s="19">
        <v>129.195669367937</v>
      </c>
      <c r="V42" s="154">
        <v>-0.71</v>
      </c>
      <c r="W42" s="131">
        <v>977</v>
      </c>
      <c r="X42" s="8">
        <v>92.575174578264196</v>
      </c>
      <c r="Y42" s="154">
        <v>-0.27</v>
      </c>
      <c r="Z42" s="135">
        <v>1814</v>
      </c>
      <c r="AA42" s="19">
        <v>89.744287678259596</v>
      </c>
      <c r="AB42" s="154">
        <v>-0.8</v>
      </c>
      <c r="AC42" s="135">
        <v>1001</v>
      </c>
      <c r="AD42" s="19">
        <v>95.450878393184894</v>
      </c>
      <c r="AE42" s="154">
        <v>-0.12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108.053990733433</v>
      </c>
      <c r="D43" s="154">
        <v>-1</v>
      </c>
      <c r="E43" s="131">
        <v>3786</v>
      </c>
      <c r="F43" s="8">
        <v>118.132177400817</v>
      </c>
      <c r="G43" s="154">
        <v>-0.47</v>
      </c>
      <c r="H43" s="135">
        <v>1840</v>
      </c>
      <c r="I43" s="19">
        <v>123.36331847505799</v>
      </c>
      <c r="J43" s="154">
        <v>-1.2</v>
      </c>
      <c r="K43" s="135">
        <v>372</v>
      </c>
      <c r="L43" s="19">
        <v>109.849604271766</v>
      </c>
      <c r="M43" s="154">
        <v>-2.12</v>
      </c>
      <c r="N43" s="131">
        <v>364</v>
      </c>
      <c r="O43" s="8">
        <v>103.00515721620999</v>
      </c>
      <c r="P43" s="154">
        <v>3.49</v>
      </c>
      <c r="Q43" s="135">
        <v>167</v>
      </c>
      <c r="R43" s="19">
        <v>94.934500300434706</v>
      </c>
      <c r="S43" s="154">
        <v>-1.79</v>
      </c>
      <c r="T43" s="135">
        <v>108</v>
      </c>
      <c r="U43" s="19">
        <v>131.23580061915499</v>
      </c>
      <c r="V43" s="154">
        <v>1.58</v>
      </c>
      <c r="W43" s="131">
        <v>829</v>
      </c>
      <c r="X43" s="8">
        <v>91.940729774421499</v>
      </c>
      <c r="Y43" s="154">
        <v>-0.69</v>
      </c>
      <c r="Z43" s="135">
        <v>1946</v>
      </c>
      <c r="AA43" s="19">
        <v>88.216570290852303</v>
      </c>
      <c r="AB43" s="154">
        <v>-1.7</v>
      </c>
      <c r="AC43" s="135">
        <v>1096</v>
      </c>
      <c r="AD43" s="19">
        <v>96.417240457861496</v>
      </c>
      <c r="AE43" s="154">
        <v>1.01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111.040548411084</v>
      </c>
      <c r="D44" s="154">
        <v>2.76</v>
      </c>
      <c r="E44" s="131">
        <v>4039</v>
      </c>
      <c r="F44" s="8">
        <v>119.93097457450401</v>
      </c>
      <c r="G44" s="154">
        <v>1.52</v>
      </c>
      <c r="H44" s="135">
        <v>1972</v>
      </c>
      <c r="I44" s="19">
        <v>122.706133228973</v>
      </c>
      <c r="J44" s="154">
        <v>-0.53</v>
      </c>
      <c r="K44" s="135">
        <v>371</v>
      </c>
      <c r="L44" s="19">
        <v>109.13377823648401</v>
      </c>
      <c r="M44" s="154">
        <v>-0.65</v>
      </c>
      <c r="N44" s="131">
        <v>311</v>
      </c>
      <c r="O44" s="8">
        <v>103.977244706688</v>
      </c>
      <c r="P44" s="154">
        <v>0.94</v>
      </c>
      <c r="Q44" s="135">
        <v>172</v>
      </c>
      <c r="R44" s="19">
        <v>103.794832090108</v>
      </c>
      <c r="S44" s="154">
        <v>9.33</v>
      </c>
      <c r="T44" s="135">
        <v>123</v>
      </c>
      <c r="U44" s="19">
        <v>136.75569841366101</v>
      </c>
      <c r="V44" s="154">
        <v>4.21</v>
      </c>
      <c r="W44" s="131">
        <v>995</v>
      </c>
      <c r="X44" s="8">
        <v>94.780617414175296</v>
      </c>
      <c r="Y44" s="154">
        <v>3.09</v>
      </c>
      <c r="Z44" s="135">
        <v>2067</v>
      </c>
      <c r="AA44" s="19">
        <v>91.803060283527998</v>
      </c>
      <c r="AB44" s="154">
        <v>4.07</v>
      </c>
      <c r="AC44" s="135">
        <v>1181</v>
      </c>
      <c r="AD44" s="19">
        <v>98.912857433794699</v>
      </c>
      <c r="AE44" s="154">
        <v>2.59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112.12641649771599</v>
      </c>
      <c r="D45" s="155">
        <v>0.98</v>
      </c>
      <c r="E45" s="132">
        <v>3894</v>
      </c>
      <c r="F45" s="149">
        <v>123.784831911048</v>
      </c>
      <c r="G45" s="155">
        <v>3.21</v>
      </c>
      <c r="H45" s="137">
        <v>1894</v>
      </c>
      <c r="I45" s="148">
        <v>127.490139352261</v>
      </c>
      <c r="J45" s="155">
        <v>3.9</v>
      </c>
      <c r="K45" s="137">
        <v>358</v>
      </c>
      <c r="L45" s="148">
        <v>111.628566642756</v>
      </c>
      <c r="M45" s="155">
        <v>2.29</v>
      </c>
      <c r="N45" s="132">
        <v>321</v>
      </c>
      <c r="O45" s="149">
        <v>106.21767341659</v>
      </c>
      <c r="P45" s="155">
        <v>2.15</v>
      </c>
      <c r="Q45" s="137">
        <v>183</v>
      </c>
      <c r="R45" s="148">
        <v>102.477015736811</v>
      </c>
      <c r="S45" s="155">
        <v>-1.27</v>
      </c>
      <c r="T45" s="137">
        <v>95</v>
      </c>
      <c r="U45" s="148">
        <v>141.03399814071301</v>
      </c>
      <c r="V45" s="155">
        <v>3.13</v>
      </c>
      <c r="W45" s="132">
        <v>937</v>
      </c>
      <c r="X45" s="149">
        <v>92.925440123464</v>
      </c>
      <c r="Y45" s="155">
        <v>-1.96</v>
      </c>
      <c r="Z45" s="137">
        <v>2000</v>
      </c>
      <c r="AA45" s="148">
        <v>89.131033319277904</v>
      </c>
      <c r="AB45" s="155">
        <v>-2.91</v>
      </c>
      <c r="AC45" s="137">
        <v>1179</v>
      </c>
      <c r="AD45" s="148">
        <v>97.3116605843869</v>
      </c>
      <c r="AE45" s="155">
        <v>-1.62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113.082403438627</v>
      </c>
      <c r="D46" s="154">
        <v>0.85</v>
      </c>
      <c r="E46" s="131">
        <v>3618</v>
      </c>
      <c r="F46" s="8">
        <v>124.380919976732</v>
      </c>
      <c r="G46" s="154">
        <v>0.48</v>
      </c>
      <c r="H46" s="135">
        <v>1923</v>
      </c>
      <c r="I46" s="19">
        <v>126.255009657035</v>
      </c>
      <c r="J46" s="154">
        <v>-0.97</v>
      </c>
      <c r="K46" s="135">
        <v>369</v>
      </c>
      <c r="L46" s="19">
        <v>113.582819584834</v>
      </c>
      <c r="M46" s="154">
        <v>1.75</v>
      </c>
      <c r="N46" s="131">
        <v>337</v>
      </c>
      <c r="O46" s="8">
        <v>112.094058677457</v>
      </c>
      <c r="P46" s="154">
        <v>5.53</v>
      </c>
      <c r="Q46" s="135">
        <v>165</v>
      </c>
      <c r="R46" s="19">
        <v>100.95585364642299</v>
      </c>
      <c r="S46" s="154">
        <v>-1.48</v>
      </c>
      <c r="T46" s="135">
        <v>109</v>
      </c>
      <c r="U46" s="19">
        <v>142.032272535038</v>
      </c>
      <c r="V46" s="154">
        <v>0.71</v>
      </c>
      <c r="W46" s="131">
        <v>943</v>
      </c>
      <c r="X46" s="8">
        <v>92.919253060568195</v>
      </c>
      <c r="Y46" s="154">
        <v>-0.01</v>
      </c>
      <c r="Z46" s="135">
        <v>1695</v>
      </c>
      <c r="AA46" s="19">
        <v>92.069057690810894</v>
      </c>
      <c r="AB46" s="154">
        <v>3.3</v>
      </c>
      <c r="AC46" s="135">
        <v>947</v>
      </c>
      <c r="AD46" s="19">
        <v>93.805634733915994</v>
      </c>
      <c r="AE46" s="154">
        <v>-3.6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112.541101765779</v>
      </c>
      <c r="D47" s="154">
        <v>-0.48</v>
      </c>
      <c r="E47" s="131">
        <v>3378</v>
      </c>
      <c r="F47" s="8">
        <v>123.336444375577</v>
      </c>
      <c r="G47" s="154">
        <v>-0.84</v>
      </c>
      <c r="H47" s="135">
        <v>1661</v>
      </c>
      <c r="I47" s="19">
        <v>130.40868399227401</v>
      </c>
      <c r="J47" s="154">
        <v>3.29</v>
      </c>
      <c r="K47" s="135">
        <v>310</v>
      </c>
      <c r="L47" s="19">
        <v>121.38209619685399</v>
      </c>
      <c r="M47" s="154">
        <v>6.87</v>
      </c>
      <c r="N47" s="131">
        <v>303</v>
      </c>
      <c r="O47" s="8">
        <v>99.215553984535703</v>
      </c>
      <c r="P47" s="154">
        <v>-11.49</v>
      </c>
      <c r="Q47" s="135">
        <v>146</v>
      </c>
      <c r="R47" s="19">
        <v>102.967787018126</v>
      </c>
      <c r="S47" s="154">
        <v>1.99</v>
      </c>
      <c r="T47" s="135">
        <v>110</v>
      </c>
      <c r="U47" s="19">
        <v>143.59887934468199</v>
      </c>
      <c r="V47" s="154">
        <v>1.1000000000000001</v>
      </c>
      <c r="W47" s="131">
        <v>792</v>
      </c>
      <c r="X47" s="8">
        <v>93.053830467942205</v>
      </c>
      <c r="Y47" s="154">
        <v>0.14000000000000001</v>
      </c>
      <c r="Z47" s="135">
        <v>1717</v>
      </c>
      <c r="AA47" s="19">
        <v>90.453265989805899</v>
      </c>
      <c r="AB47" s="154">
        <v>-1.75</v>
      </c>
      <c r="AC47" s="135">
        <v>954</v>
      </c>
      <c r="AD47" s="19">
        <v>95.951090567809402</v>
      </c>
      <c r="AE47" s="154">
        <v>2.29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111.764458262899</v>
      </c>
      <c r="D48" s="154">
        <v>-0.69</v>
      </c>
      <c r="E48" s="131">
        <v>3964</v>
      </c>
      <c r="F48" s="8">
        <v>126.184865292803</v>
      </c>
      <c r="G48" s="154">
        <v>2.31</v>
      </c>
      <c r="H48" s="135">
        <v>1953</v>
      </c>
      <c r="I48" s="19">
        <v>130.82488891735599</v>
      </c>
      <c r="J48" s="154">
        <v>0.32</v>
      </c>
      <c r="K48" s="135">
        <v>364</v>
      </c>
      <c r="L48" s="19">
        <v>123.86494349945001</v>
      </c>
      <c r="M48" s="154">
        <v>2.0499999999999998</v>
      </c>
      <c r="N48" s="131">
        <v>335</v>
      </c>
      <c r="O48" s="8">
        <v>110.068465137499</v>
      </c>
      <c r="P48" s="154">
        <v>10.94</v>
      </c>
      <c r="Q48" s="135">
        <v>189</v>
      </c>
      <c r="R48" s="19">
        <v>102.092549474276</v>
      </c>
      <c r="S48" s="154">
        <v>-0.85</v>
      </c>
      <c r="T48" s="135">
        <v>122</v>
      </c>
      <c r="U48" s="19">
        <v>142.82237035911399</v>
      </c>
      <c r="V48" s="154">
        <v>-0.54</v>
      </c>
      <c r="W48" s="131">
        <v>943</v>
      </c>
      <c r="X48" s="8">
        <v>90.052750649105903</v>
      </c>
      <c r="Y48" s="154">
        <v>-3.23</v>
      </c>
      <c r="Z48" s="135">
        <v>2011</v>
      </c>
      <c r="AA48" s="19">
        <v>88.261586303911599</v>
      </c>
      <c r="AB48" s="154">
        <v>-2.42</v>
      </c>
      <c r="AC48" s="135">
        <v>1093</v>
      </c>
      <c r="AD48" s="19">
        <v>92.617115767731406</v>
      </c>
      <c r="AE48" s="154">
        <v>-3.47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113.119988391303</v>
      </c>
      <c r="D49" s="155">
        <v>1.21</v>
      </c>
      <c r="E49" s="132">
        <v>4111</v>
      </c>
      <c r="F49" s="149">
        <v>125.92872258999201</v>
      </c>
      <c r="G49" s="155">
        <v>-0.2</v>
      </c>
      <c r="H49" s="137">
        <v>1959</v>
      </c>
      <c r="I49" s="148">
        <v>128.14048006789301</v>
      </c>
      <c r="J49" s="155">
        <v>-2.0499999999999998</v>
      </c>
      <c r="K49" s="137">
        <v>348</v>
      </c>
      <c r="L49" s="148">
        <v>120.42915011553001</v>
      </c>
      <c r="M49" s="155">
        <v>-2.77</v>
      </c>
      <c r="N49" s="132">
        <v>345</v>
      </c>
      <c r="O49" s="149">
        <v>102.68583248823801</v>
      </c>
      <c r="P49" s="155">
        <v>-6.71</v>
      </c>
      <c r="Q49" s="137">
        <v>194</v>
      </c>
      <c r="R49" s="148">
        <v>109.022468738862</v>
      </c>
      <c r="S49" s="155">
        <v>6.79</v>
      </c>
      <c r="T49" s="137">
        <v>124</v>
      </c>
      <c r="U49" s="148">
        <v>143.27211615062799</v>
      </c>
      <c r="V49" s="155">
        <v>0.31</v>
      </c>
      <c r="W49" s="132">
        <v>948</v>
      </c>
      <c r="X49" s="149">
        <v>94.684367776281803</v>
      </c>
      <c r="Y49" s="155">
        <v>5.14</v>
      </c>
      <c r="Z49" s="137">
        <v>2152</v>
      </c>
      <c r="AA49" s="148">
        <v>90.225262386851</v>
      </c>
      <c r="AB49" s="155">
        <v>2.2200000000000002</v>
      </c>
      <c r="AC49" s="137">
        <v>1195</v>
      </c>
      <c r="AD49" s="148">
        <v>99.357727200712503</v>
      </c>
      <c r="AE49" s="155">
        <v>7.28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113.001954452395</v>
      </c>
      <c r="D50" s="154">
        <v>-0.1</v>
      </c>
      <c r="E50" s="131">
        <v>3513</v>
      </c>
      <c r="F50" s="8">
        <v>125.829842138671</v>
      </c>
      <c r="G50" s="154">
        <v>-0.08</v>
      </c>
      <c r="H50" s="135">
        <v>1763</v>
      </c>
      <c r="I50" s="19">
        <v>130.988776627471</v>
      </c>
      <c r="J50" s="154">
        <v>2.2200000000000002</v>
      </c>
      <c r="K50" s="135">
        <v>325</v>
      </c>
      <c r="L50" s="19">
        <v>122.210784680073</v>
      </c>
      <c r="M50" s="154">
        <v>1.48</v>
      </c>
      <c r="N50" s="131">
        <v>323</v>
      </c>
      <c r="O50" s="8">
        <v>103.20792565268</v>
      </c>
      <c r="P50" s="154">
        <v>0.51</v>
      </c>
      <c r="Q50" s="135">
        <v>154</v>
      </c>
      <c r="R50" s="19">
        <v>113.263803892681</v>
      </c>
      <c r="S50" s="154">
        <v>3.89</v>
      </c>
      <c r="T50" s="135">
        <v>116</v>
      </c>
      <c r="U50" s="19">
        <v>141.29362744173099</v>
      </c>
      <c r="V50" s="154">
        <v>-1.38</v>
      </c>
      <c r="W50" s="131">
        <v>845</v>
      </c>
      <c r="X50" s="8">
        <v>95.528021457352196</v>
      </c>
      <c r="Y50" s="154">
        <v>0.89</v>
      </c>
      <c r="Z50" s="135">
        <v>1750</v>
      </c>
      <c r="AA50" s="19">
        <v>88.615158050879401</v>
      </c>
      <c r="AB50" s="154">
        <v>-1.78</v>
      </c>
      <c r="AC50" s="135">
        <v>1017</v>
      </c>
      <c r="AD50" s="19">
        <v>102.42999095794301</v>
      </c>
      <c r="AE50" s="154">
        <v>3.09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114.90954944508201</v>
      </c>
      <c r="D51" s="154">
        <v>1.69</v>
      </c>
      <c r="E51" s="131">
        <v>3510</v>
      </c>
      <c r="F51" s="8">
        <v>126.69295524344101</v>
      </c>
      <c r="G51" s="154">
        <v>0.69</v>
      </c>
      <c r="H51" s="135">
        <v>1755</v>
      </c>
      <c r="I51" s="19">
        <v>132.301363049223</v>
      </c>
      <c r="J51" s="154">
        <v>1</v>
      </c>
      <c r="K51" s="135">
        <v>350</v>
      </c>
      <c r="L51" s="19">
        <v>121.3003359344</v>
      </c>
      <c r="M51" s="154">
        <v>-0.74</v>
      </c>
      <c r="N51" s="131">
        <v>336</v>
      </c>
      <c r="O51" s="8">
        <v>115.657549766854</v>
      </c>
      <c r="P51" s="154">
        <v>12.06</v>
      </c>
      <c r="Q51" s="135">
        <v>143</v>
      </c>
      <c r="R51" s="19">
        <v>109.620127029936</v>
      </c>
      <c r="S51" s="154">
        <v>-3.22</v>
      </c>
      <c r="T51" s="135">
        <v>123</v>
      </c>
      <c r="U51" s="19">
        <v>140.250657608815</v>
      </c>
      <c r="V51" s="154">
        <v>-0.74</v>
      </c>
      <c r="W51" s="131">
        <v>803</v>
      </c>
      <c r="X51" s="8">
        <v>93.186947253849198</v>
      </c>
      <c r="Y51" s="154">
        <v>-2.4500000000000002</v>
      </c>
      <c r="Z51" s="135">
        <v>1755</v>
      </c>
      <c r="AA51" s="19">
        <v>89.823130245500096</v>
      </c>
      <c r="AB51" s="154">
        <v>1.36</v>
      </c>
      <c r="AC51" s="135">
        <v>960</v>
      </c>
      <c r="AD51" s="19">
        <v>96.939188083814997</v>
      </c>
      <c r="AE51" s="154">
        <v>-5.36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115.501538008387</v>
      </c>
      <c r="D52" s="154">
        <v>0.52</v>
      </c>
      <c r="E52" s="131">
        <v>3571</v>
      </c>
      <c r="F52" s="8">
        <v>128.632918882431</v>
      </c>
      <c r="G52" s="154">
        <v>1.53</v>
      </c>
      <c r="H52" s="135">
        <v>1741</v>
      </c>
      <c r="I52" s="19">
        <v>128.921425515208</v>
      </c>
      <c r="J52" s="154">
        <v>-2.5499999999999998</v>
      </c>
      <c r="K52" s="135">
        <v>350</v>
      </c>
      <c r="L52" s="19">
        <v>126.744363977414</v>
      </c>
      <c r="M52" s="154">
        <v>4.49</v>
      </c>
      <c r="N52" s="131">
        <v>302</v>
      </c>
      <c r="O52" s="8">
        <v>116.57962838927899</v>
      </c>
      <c r="P52" s="154">
        <v>0.8</v>
      </c>
      <c r="Q52" s="135">
        <v>139</v>
      </c>
      <c r="R52" s="19">
        <v>97.551295097294698</v>
      </c>
      <c r="S52" s="154">
        <v>-11.01</v>
      </c>
      <c r="T52" s="135">
        <v>116</v>
      </c>
      <c r="U52" s="19">
        <v>145.28091224773701</v>
      </c>
      <c r="V52" s="154">
        <v>3.59</v>
      </c>
      <c r="W52" s="131">
        <v>834</v>
      </c>
      <c r="X52" s="8">
        <v>94.798972580723799</v>
      </c>
      <c r="Y52" s="154">
        <v>1.73</v>
      </c>
      <c r="Z52" s="135">
        <v>1830</v>
      </c>
      <c r="AA52" s="19">
        <v>91.267361345742003</v>
      </c>
      <c r="AB52" s="154">
        <v>1.61</v>
      </c>
      <c r="AC52" s="135">
        <v>1065</v>
      </c>
      <c r="AD52" s="19">
        <v>99.525352540517403</v>
      </c>
      <c r="AE52" s="154">
        <v>2.67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113.18164262017</v>
      </c>
      <c r="D53" s="155">
        <v>-2.0099999999999998</v>
      </c>
      <c r="E53" s="132">
        <v>3737</v>
      </c>
      <c r="F53" s="149">
        <v>126.919785761979</v>
      </c>
      <c r="G53" s="155">
        <v>-1.33</v>
      </c>
      <c r="H53" s="137">
        <v>1815</v>
      </c>
      <c r="I53" s="148">
        <v>125.250616058118</v>
      </c>
      <c r="J53" s="155">
        <v>-2.85</v>
      </c>
      <c r="K53" s="137">
        <v>354</v>
      </c>
      <c r="L53" s="148">
        <v>135.58326250121601</v>
      </c>
      <c r="M53" s="155">
        <v>6.97</v>
      </c>
      <c r="N53" s="132">
        <v>340</v>
      </c>
      <c r="O53" s="149">
        <v>118.663992428247</v>
      </c>
      <c r="P53" s="155">
        <v>1.79</v>
      </c>
      <c r="Q53" s="137">
        <v>161</v>
      </c>
      <c r="R53" s="148">
        <v>103.537338810039</v>
      </c>
      <c r="S53" s="155">
        <v>6.14</v>
      </c>
      <c r="T53" s="137">
        <v>132</v>
      </c>
      <c r="U53" s="148">
        <v>139.436129956543</v>
      </c>
      <c r="V53" s="155">
        <v>-4.0199999999999996</v>
      </c>
      <c r="W53" s="132">
        <v>828</v>
      </c>
      <c r="X53" s="149">
        <v>93.453743445453895</v>
      </c>
      <c r="Y53" s="155">
        <v>-1.42</v>
      </c>
      <c r="Z53" s="137">
        <v>1922</v>
      </c>
      <c r="AA53" s="148">
        <v>88.708431314737496</v>
      </c>
      <c r="AB53" s="155">
        <v>-2.8</v>
      </c>
      <c r="AC53" s="137">
        <v>1063</v>
      </c>
      <c r="AD53" s="148">
        <v>98.525104831953499</v>
      </c>
      <c r="AE53" s="155">
        <v>-1.01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113.405148543677</v>
      </c>
      <c r="D54" s="154">
        <v>0.2</v>
      </c>
      <c r="E54" s="131">
        <v>3240</v>
      </c>
      <c r="F54" s="8">
        <v>130.79727787919501</v>
      </c>
      <c r="G54" s="154">
        <v>3.06</v>
      </c>
      <c r="H54" s="135">
        <v>1641</v>
      </c>
      <c r="I54" s="19">
        <v>130.89416260783401</v>
      </c>
      <c r="J54" s="154">
        <v>4.51</v>
      </c>
      <c r="K54" s="135">
        <v>330</v>
      </c>
      <c r="L54" s="19">
        <v>130.16790765592901</v>
      </c>
      <c r="M54" s="154">
        <v>-3.99</v>
      </c>
      <c r="N54" s="131">
        <v>334</v>
      </c>
      <c r="O54" s="8">
        <v>102.758716636682</v>
      </c>
      <c r="P54" s="154">
        <v>-13.4</v>
      </c>
      <c r="Q54" s="135">
        <v>151</v>
      </c>
      <c r="R54" s="19">
        <v>107.741029256383</v>
      </c>
      <c r="S54" s="154">
        <v>4.0599999999999996</v>
      </c>
      <c r="T54" s="135">
        <v>82</v>
      </c>
      <c r="U54" s="19">
        <v>141.31666794142501</v>
      </c>
      <c r="V54" s="154">
        <v>1.35</v>
      </c>
      <c r="W54" s="131">
        <v>744</v>
      </c>
      <c r="X54" s="8">
        <v>94.804247006426706</v>
      </c>
      <c r="Y54" s="154">
        <v>1.45</v>
      </c>
      <c r="Z54" s="135">
        <v>1599</v>
      </c>
      <c r="AA54" s="19">
        <v>90.145246543474499</v>
      </c>
      <c r="AB54" s="154">
        <v>1.62</v>
      </c>
      <c r="AC54" s="135">
        <v>904</v>
      </c>
      <c r="AD54" s="19">
        <v>100.09889253260801</v>
      </c>
      <c r="AE54" s="154">
        <v>1.6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111.765270203493</v>
      </c>
      <c r="D55" s="154">
        <v>-1.45</v>
      </c>
      <c r="E55" s="131">
        <v>3169</v>
      </c>
      <c r="F55" s="8">
        <v>124.007509751844</v>
      </c>
      <c r="G55" s="154">
        <v>-5.19</v>
      </c>
      <c r="H55" s="135">
        <v>1437</v>
      </c>
      <c r="I55" s="19">
        <v>127.61970462276599</v>
      </c>
      <c r="J55" s="154">
        <v>-2.5</v>
      </c>
      <c r="K55" s="135">
        <v>286</v>
      </c>
      <c r="L55" s="19">
        <v>127.00962578682601</v>
      </c>
      <c r="M55" s="154">
        <v>-2.4300000000000002</v>
      </c>
      <c r="N55" s="131">
        <v>239</v>
      </c>
      <c r="O55" s="8">
        <v>97.629566584476194</v>
      </c>
      <c r="P55" s="154">
        <v>-4.99</v>
      </c>
      <c r="Q55" s="135">
        <v>143</v>
      </c>
      <c r="R55" s="19">
        <v>102.365096074969</v>
      </c>
      <c r="S55" s="154">
        <v>-4.99</v>
      </c>
      <c r="T55" s="135">
        <v>98</v>
      </c>
      <c r="U55" s="19">
        <v>140.82782579528501</v>
      </c>
      <c r="V55" s="154">
        <v>-0.35</v>
      </c>
      <c r="W55" s="131">
        <v>671</v>
      </c>
      <c r="X55" s="8">
        <v>97.485993810849607</v>
      </c>
      <c r="Y55" s="154">
        <v>2.83</v>
      </c>
      <c r="Z55" s="135">
        <v>1732</v>
      </c>
      <c r="AA55" s="19">
        <v>91.402354603478301</v>
      </c>
      <c r="AB55" s="154">
        <v>1.39</v>
      </c>
      <c r="AC55" s="135">
        <v>920</v>
      </c>
      <c r="AD55" s="19">
        <v>103.080239680942</v>
      </c>
      <c r="AE55" s="154">
        <v>2.98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113.466236730387</v>
      </c>
      <c r="D56" s="154">
        <v>1.52</v>
      </c>
      <c r="E56" s="131">
        <v>3823</v>
      </c>
      <c r="F56" s="8">
        <v>128.26336535943099</v>
      </c>
      <c r="G56" s="154">
        <v>3.43</v>
      </c>
      <c r="H56" s="135">
        <v>1925</v>
      </c>
      <c r="I56" s="19">
        <v>130.438595066559</v>
      </c>
      <c r="J56" s="154">
        <v>2.21</v>
      </c>
      <c r="K56" s="135">
        <v>387</v>
      </c>
      <c r="L56" s="19">
        <v>125.67398762276601</v>
      </c>
      <c r="M56" s="154">
        <v>-1.05</v>
      </c>
      <c r="N56" s="131">
        <v>356</v>
      </c>
      <c r="O56" s="8">
        <v>104.97010707955199</v>
      </c>
      <c r="P56" s="154">
        <v>7.52</v>
      </c>
      <c r="Q56" s="135">
        <v>189</v>
      </c>
      <c r="R56" s="19">
        <v>113.20576302660299</v>
      </c>
      <c r="S56" s="154">
        <v>10.59</v>
      </c>
      <c r="T56" s="135">
        <v>115</v>
      </c>
      <c r="U56" s="19">
        <v>143.16984238951699</v>
      </c>
      <c r="V56" s="154">
        <v>1.66</v>
      </c>
      <c r="W56" s="131">
        <v>878</v>
      </c>
      <c r="X56" s="8">
        <v>92.760509812751707</v>
      </c>
      <c r="Y56" s="154">
        <v>-4.8499999999999996</v>
      </c>
      <c r="Z56" s="135">
        <v>1898</v>
      </c>
      <c r="AA56" s="19">
        <v>91.322265184749696</v>
      </c>
      <c r="AB56" s="154">
        <v>-0.09</v>
      </c>
      <c r="AC56" s="135">
        <v>1033</v>
      </c>
      <c r="AD56" s="19">
        <v>94.666878066326305</v>
      </c>
      <c r="AE56" s="154">
        <v>-8.16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115.25560879804</v>
      </c>
      <c r="D57" s="155">
        <v>1.58</v>
      </c>
      <c r="E57" s="132">
        <v>3530</v>
      </c>
      <c r="F57" s="149">
        <v>133.50739499729701</v>
      </c>
      <c r="G57" s="155">
        <v>4.09</v>
      </c>
      <c r="H57" s="137">
        <v>1630</v>
      </c>
      <c r="I57" s="148">
        <v>141.88214634483299</v>
      </c>
      <c r="J57" s="155">
        <v>8.77</v>
      </c>
      <c r="K57" s="137">
        <v>312</v>
      </c>
      <c r="L57" s="148">
        <v>130.03187654242501</v>
      </c>
      <c r="M57" s="155">
        <v>3.47</v>
      </c>
      <c r="N57" s="132">
        <v>320</v>
      </c>
      <c r="O57" s="149">
        <v>100.03709201557599</v>
      </c>
      <c r="P57" s="155">
        <v>-4.7</v>
      </c>
      <c r="Q57" s="137">
        <v>176</v>
      </c>
      <c r="R57" s="148">
        <v>91.237477037202595</v>
      </c>
      <c r="S57" s="155">
        <v>-19.41</v>
      </c>
      <c r="T57" s="137">
        <v>99</v>
      </c>
      <c r="U57" s="148">
        <v>147.393592297769</v>
      </c>
      <c r="V57" s="155">
        <v>2.95</v>
      </c>
      <c r="W57" s="132">
        <v>723</v>
      </c>
      <c r="X57" s="149">
        <v>96.186364762937103</v>
      </c>
      <c r="Y57" s="155">
        <v>3.69</v>
      </c>
      <c r="Z57" s="137">
        <v>1900</v>
      </c>
      <c r="AA57" s="148">
        <v>92.199878756905207</v>
      </c>
      <c r="AB57" s="155">
        <v>0.96</v>
      </c>
      <c r="AC57" s="137">
        <v>1117</v>
      </c>
      <c r="AD57" s="148">
        <v>100.438190929111</v>
      </c>
      <c r="AE57" s="155">
        <v>6.1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114.028266598751</v>
      </c>
      <c r="D58" s="154">
        <v>-1.06</v>
      </c>
      <c r="E58" s="131">
        <v>3491</v>
      </c>
      <c r="F58" s="8">
        <v>129.40755756441399</v>
      </c>
      <c r="G58" s="154">
        <v>-3.07</v>
      </c>
      <c r="H58" s="135">
        <v>1818</v>
      </c>
      <c r="I58" s="19">
        <v>129.46367613519101</v>
      </c>
      <c r="J58" s="154">
        <v>-8.75</v>
      </c>
      <c r="K58" s="135">
        <v>365</v>
      </c>
      <c r="L58" s="19">
        <v>138.75923512153</v>
      </c>
      <c r="M58" s="154">
        <v>6.71</v>
      </c>
      <c r="N58" s="131">
        <v>334</v>
      </c>
      <c r="O58" s="8">
        <v>98.802525716137794</v>
      </c>
      <c r="P58" s="154">
        <v>-1.23</v>
      </c>
      <c r="Q58" s="135">
        <v>170</v>
      </c>
      <c r="R58" s="19">
        <v>113.38977103216899</v>
      </c>
      <c r="S58" s="154">
        <v>24.28</v>
      </c>
      <c r="T58" s="135">
        <v>106</v>
      </c>
      <c r="U58" s="19">
        <v>141.998589708521</v>
      </c>
      <c r="V58" s="154">
        <v>-3.66</v>
      </c>
      <c r="W58" s="131">
        <v>843</v>
      </c>
      <c r="X58" s="8">
        <v>94.173517537130707</v>
      </c>
      <c r="Y58" s="154">
        <v>-2.09</v>
      </c>
      <c r="Z58" s="135">
        <v>1673</v>
      </c>
      <c r="AA58" s="19">
        <v>91.8681990069135</v>
      </c>
      <c r="AB58" s="154">
        <v>-0.36</v>
      </c>
      <c r="AC58" s="135">
        <v>978</v>
      </c>
      <c r="AD58" s="19">
        <v>96.907681861534002</v>
      </c>
      <c r="AE58" s="154">
        <v>-3.52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110.714530655489</v>
      </c>
      <c r="D59" s="154">
        <v>-2.91</v>
      </c>
      <c r="E59" s="131">
        <v>3032</v>
      </c>
      <c r="F59" s="8">
        <v>126.643444490097</v>
      </c>
      <c r="G59" s="154">
        <v>-2.14</v>
      </c>
      <c r="H59" s="135">
        <v>1453</v>
      </c>
      <c r="I59" s="19">
        <v>134.429570792601</v>
      </c>
      <c r="J59" s="154">
        <v>3.84</v>
      </c>
      <c r="K59" s="135">
        <v>279</v>
      </c>
      <c r="L59" s="19">
        <v>129.40500953332599</v>
      </c>
      <c r="M59" s="154">
        <v>-6.74</v>
      </c>
      <c r="N59" s="131">
        <v>296</v>
      </c>
      <c r="O59" s="8">
        <v>89.7446819124592</v>
      </c>
      <c r="P59" s="154">
        <v>-9.17</v>
      </c>
      <c r="Q59" s="135">
        <v>170</v>
      </c>
      <c r="R59" s="19">
        <v>88.857074161379302</v>
      </c>
      <c r="S59" s="154">
        <v>-21.64</v>
      </c>
      <c r="T59" s="135">
        <v>92</v>
      </c>
      <c r="U59" s="19">
        <v>141.49420843372201</v>
      </c>
      <c r="V59" s="154">
        <v>-0.36</v>
      </c>
      <c r="W59" s="131">
        <v>616</v>
      </c>
      <c r="X59" s="8">
        <v>92.123871729548299</v>
      </c>
      <c r="Y59" s="154">
        <v>-2.1800000000000002</v>
      </c>
      <c r="Z59" s="135">
        <v>1579</v>
      </c>
      <c r="AA59" s="19">
        <v>89.084529877233706</v>
      </c>
      <c r="AB59" s="154">
        <v>-3.03</v>
      </c>
      <c r="AC59" s="135">
        <v>897</v>
      </c>
      <c r="AD59" s="19">
        <v>97.243575978125705</v>
      </c>
      <c r="AE59" s="154">
        <v>0.35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111.03861949317501</v>
      </c>
      <c r="D60" s="154">
        <v>0.28999999999999998</v>
      </c>
      <c r="E60" s="131">
        <v>3371</v>
      </c>
      <c r="F60" s="8">
        <v>124.47193013821401</v>
      </c>
      <c r="G60" s="154">
        <v>-1.71</v>
      </c>
      <c r="H60" s="135">
        <v>1657</v>
      </c>
      <c r="I60" s="19">
        <v>126.54312293001099</v>
      </c>
      <c r="J60" s="154">
        <v>-5.87</v>
      </c>
      <c r="K60" s="135">
        <v>305</v>
      </c>
      <c r="L60" s="19">
        <v>124.798534223441</v>
      </c>
      <c r="M60" s="154">
        <v>-3.56</v>
      </c>
      <c r="N60" s="131">
        <v>328</v>
      </c>
      <c r="O60" s="8">
        <v>97.150452033458606</v>
      </c>
      <c r="P60" s="154">
        <v>8.25</v>
      </c>
      <c r="Q60" s="135">
        <v>149</v>
      </c>
      <c r="R60" s="19">
        <v>83.057804281585106</v>
      </c>
      <c r="S60" s="154">
        <v>-6.53</v>
      </c>
      <c r="T60" s="135">
        <v>100</v>
      </c>
      <c r="U60" s="19">
        <v>147.94370253206</v>
      </c>
      <c r="V60" s="154">
        <v>4.5599999999999996</v>
      </c>
      <c r="W60" s="131">
        <v>775</v>
      </c>
      <c r="X60" s="8">
        <v>94.094144036772207</v>
      </c>
      <c r="Y60" s="154">
        <v>2.14</v>
      </c>
      <c r="Z60" s="135">
        <v>1714</v>
      </c>
      <c r="AA60" s="19">
        <v>89.2017175216981</v>
      </c>
      <c r="AB60" s="154">
        <v>0.13</v>
      </c>
      <c r="AC60" s="135">
        <v>971</v>
      </c>
      <c r="AD60" s="19">
        <v>99.628919725145195</v>
      </c>
      <c r="AE60" s="154">
        <v>2.4500000000000002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110.179739642757</v>
      </c>
      <c r="D61" s="155">
        <v>-0.77</v>
      </c>
      <c r="E61" s="132">
        <v>3837</v>
      </c>
      <c r="F61" s="149">
        <v>123.94157624579699</v>
      </c>
      <c r="G61" s="155">
        <v>-0.43</v>
      </c>
      <c r="H61" s="137">
        <v>1827</v>
      </c>
      <c r="I61" s="148">
        <v>129.30462612175899</v>
      </c>
      <c r="J61" s="155">
        <v>2.1800000000000002</v>
      </c>
      <c r="K61" s="137">
        <v>344</v>
      </c>
      <c r="L61" s="148">
        <v>123.795816098061</v>
      </c>
      <c r="M61" s="155">
        <v>-0.8</v>
      </c>
      <c r="N61" s="132">
        <v>341</v>
      </c>
      <c r="O61" s="149">
        <v>97.058686477605804</v>
      </c>
      <c r="P61" s="155">
        <v>-0.09</v>
      </c>
      <c r="Q61" s="137">
        <v>150</v>
      </c>
      <c r="R61" s="148">
        <v>95.699267439282707</v>
      </c>
      <c r="S61" s="155">
        <v>15.22</v>
      </c>
      <c r="T61" s="137">
        <v>122</v>
      </c>
      <c r="U61" s="148">
        <v>146.50922138927999</v>
      </c>
      <c r="V61" s="155">
        <v>-0.97</v>
      </c>
      <c r="W61" s="132">
        <v>870</v>
      </c>
      <c r="X61" s="149">
        <v>92.703210347529094</v>
      </c>
      <c r="Y61" s="155">
        <v>-1.48</v>
      </c>
      <c r="Z61" s="137">
        <v>2010</v>
      </c>
      <c r="AA61" s="148">
        <v>88.919648811991493</v>
      </c>
      <c r="AB61" s="155">
        <v>-0.32</v>
      </c>
      <c r="AC61" s="137">
        <v>1177</v>
      </c>
      <c r="AD61" s="148">
        <v>98.273807184913807</v>
      </c>
      <c r="AE61" s="155">
        <v>-1.36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110.958624602634</v>
      </c>
      <c r="D62" s="154">
        <v>0.71</v>
      </c>
      <c r="E62" s="131">
        <v>3313</v>
      </c>
      <c r="F62" s="8">
        <v>126.318205226074</v>
      </c>
      <c r="G62" s="154">
        <v>1.92</v>
      </c>
      <c r="H62" s="135">
        <v>1655</v>
      </c>
      <c r="I62" s="19">
        <v>126.28432582587099</v>
      </c>
      <c r="J62" s="154">
        <v>-2.34</v>
      </c>
      <c r="K62" s="135">
        <v>326</v>
      </c>
      <c r="L62" s="19">
        <v>121.54589951667801</v>
      </c>
      <c r="M62" s="154">
        <v>-1.82</v>
      </c>
      <c r="N62" s="131">
        <v>305</v>
      </c>
      <c r="O62" s="8">
        <v>98.225192656055796</v>
      </c>
      <c r="P62" s="154">
        <v>1.2</v>
      </c>
      <c r="Q62" s="135">
        <v>174</v>
      </c>
      <c r="R62" s="19">
        <v>87.297135963915295</v>
      </c>
      <c r="S62" s="154">
        <v>-8.7799999999999994</v>
      </c>
      <c r="T62" s="135">
        <v>97</v>
      </c>
      <c r="U62" s="19">
        <v>152.68236333459799</v>
      </c>
      <c r="V62" s="154">
        <v>4.21</v>
      </c>
      <c r="W62" s="131">
        <v>753</v>
      </c>
      <c r="X62" s="8">
        <v>93.113410969048005</v>
      </c>
      <c r="Y62" s="154">
        <v>0.44</v>
      </c>
      <c r="Z62" s="135">
        <v>1658</v>
      </c>
      <c r="AA62" s="19">
        <v>88.254698879400095</v>
      </c>
      <c r="AB62" s="154">
        <v>-0.75</v>
      </c>
      <c r="AC62" s="135">
        <v>908</v>
      </c>
      <c r="AD62" s="19">
        <v>99.450523569533203</v>
      </c>
      <c r="AE62" s="154">
        <v>1.2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116.372619467248</v>
      </c>
      <c r="D63" s="154">
        <v>4.88</v>
      </c>
      <c r="E63" s="131">
        <v>3523</v>
      </c>
      <c r="F63" s="8">
        <v>132.52699825833901</v>
      </c>
      <c r="G63" s="154">
        <v>4.92</v>
      </c>
      <c r="H63" s="135">
        <v>1709</v>
      </c>
      <c r="I63" s="19">
        <v>127.07233837508601</v>
      </c>
      <c r="J63" s="154">
        <v>0.62</v>
      </c>
      <c r="K63" s="135">
        <v>301</v>
      </c>
      <c r="L63" s="19">
        <v>138.463961337342</v>
      </c>
      <c r="M63" s="154">
        <v>13.92</v>
      </c>
      <c r="N63" s="131">
        <v>324</v>
      </c>
      <c r="O63" s="8">
        <v>101.298415079736</v>
      </c>
      <c r="P63" s="154">
        <v>3.13</v>
      </c>
      <c r="Q63" s="135">
        <v>175</v>
      </c>
      <c r="R63" s="19">
        <v>90.354851476228902</v>
      </c>
      <c r="S63" s="154">
        <v>3.5</v>
      </c>
      <c r="T63" s="135">
        <v>119</v>
      </c>
      <c r="U63" s="19">
        <v>155.18904559486199</v>
      </c>
      <c r="V63" s="154">
        <v>1.64</v>
      </c>
      <c r="W63" s="131">
        <v>790</v>
      </c>
      <c r="X63" s="8">
        <v>95.939444459146998</v>
      </c>
      <c r="Y63" s="154">
        <v>3.04</v>
      </c>
      <c r="Z63" s="135">
        <v>1814</v>
      </c>
      <c r="AA63" s="19">
        <v>93.213566532020494</v>
      </c>
      <c r="AB63" s="154">
        <v>5.62</v>
      </c>
      <c r="AC63" s="135">
        <v>1017</v>
      </c>
      <c r="AD63" s="19">
        <v>100.369449068733</v>
      </c>
      <c r="AE63" s="154">
        <v>0.92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114.180861489214</v>
      </c>
      <c r="D64" s="154">
        <v>-1.88</v>
      </c>
      <c r="E64" s="131">
        <v>3683</v>
      </c>
      <c r="F64" s="8">
        <v>134.21441773086701</v>
      </c>
      <c r="G64" s="154">
        <v>1.27</v>
      </c>
      <c r="H64" s="135">
        <v>1847</v>
      </c>
      <c r="I64" s="19">
        <v>136.298072919313</v>
      </c>
      <c r="J64" s="154">
        <v>7.26</v>
      </c>
      <c r="K64" s="135">
        <v>335</v>
      </c>
      <c r="L64" s="19">
        <v>134.17509340415401</v>
      </c>
      <c r="M64" s="154">
        <v>-3.1</v>
      </c>
      <c r="N64" s="131">
        <v>349</v>
      </c>
      <c r="O64" s="8">
        <v>96.180901169019904</v>
      </c>
      <c r="P64" s="154">
        <v>-5.05</v>
      </c>
      <c r="Q64" s="135">
        <v>170</v>
      </c>
      <c r="R64" s="19">
        <v>102.752694031701</v>
      </c>
      <c r="S64" s="154">
        <v>13.72</v>
      </c>
      <c r="T64" s="135">
        <v>91</v>
      </c>
      <c r="U64" s="19">
        <v>147.34290057825601</v>
      </c>
      <c r="V64" s="154">
        <v>-5.0599999999999996</v>
      </c>
      <c r="W64" s="131">
        <v>902</v>
      </c>
      <c r="X64" s="8">
        <v>93.286865923537405</v>
      </c>
      <c r="Y64" s="154">
        <v>-2.76</v>
      </c>
      <c r="Z64" s="135">
        <v>1836</v>
      </c>
      <c r="AA64" s="19">
        <v>88.295959861984599</v>
      </c>
      <c r="AB64" s="154">
        <v>-5.28</v>
      </c>
      <c r="AC64" s="135">
        <v>1021</v>
      </c>
      <c r="AD64" s="19">
        <v>98.306468214171502</v>
      </c>
      <c r="AE64" s="154">
        <v>-2.06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115.468401924681</v>
      </c>
      <c r="D65" s="155">
        <v>1.1299999999999999</v>
      </c>
      <c r="E65" s="132">
        <v>4067</v>
      </c>
      <c r="F65" s="149">
        <v>134.55968622601199</v>
      </c>
      <c r="G65" s="155">
        <v>0.26</v>
      </c>
      <c r="H65" s="137">
        <v>1995</v>
      </c>
      <c r="I65" s="148">
        <v>131.171186018773</v>
      </c>
      <c r="J65" s="155">
        <v>-3.76</v>
      </c>
      <c r="K65" s="137">
        <v>329</v>
      </c>
      <c r="L65" s="148">
        <v>137.77524818082699</v>
      </c>
      <c r="M65" s="155">
        <v>2.68</v>
      </c>
      <c r="N65" s="132">
        <v>347</v>
      </c>
      <c r="O65" s="149">
        <v>95.382081937237004</v>
      </c>
      <c r="P65" s="155">
        <v>-0.83</v>
      </c>
      <c r="Q65" s="137">
        <v>192</v>
      </c>
      <c r="R65" s="148">
        <v>88.882303878245494</v>
      </c>
      <c r="S65" s="155">
        <v>-13.5</v>
      </c>
      <c r="T65" s="137">
        <v>142</v>
      </c>
      <c r="U65" s="148">
        <v>152.51312165932401</v>
      </c>
      <c r="V65" s="155">
        <v>3.51</v>
      </c>
      <c r="W65" s="132">
        <v>985</v>
      </c>
      <c r="X65" s="149">
        <v>95.184805522809</v>
      </c>
      <c r="Y65" s="155">
        <v>2.0299999999999998</v>
      </c>
      <c r="Z65" s="137">
        <v>2072</v>
      </c>
      <c r="AA65" s="148">
        <v>90.742486913140695</v>
      </c>
      <c r="AB65" s="155">
        <v>2.77</v>
      </c>
      <c r="AC65" s="137">
        <v>1220</v>
      </c>
      <c r="AD65" s="148">
        <v>100.202336956388</v>
      </c>
      <c r="AE65" s="155">
        <v>1.93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116.03106490860399</v>
      </c>
      <c r="D66" s="166">
        <v>0.49</v>
      </c>
      <c r="E66" s="142">
        <v>3196</v>
      </c>
      <c r="F66" s="31">
        <v>136.10961434762501</v>
      </c>
      <c r="G66" s="166">
        <v>1.1499999999999999</v>
      </c>
      <c r="H66" s="141">
        <v>1651</v>
      </c>
      <c r="I66" s="30">
        <v>126.026542796507</v>
      </c>
      <c r="J66" s="166">
        <v>-3.92</v>
      </c>
      <c r="K66" s="141">
        <v>295</v>
      </c>
      <c r="L66" s="30">
        <v>138.13110827013901</v>
      </c>
      <c r="M66" s="166">
        <v>0.26</v>
      </c>
      <c r="N66" s="142">
        <v>287</v>
      </c>
      <c r="O66" s="31">
        <v>101.28832881153799</v>
      </c>
      <c r="P66" s="166">
        <v>6.19</v>
      </c>
      <c r="Q66" s="141">
        <v>135</v>
      </c>
      <c r="R66" s="30">
        <v>91.740329179394607</v>
      </c>
      <c r="S66" s="166">
        <v>3.22</v>
      </c>
      <c r="T66" s="141">
        <v>95</v>
      </c>
      <c r="U66" s="30">
        <v>159.127974892922</v>
      </c>
      <c r="V66" s="166">
        <v>4.34</v>
      </c>
      <c r="W66" s="142">
        <v>839</v>
      </c>
      <c r="X66" s="31">
        <v>95.8558315997969</v>
      </c>
      <c r="Y66" s="166">
        <v>0.7</v>
      </c>
      <c r="Z66" s="141">
        <v>1545</v>
      </c>
      <c r="AA66" s="30">
        <v>90.354688262632294</v>
      </c>
      <c r="AB66" s="166">
        <v>-0.43</v>
      </c>
      <c r="AC66" s="141">
        <v>859</v>
      </c>
      <c r="AD66" s="30">
        <v>102.295719074609</v>
      </c>
      <c r="AE66" s="166">
        <v>2.09</v>
      </c>
      <c r="AF66" s="142">
        <v>686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117.86532172697601</v>
      </c>
      <c r="D67" s="181">
        <v>1.58</v>
      </c>
      <c r="E67" s="130">
        <v>3343</v>
      </c>
      <c r="F67" s="7">
        <v>136.427928000598</v>
      </c>
      <c r="G67" s="181">
        <v>0.23</v>
      </c>
      <c r="H67" s="140">
        <v>1683</v>
      </c>
      <c r="I67" s="18">
        <v>122.92442234223</v>
      </c>
      <c r="J67" s="181">
        <v>-2.46</v>
      </c>
      <c r="K67" s="140">
        <v>288</v>
      </c>
      <c r="L67" s="18">
        <v>140.93613006553801</v>
      </c>
      <c r="M67" s="181">
        <v>2.0299999999999998</v>
      </c>
      <c r="N67" s="130">
        <v>321</v>
      </c>
      <c r="O67" s="7">
        <v>101.595636730179</v>
      </c>
      <c r="P67" s="181">
        <v>0.3</v>
      </c>
      <c r="Q67" s="140">
        <v>167</v>
      </c>
      <c r="R67" s="18">
        <v>106.72935162839001</v>
      </c>
      <c r="S67" s="181">
        <v>16.34</v>
      </c>
      <c r="T67" s="140">
        <v>91</v>
      </c>
      <c r="U67" s="18">
        <v>162.628240803773</v>
      </c>
      <c r="V67" s="181">
        <v>2.2000000000000002</v>
      </c>
      <c r="W67" s="130">
        <v>816</v>
      </c>
      <c r="X67" s="7">
        <v>95.299374887811197</v>
      </c>
      <c r="Y67" s="181">
        <v>-0.57999999999999996</v>
      </c>
      <c r="Z67" s="140">
        <v>1660</v>
      </c>
      <c r="AA67" s="18">
        <v>91.632892769039998</v>
      </c>
      <c r="AB67" s="181">
        <v>1.41</v>
      </c>
      <c r="AC67" s="140">
        <v>956</v>
      </c>
      <c r="AD67" s="18">
        <v>100.74771327242</v>
      </c>
      <c r="AE67" s="181">
        <v>-1.51</v>
      </c>
      <c r="AF67" s="130">
        <v>704</v>
      </c>
    </row>
    <row r="68" spans="1:32" s="105" customFormat="1" ht="24.75" customHeight="1" thickBot="1" x14ac:dyDescent="0.2">
      <c r="A68" s="83">
        <v>2022</v>
      </c>
      <c r="B68" s="117">
        <v>3</v>
      </c>
      <c r="C68" s="148">
        <v>117.2810175437</v>
      </c>
      <c r="D68" s="155">
        <v>-0.5</v>
      </c>
      <c r="E68" s="132">
        <v>3184</v>
      </c>
      <c r="F68" s="149">
        <v>134.170387338192</v>
      </c>
      <c r="G68" s="155">
        <v>-1.65</v>
      </c>
      <c r="H68" s="137">
        <v>1653</v>
      </c>
      <c r="I68" s="148">
        <v>122.29294008957299</v>
      </c>
      <c r="J68" s="155">
        <v>-0.51</v>
      </c>
      <c r="K68" s="137">
        <v>273</v>
      </c>
      <c r="L68" s="148">
        <v>141.39172521288</v>
      </c>
      <c r="M68" s="155">
        <v>0.32</v>
      </c>
      <c r="N68" s="132">
        <v>250</v>
      </c>
      <c r="O68" s="149">
        <v>91.343079310956298</v>
      </c>
      <c r="P68" s="155">
        <v>-10.09</v>
      </c>
      <c r="Q68" s="137">
        <v>139</v>
      </c>
      <c r="R68" s="148">
        <v>96.853812078709794</v>
      </c>
      <c r="S68" s="155">
        <v>-9.25</v>
      </c>
      <c r="T68" s="137">
        <v>88</v>
      </c>
      <c r="U68" s="148">
        <v>161.04101188268399</v>
      </c>
      <c r="V68" s="155">
        <v>-0.98</v>
      </c>
      <c r="W68" s="132">
        <v>903</v>
      </c>
      <c r="X68" s="149">
        <v>98.655490409263294</v>
      </c>
      <c r="Y68" s="155">
        <v>3.52</v>
      </c>
      <c r="Z68" s="137">
        <v>1531</v>
      </c>
      <c r="AA68" s="148">
        <v>92.625167084507098</v>
      </c>
      <c r="AB68" s="155">
        <v>1.08</v>
      </c>
      <c r="AC68" s="137">
        <v>878</v>
      </c>
      <c r="AD68" s="148">
        <v>106.091360309585</v>
      </c>
      <c r="AE68" s="155">
        <v>5.3</v>
      </c>
      <c r="AF68" s="132">
        <v>653</v>
      </c>
    </row>
    <row r="195" spans="1:1" x14ac:dyDescent="0.15">
      <c r="A195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124.64156993776</v>
      </c>
      <c r="D11" s="23"/>
      <c r="E11" s="129">
        <v>205</v>
      </c>
      <c r="F11" s="24">
        <v>123.341360294496</v>
      </c>
      <c r="G11" s="23"/>
      <c r="H11" s="129">
        <v>131</v>
      </c>
      <c r="I11" s="24">
        <v>107.23293166008899</v>
      </c>
      <c r="J11" s="23"/>
      <c r="K11" s="129">
        <v>274</v>
      </c>
      <c r="L11" s="24">
        <v>120.975321366925</v>
      </c>
      <c r="M11" s="23"/>
      <c r="N11" s="129">
        <v>683</v>
      </c>
      <c r="O11" s="24">
        <v>122.101611334488</v>
      </c>
      <c r="P11" s="23"/>
      <c r="Q11" s="129">
        <v>388</v>
      </c>
      <c r="R11" s="24">
        <v>120.918976446936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116.375170243019</v>
      </c>
      <c r="D12" s="7">
        <v>-6.63</v>
      </c>
      <c r="E12" s="130">
        <v>164</v>
      </c>
      <c r="F12" s="5">
        <v>118.603877899719</v>
      </c>
      <c r="G12" s="7">
        <v>-3.84</v>
      </c>
      <c r="H12" s="130">
        <v>131</v>
      </c>
      <c r="I12" s="5">
        <v>103.05057362095999</v>
      </c>
      <c r="J12" s="7">
        <v>-3.9</v>
      </c>
      <c r="K12" s="130">
        <v>283</v>
      </c>
      <c r="L12" s="5">
        <v>114.26701982379301</v>
      </c>
      <c r="M12" s="7">
        <v>-5.55</v>
      </c>
      <c r="N12" s="130">
        <v>737</v>
      </c>
      <c r="O12" s="5">
        <v>116.84860843231699</v>
      </c>
      <c r="P12" s="7">
        <v>-4.3</v>
      </c>
      <c r="Q12" s="130">
        <v>392</v>
      </c>
      <c r="R12" s="5">
        <v>111.914706454059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107.573700298265</v>
      </c>
      <c r="D13" s="8">
        <v>-7.56</v>
      </c>
      <c r="E13" s="131">
        <v>144</v>
      </c>
      <c r="F13" s="6">
        <v>113.35288810464201</v>
      </c>
      <c r="G13" s="8">
        <v>-4.43</v>
      </c>
      <c r="H13" s="131">
        <v>114</v>
      </c>
      <c r="I13" s="6">
        <v>100.570352802588</v>
      </c>
      <c r="J13" s="8">
        <v>-2.41</v>
      </c>
      <c r="K13" s="131">
        <v>240</v>
      </c>
      <c r="L13" s="6">
        <v>109.80351837769599</v>
      </c>
      <c r="M13" s="8">
        <v>-3.91</v>
      </c>
      <c r="N13" s="131">
        <v>659</v>
      </c>
      <c r="O13" s="6">
        <v>109.18558299721801</v>
      </c>
      <c r="P13" s="8">
        <v>-6.56</v>
      </c>
      <c r="Q13" s="131">
        <v>373</v>
      </c>
      <c r="R13" s="6">
        <v>110.880703158518</v>
      </c>
      <c r="S13" s="8">
        <v>-0.92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94.447428927077098</v>
      </c>
      <c r="D14" s="23">
        <v>-12.2</v>
      </c>
      <c r="E14" s="129">
        <v>143</v>
      </c>
      <c r="F14" s="22">
        <v>103.23825807296799</v>
      </c>
      <c r="G14" s="23">
        <v>-8.92</v>
      </c>
      <c r="H14" s="129">
        <v>101</v>
      </c>
      <c r="I14" s="22">
        <v>96.223106862188303</v>
      </c>
      <c r="J14" s="23">
        <v>-4.32</v>
      </c>
      <c r="K14" s="129">
        <v>218</v>
      </c>
      <c r="L14" s="22">
        <v>101.13349896471099</v>
      </c>
      <c r="M14" s="23">
        <v>-7.9</v>
      </c>
      <c r="N14" s="129">
        <v>546</v>
      </c>
      <c r="O14" s="22">
        <v>103.25185236783901</v>
      </c>
      <c r="P14" s="23">
        <v>-5.43</v>
      </c>
      <c r="Q14" s="129">
        <v>319</v>
      </c>
      <c r="R14" s="22">
        <v>98.366686938532098</v>
      </c>
      <c r="S14" s="23">
        <v>-11.29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102.95597530961901</v>
      </c>
      <c r="D15" s="7">
        <v>9.01</v>
      </c>
      <c r="E15" s="130">
        <v>159</v>
      </c>
      <c r="F15" s="18">
        <v>108.261975873713</v>
      </c>
      <c r="G15" s="7">
        <v>4.87</v>
      </c>
      <c r="H15" s="130">
        <v>93</v>
      </c>
      <c r="I15" s="18">
        <v>97.950103949394006</v>
      </c>
      <c r="J15" s="7">
        <v>1.79</v>
      </c>
      <c r="K15" s="130">
        <v>197</v>
      </c>
      <c r="L15" s="18">
        <v>97.792663029027693</v>
      </c>
      <c r="M15" s="7">
        <v>-3.3</v>
      </c>
      <c r="N15" s="130">
        <v>614</v>
      </c>
      <c r="O15" s="18">
        <v>98.7844633983687</v>
      </c>
      <c r="P15" s="7">
        <v>-4.33</v>
      </c>
      <c r="Q15" s="130">
        <v>343</v>
      </c>
      <c r="R15" s="18">
        <v>97.855441294657396</v>
      </c>
      <c r="S15" s="7">
        <v>-0.52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102.291864716364</v>
      </c>
      <c r="D16" s="7">
        <v>-0.65</v>
      </c>
      <c r="E16" s="130">
        <v>176</v>
      </c>
      <c r="F16" s="18">
        <v>100.80764835166001</v>
      </c>
      <c r="G16" s="7">
        <v>-6.89</v>
      </c>
      <c r="H16" s="130">
        <v>136</v>
      </c>
      <c r="I16" s="18">
        <v>95.777402746701199</v>
      </c>
      <c r="J16" s="7">
        <v>-2.2200000000000002</v>
      </c>
      <c r="K16" s="130">
        <v>198</v>
      </c>
      <c r="L16" s="18">
        <v>101.42158831582201</v>
      </c>
      <c r="M16" s="7">
        <v>3.71</v>
      </c>
      <c r="N16" s="130">
        <v>718</v>
      </c>
      <c r="O16" s="18">
        <v>104.29972947845501</v>
      </c>
      <c r="P16" s="7">
        <v>5.58</v>
      </c>
      <c r="Q16" s="130">
        <v>424</v>
      </c>
      <c r="R16" s="18">
        <v>96.010950370462893</v>
      </c>
      <c r="S16" s="7">
        <v>-1.88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96.968941462513996</v>
      </c>
      <c r="D17" s="149">
        <v>-5.2</v>
      </c>
      <c r="E17" s="132">
        <v>155</v>
      </c>
      <c r="F17" s="148">
        <v>103.04411933036199</v>
      </c>
      <c r="G17" s="149">
        <v>2.2200000000000002</v>
      </c>
      <c r="H17" s="132">
        <v>107</v>
      </c>
      <c r="I17" s="148">
        <v>94.274193847388105</v>
      </c>
      <c r="J17" s="149">
        <v>-1.57</v>
      </c>
      <c r="K17" s="132">
        <v>194</v>
      </c>
      <c r="L17" s="148">
        <v>100.99643664548201</v>
      </c>
      <c r="M17" s="149">
        <v>-0.42</v>
      </c>
      <c r="N17" s="132">
        <v>778</v>
      </c>
      <c r="O17" s="148">
        <v>103.743501428966</v>
      </c>
      <c r="P17" s="149">
        <v>-0.53</v>
      </c>
      <c r="Q17" s="132">
        <v>436</v>
      </c>
      <c r="R17" s="148">
        <v>97.608680442694904</v>
      </c>
      <c r="S17" s="149">
        <v>1.66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101.831335348952</v>
      </c>
      <c r="D18" s="23">
        <v>5.01</v>
      </c>
      <c r="E18" s="129">
        <v>145</v>
      </c>
      <c r="F18" s="22">
        <v>98.336620401545005</v>
      </c>
      <c r="G18" s="23">
        <v>-4.57</v>
      </c>
      <c r="H18" s="129">
        <v>127</v>
      </c>
      <c r="I18" s="22">
        <v>96.828912719883704</v>
      </c>
      <c r="J18" s="23">
        <v>2.71</v>
      </c>
      <c r="K18" s="129">
        <v>231</v>
      </c>
      <c r="L18" s="22">
        <v>99.210056173680698</v>
      </c>
      <c r="M18" s="23">
        <v>-1.77</v>
      </c>
      <c r="N18" s="129">
        <v>678</v>
      </c>
      <c r="O18" s="22">
        <v>97.332658839633098</v>
      </c>
      <c r="P18" s="23">
        <v>-6.18</v>
      </c>
      <c r="Q18" s="129">
        <v>378</v>
      </c>
      <c r="R18" s="22">
        <v>100.36902481910801</v>
      </c>
      <c r="S18" s="23">
        <v>2.83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98.096326269119103</v>
      </c>
      <c r="D19" s="7">
        <v>-3.67</v>
      </c>
      <c r="E19" s="130">
        <v>158</v>
      </c>
      <c r="F19" s="18">
        <v>97.356391539843202</v>
      </c>
      <c r="G19" s="7">
        <v>-1</v>
      </c>
      <c r="H19" s="130">
        <v>82</v>
      </c>
      <c r="I19" s="18">
        <v>99.5684755391583</v>
      </c>
      <c r="J19" s="7">
        <v>2.83</v>
      </c>
      <c r="K19" s="130">
        <v>209</v>
      </c>
      <c r="L19" s="18">
        <v>105.346469786811</v>
      </c>
      <c r="M19" s="7">
        <v>6.19</v>
      </c>
      <c r="N19" s="130">
        <v>705</v>
      </c>
      <c r="O19" s="18">
        <v>108.094852432428</v>
      </c>
      <c r="P19" s="7">
        <v>11.06</v>
      </c>
      <c r="Q19" s="130">
        <v>419</v>
      </c>
      <c r="R19" s="18">
        <v>101.495755939796</v>
      </c>
      <c r="S19" s="7">
        <v>1.1200000000000001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99.743110015960696</v>
      </c>
      <c r="D20" s="7">
        <v>1.68</v>
      </c>
      <c r="E20" s="130">
        <v>183</v>
      </c>
      <c r="F20" s="18">
        <v>101.356940311684</v>
      </c>
      <c r="G20" s="7">
        <v>4.1100000000000003</v>
      </c>
      <c r="H20" s="130">
        <v>149</v>
      </c>
      <c r="I20" s="18">
        <v>102.182804674173</v>
      </c>
      <c r="J20" s="7">
        <v>2.63</v>
      </c>
      <c r="K20" s="130">
        <v>237</v>
      </c>
      <c r="L20" s="18">
        <v>99.551318624603397</v>
      </c>
      <c r="M20" s="7">
        <v>-5.5</v>
      </c>
      <c r="N20" s="130">
        <v>830</v>
      </c>
      <c r="O20" s="18">
        <v>99.566221829828606</v>
      </c>
      <c r="P20" s="7">
        <v>-7.89</v>
      </c>
      <c r="Q20" s="130">
        <v>468</v>
      </c>
      <c r="R20" s="18">
        <v>99.422976996494299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100.001585002966</v>
      </c>
      <c r="D21" s="149">
        <v>0.26</v>
      </c>
      <c r="E21" s="132">
        <v>139</v>
      </c>
      <c r="F21" s="148">
        <v>102.849100378145</v>
      </c>
      <c r="G21" s="149">
        <v>1.47</v>
      </c>
      <c r="H21" s="132">
        <v>107</v>
      </c>
      <c r="I21" s="148">
        <v>101.318710244855</v>
      </c>
      <c r="J21" s="149">
        <v>-0.85</v>
      </c>
      <c r="K21" s="132">
        <v>229</v>
      </c>
      <c r="L21" s="148">
        <v>95.953025608350998</v>
      </c>
      <c r="M21" s="149">
        <v>-3.61</v>
      </c>
      <c r="N21" s="132">
        <v>788</v>
      </c>
      <c r="O21" s="148">
        <v>94.471946871500805</v>
      </c>
      <c r="P21" s="149">
        <v>-5.12</v>
      </c>
      <c r="Q21" s="132">
        <v>429</v>
      </c>
      <c r="R21" s="148">
        <v>98.770716252764799</v>
      </c>
      <c r="S21" s="149">
        <v>-0.66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104.115515362968</v>
      </c>
      <c r="D22" s="23">
        <v>4.1100000000000003</v>
      </c>
      <c r="E22" s="129">
        <v>175</v>
      </c>
      <c r="F22" s="22">
        <v>115.71486845059199</v>
      </c>
      <c r="G22" s="23">
        <v>12.51</v>
      </c>
      <c r="H22" s="129">
        <v>120</v>
      </c>
      <c r="I22" s="22">
        <v>104.00247529308101</v>
      </c>
      <c r="J22" s="23">
        <v>2.65</v>
      </c>
      <c r="K22" s="129">
        <v>263</v>
      </c>
      <c r="L22" s="22">
        <v>100.84884284797</v>
      </c>
      <c r="M22" s="23">
        <v>5.0999999999999996</v>
      </c>
      <c r="N22" s="129">
        <v>708</v>
      </c>
      <c r="O22" s="22">
        <v>98.290539656732506</v>
      </c>
      <c r="P22" s="23">
        <v>4.04</v>
      </c>
      <c r="Q22" s="129">
        <v>412</v>
      </c>
      <c r="R22" s="22">
        <v>103.601391606851</v>
      </c>
      <c r="S22" s="23">
        <v>4.8899999999999997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102.158588086945</v>
      </c>
      <c r="D23" s="7">
        <v>-1.88</v>
      </c>
      <c r="E23" s="130">
        <v>114</v>
      </c>
      <c r="F23" s="18">
        <v>106.53092682593299</v>
      </c>
      <c r="G23" s="7">
        <v>-7.94</v>
      </c>
      <c r="H23" s="130">
        <v>102</v>
      </c>
      <c r="I23" s="18">
        <v>97.853741332126702</v>
      </c>
      <c r="J23" s="7">
        <v>-5.91</v>
      </c>
      <c r="K23" s="130">
        <v>207</v>
      </c>
      <c r="L23" s="18">
        <v>101.42096793379901</v>
      </c>
      <c r="M23" s="7">
        <v>0.56999999999999995</v>
      </c>
      <c r="N23" s="130">
        <v>710</v>
      </c>
      <c r="O23" s="18">
        <v>102.32441225385</v>
      </c>
      <c r="P23" s="7">
        <v>4.0999999999999996</v>
      </c>
      <c r="Q23" s="130">
        <v>401</v>
      </c>
      <c r="R23" s="18">
        <v>101.588561213562</v>
      </c>
      <c r="S23" s="7">
        <v>-1.94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99.923031687573598</v>
      </c>
      <c r="D24" s="7">
        <v>-2.19</v>
      </c>
      <c r="E24" s="130">
        <v>153</v>
      </c>
      <c r="F24" s="18">
        <v>115.97624028771899</v>
      </c>
      <c r="G24" s="7">
        <v>8.8699999999999992</v>
      </c>
      <c r="H24" s="130">
        <v>119</v>
      </c>
      <c r="I24" s="18">
        <v>99.278564071953895</v>
      </c>
      <c r="J24" s="7">
        <v>1.46</v>
      </c>
      <c r="K24" s="130">
        <v>219</v>
      </c>
      <c r="L24" s="18">
        <v>102.244765945018</v>
      </c>
      <c r="M24" s="7">
        <v>0.81</v>
      </c>
      <c r="N24" s="130">
        <v>755</v>
      </c>
      <c r="O24" s="18">
        <v>99.562721317127497</v>
      </c>
      <c r="P24" s="7">
        <v>-2.7</v>
      </c>
      <c r="Q24" s="130">
        <v>443</v>
      </c>
      <c r="R24" s="18">
        <v>107.226122220742</v>
      </c>
      <c r="S24" s="7">
        <v>5.55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102.30993845216599</v>
      </c>
      <c r="D25" s="149">
        <v>2.39</v>
      </c>
      <c r="E25" s="132">
        <v>163</v>
      </c>
      <c r="F25" s="148">
        <v>109.536873703694</v>
      </c>
      <c r="G25" s="149">
        <v>-5.55</v>
      </c>
      <c r="H25" s="132">
        <v>122</v>
      </c>
      <c r="I25" s="148">
        <v>101.443703422459</v>
      </c>
      <c r="J25" s="149">
        <v>2.1800000000000002</v>
      </c>
      <c r="K25" s="132">
        <v>220</v>
      </c>
      <c r="L25" s="148">
        <v>101.121433653753</v>
      </c>
      <c r="M25" s="149">
        <v>-1.1000000000000001</v>
      </c>
      <c r="N25" s="132">
        <v>853</v>
      </c>
      <c r="O25" s="148">
        <v>101.955911115425</v>
      </c>
      <c r="P25" s="149">
        <v>2.4</v>
      </c>
      <c r="Q25" s="132">
        <v>457</v>
      </c>
      <c r="R25" s="148">
        <v>100.011482985825</v>
      </c>
      <c r="S25" s="149">
        <v>-6.73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95.154203952259905</v>
      </c>
      <c r="D26" s="23">
        <v>-6.99</v>
      </c>
      <c r="E26" s="129">
        <v>161</v>
      </c>
      <c r="F26" s="22">
        <v>102.375129297298</v>
      </c>
      <c r="G26" s="23">
        <v>-6.54</v>
      </c>
      <c r="H26" s="129">
        <v>120</v>
      </c>
      <c r="I26" s="22">
        <v>100.924592202803</v>
      </c>
      <c r="J26" s="23">
        <v>-0.51</v>
      </c>
      <c r="K26" s="129">
        <v>227</v>
      </c>
      <c r="L26" s="22">
        <v>100.25296984307199</v>
      </c>
      <c r="M26" s="23">
        <v>-0.86</v>
      </c>
      <c r="N26" s="129">
        <v>775</v>
      </c>
      <c r="O26" s="22">
        <v>98.763717903117893</v>
      </c>
      <c r="P26" s="23">
        <v>-3.13</v>
      </c>
      <c r="Q26" s="129">
        <v>409</v>
      </c>
      <c r="R26" s="22">
        <v>101.676951187857</v>
      </c>
      <c r="S26" s="23">
        <v>1.67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97.553253089528894</v>
      </c>
      <c r="D27" s="7">
        <v>2.52</v>
      </c>
      <c r="E27" s="130">
        <v>158</v>
      </c>
      <c r="F27" s="18">
        <v>105.25176838087199</v>
      </c>
      <c r="G27" s="7">
        <v>2.81</v>
      </c>
      <c r="H27" s="130">
        <v>111</v>
      </c>
      <c r="I27" s="18">
        <v>103.10215783379699</v>
      </c>
      <c r="J27" s="7">
        <v>2.16</v>
      </c>
      <c r="K27" s="130">
        <v>230</v>
      </c>
      <c r="L27" s="18">
        <v>96.972118740192798</v>
      </c>
      <c r="M27" s="7">
        <v>-3.27</v>
      </c>
      <c r="N27" s="130">
        <v>731</v>
      </c>
      <c r="O27" s="18">
        <v>91.934621258536396</v>
      </c>
      <c r="P27" s="7">
        <v>-6.91</v>
      </c>
      <c r="Q27" s="130">
        <v>396</v>
      </c>
      <c r="R27" s="18">
        <v>105.348202309592</v>
      </c>
      <c r="S27" s="7">
        <v>3.61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98.597421943111996</v>
      </c>
      <c r="D28" s="7">
        <v>1.07</v>
      </c>
      <c r="E28" s="130">
        <v>164</v>
      </c>
      <c r="F28" s="18">
        <v>108.293646792781</v>
      </c>
      <c r="G28" s="7">
        <v>2.89</v>
      </c>
      <c r="H28" s="130">
        <v>107</v>
      </c>
      <c r="I28" s="18">
        <v>104.67483080743899</v>
      </c>
      <c r="J28" s="7">
        <v>1.53</v>
      </c>
      <c r="K28" s="130">
        <v>246</v>
      </c>
      <c r="L28" s="18">
        <v>94.016471389853905</v>
      </c>
      <c r="M28" s="7">
        <v>-3.05</v>
      </c>
      <c r="N28" s="130">
        <v>779</v>
      </c>
      <c r="O28" s="18">
        <v>95.360190280876793</v>
      </c>
      <c r="P28" s="7">
        <v>3.73</v>
      </c>
      <c r="Q28" s="130">
        <v>461</v>
      </c>
      <c r="R28" s="18">
        <v>91.119904624593104</v>
      </c>
      <c r="S28" s="7">
        <v>-13.51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102.959259914748</v>
      </c>
      <c r="D29" s="149">
        <v>4.42</v>
      </c>
      <c r="E29" s="132">
        <v>167</v>
      </c>
      <c r="F29" s="148">
        <v>98.127124904814593</v>
      </c>
      <c r="G29" s="149">
        <v>-9.39</v>
      </c>
      <c r="H29" s="132">
        <v>120</v>
      </c>
      <c r="I29" s="148">
        <v>103.973838271839</v>
      </c>
      <c r="J29" s="149">
        <v>-0.67</v>
      </c>
      <c r="K29" s="132">
        <v>256</v>
      </c>
      <c r="L29" s="148">
        <v>100.724722980571</v>
      </c>
      <c r="M29" s="149">
        <v>7.14</v>
      </c>
      <c r="N29" s="132">
        <v>821</v>
      </c>
      <c r="O29" s="148">
        <v>100.234041440935</v>
      </c>
      <c r="P29" s="149">
        <v>5.1100000000000003</v>
      </c>
      <c r="Q29" s="132">
        <v>484</v>
      </c>
      <c r="R29" s="148">
        <v>101.71597343386399</v>
      </c>
      <c r="S29" s="149">
        <v>11.63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118.37383482936499</v>
      </c>
      <c r="D30" s="23">
        <v>14.97</v>
      </c>
      <c r="E30" s="129">
        <v>189</v>
      </c>
      <c r="F30" s="22">
        <v>111.83671359797501</v>
      </c>
      <c r="G30" s="23">
        <v>13.97</v>
      </c>
      <c r="H30" s="129">
        <v>105</v>
      </c>
      <c r="I30" s="22">
        <v>101.941480898913</v>
      </c>
      <c r="J30" s="23">
        <v>-1.95</v>
      </c>
      <c r="K30" s="129">
        <v>260</v>
      </c>
      <c r="L30" s="22">
        <v>98.841898178120402</v>
      </c>
      <c r="M30" s="23">
        <v>-1.87</v>
      </c>
      <c r="N30" s="129">
        <v>724</v>
      </c>
      <c r="O30" s="22">
        <v>99.7853888501608</v>
      </c>
      <c r="P30" s="23">
        <v>-0.45</v>
      </c>
      <c r="Q30" s="129">
        <v>405</v>
      </c>
      <c r="R30" s="22">
        <v>97.370846048704493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105.665664373635</v>
      </c>
      <c r="D31" s="7">
        <v>-10.74</v>
      </c>
      <c r="E31" s="130">
        <v>186</v>
      </c>
      <c r="F31" s="18">
        <v>109.492308832809</v>
      </c>
      <c r="G31" s="7">
        <v>-2.1</v>
      </c>
      <c r="H31" s="130">
        <v>102</v>
      </c>
      <c r="I31" s="18">
        <v>107.63364444043199</v>
      </c>
      <c r="J31" s="7">
        <v>5.58</v>
      </c>
      <c r="K31" s="130">
        <v>278</v>
      </c>
      <c r="L31" s="18">
        <v>98.758573619675204</v>
      </c>
      <c r="M31" s="7">
        <v>-0.08</v>
      </c>
      <c r="N31" s="130">
        <v>779</v>
      </c>
      <c r="O31" s="18">
        <v>104.402852929323</v>
      </c>
      <c r="P31" s="7">
        <v>4.63</v>
      </c>
      <c r="Q31" s="130">
        <v>436</v>
      </c>
      <c r="R31" s="18">
        <v>87.576228724960799</v>
      </c>
      <c r="S31" s="7">
        <v>-10.06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111.74377341913799</v>
      </c>
      <c r="D32" s="7">
        <v>5.75</v>
      </c>
      <c r="E32" s="130">
        <v>192</v>
      </c>
      <c r="F32" s="18">
        <v>106.526212711121</v>
      </c>
      <c r="G32" s="7">
        <v>-2.71</v>
      </c>
      <c r="H32" s="130">
        <v>130</v>
      </c>
      <c r="I32" s="18">
        <v>103.544557452075</v>
      </c>
      <c r="J32" s="7">
        <v>-3.8</v>
      </c>
      <c r="K32" s="130">
        <v>345</v>
      </c>
      <c r="L32" s="18">
        <v>99.899879523823103</v>
      </c>
      <c r="M32" s="7">
        <v>1.1599999999999999</v>
      </c>
      <c r="N32" s="130">
        <v>806</v>
      </c>
      <c r="O32" s="18">
        <v>101.060896008293</v>
      </c>
      <c r="P32" s="7">
        <v>-3.2</v>
      </c>
      <c r="Q32" s="130">
        <v>449</v>
      </c>
      <c r="R32" s="18">
        <v>97.258928805709004</v>
      </c>
      <c r="S32" s="7">
        <v>11.06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118.997605566476</v>
      </c>
      <c r="D33" s="149">
        <v>6.49</v>
      </c>
      <c r="E33" s="132">
        <v>188</v>
      </c>
      <c r="F33" s="148">
        <v>111.39986764781401</v>
      </c>
      <c r="G33" s="149">
        <v>4.58</v>
      </c>
      <c r="H33" s="132">
        <v>124</v>
      </c>
      <c r="I33" s="148">
        <v>106.373625833707</v>
      </c>
      <c r="J33" s="149">
        <v>2.73</v>
      </c>
      <c r="K33" s="132">
        <v>302</v>
      </c>
      <c r="L33" s="148">
        <v>96.741717379634593</v>
      </c>
      <c r="M33" s="149">
        <v>-3.16</v>
      </c>
      <c r="N33" s="132">
        <v>800</v>
      </c>
      <c r="O33" s="148">
        <v>98.710738461560197</v>
      </c>
      <c r="P33" s="149">
        <v>-2.33</v>
      </c>
      <c r="Q33" s="132">
        <v>467</v>
      </c>
      <c r="R33" s="148">
        <v>93.912970035247596</v>
      </c>
      <c r="S33" s="149">
        <v>-3.44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115.415635401372</v>
      </c>
      <c r="D34" s="23">
        <v>-3.01</v>
      </c>
      <c r="E34" s="129">
        <v>195</v>
      </c>
      <c r="F34" s="22">
        <v>109.894997307113</v>
      </c>
      <c r="G34" s="23">
        <v>-1.35</v>
      </c>
      <c r="H34" s="129">
        <v>142</v>
      </c>
      <c r="I34" s="22">
        <v>110.703543891614</v>
      </c>
      <c r="J34" s="23">
        <v>4.07</v>
      </c>
      <c r="K34" s="129">
        <v>347</v>
      </c>
      <c r="L34" s="22">
        <v>96.404172421720403</v>
      </c>
      <c r="M34" s="23">
        <v>-0.35</v>
      </c>
      <c r="N34" s="129">
        <v>731</v>
      </c>
      <c r="O34" s="22">
        <v>96.511817782538202</v>
      </c>
      <c r="P34" s="23">
        <v>-2.23</v>
      </c>
      <c r="Q34" s="129">
        <v>421</v>
      </c>
      <c r="R34" s="22">
        <v>96.164966448608595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120.136636400716</v>
      </c>
      <c r="D35" s="7">
        <v>4.09</v>
      </c>
      <c r="E35" s="130">
        <v>158</v>
      </c>
      <c r="F35" s="18">
        <v>116.09762228510699</v>
      </c>
      <c r="G35" s="7">
        <v>5.64</v>
      </c>
      <c r="H35" s="130">
        <v>119</v>
      </c>
      <c r="I35" s="18">
        <v>103.924989018218</v>
      </c>
      <c r="J35" s="7">
        <v>-6.12</v>
      </c>
      <c r="K35" s="130">
        <v>408</v>
      </c>
      <c r="L35" s="18">
        <v>101.41037749239</v>
      </c>
      <c r="M35" s="7">
        <v>5.19</v>
      </c>
      <c r="N35" s="130">
        <v>605</v>
      </c>
      <c r="O35" s="18">
        <v>101.03358311664999</v>
      </c>
      <c r="P35" s="7">
        <v>4.6900000000000004</v>
      </c>
      <c r="Q35" s="130">
        <v>323</v>
      </c>
      <c r="R35" s="18">
        <v>101.741574936291</v>
      </c>
      <c r="S35" s="7">
        <v>5.8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119.641478139846</v>
      </c>
      <c r="D36" s="7">
        <v>-0.41</v>
      </c>
      <c r="E36" s="130">
        <v>186</v>
      </c>
      <c r="F36" s="18">
        <v>114.83282377352199</v>
      </c>
      <c r="G36" s="7">
        <v>-1.0900000000000001</v>
      </c>
      <c r="H36" s="130">
        <v>159</v>
      </c>
      <c r="I36" s="18">
        <v>112.065593648152</v>
      </c>
      <c r="J36" s="7">
        <v>7.83</v>
      </c>
      <c r="K36" s="130">
        <v>483</v>
      </c>
      <c r="L36" s="18">
        <v>98.317623175395497</v>
      </c>
      <c r="M36" s="7">
        <v>-3.05</v>
      </c>
      <c r="N36" s="130">
        <v>736</v>
      </c>
      <c r="O36" s="18">
        <v>97.807746337115404</v>
      </c>
      <c r="P36" s="7">
        <v>-3.19</v>
      </c>
      <c r="Q36" s="130">
        <v>387</v>
      </c>
      <c r="R36" s="18">
        <v>98.508188295311996</v>
      </c>
      <c r="S36" s="7">
        <v>-3.18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120.64216791427801</v>
      </c>
      <c r="D37" s="149">
        <v>0.84</v>
      </c>
      <c r="E37" s="132">
        <v>160</v>
      </c>
      <c r="F37" s="148">
        <v>134.22111743767601</v>
      </c>
      <c r="G37" s="149">
        <v>16.88</v>
      </c>
      <c r="H37" s="132">
        <v>146</v>
      </c>
      <c r="I37" s="148">
        <v>113.07784843578401</v>
      </c>
      <c r="J37" s="149">
        <v>0.9</v>
      </c>
      <c r="K37" s="132">
        <v>561</v>
      </c>
      <c r="L37" s="148">
        <v>94.868964292936894</v>
      </c>
      <c r="M37" s="149">
        <v>-3.51</v>
      </c>
      <c r="N37" s="132">
        <v>686</v>
      </c>
      <c r="O37" s="148">
        <v>94.573744583062606</v>
      </c>
      <c r="P37" s="149">
        <v>-3.31</v>
      </c>
      <c r="Q37" s="132">
        <v>379</v>
      </c>
      <c r="R37" s="148">
        <v>96.316673331564104</v>
      </c>
      <c r="S37" s="149">
        <v>-2.2200000000000002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118.90535622390399</v>
      </c>
      <c r="D38" s="23">
        <v>-1.44</v>
      </c>
      <c r="E38" s="129">
        <v>171</v>
      </c>
      <c r="F38" s="22">
        <v>122.415050618411</v>
      </c>
      <c r="G38" s="23">
        <v>-8.8000000000000007</v>
      </c>
      <c r="H38" s="129">
        <v>196</v>
      </c>
      <c r="I38" s="22">
        <v>114.62023141889399</v>
      </c>
      <c r="J38" s="23">
        <v>1.36</v>
      </c>
      <c r="K38" s="129">
        <v>555</v>
      </c>
      <c r="L38" s="22">
        <v>96.778105084987502</v>
      </c>
      <c r="M38" s="23">
        <v>2.0099999999999998</v>
      </c>
      <c r="N38" s="129">
        <v>628</v>
      </c>
      <c r="O38" s="22">
        <v>97.112437490709596</v>
      </c>
      <c r="P38" s="23">
        <v>2.68</v>
      </c>
      <c r="Q38" s="129">
        <v>356</v>
      </c>
      <c r="R38" s="22">
        <v>95.823119356203406</v>
      </c>
      <c r="S38" s="23">
        <v>-0.51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128.485037961009</v>
      </c>
      <c r="D39" s="7">
        <v>8.06</v>
      </c>
      <c r="E39" s="130">
        <v>160</v>
      </c>
      <c r="F39" s="18">
        <v>129.41271743383899</v>
      </c>
      <c r="G39" s="7">
        <v>5.72</v>
      </c>
      <c r="H39" s="130">
        <v>122</v>
      </c>
      <c r="I39" s="18">
        <v>118.559428413886</v>
      </c>
      <c r="J39" s="7">
        <v>3.44</v>
      </c>
      <c r="K39" s="130">
        <v>488</v>
      </c>
      <c r="L39" s="18">
        <v>96.530905168218993</v>
      </c>
      <c r="M39" s="7">
        <v>-0.26</v>
      </c>
      <c r="N39" s="130">
        <v>594</v>
      </c>
      <c r="O39" s="18">
        <v>93.696776870338795</v>
      </c>
      <c r="P39" s="7">
        <v>-3.52</v>
      </c>
      <c r="Q39" s="130">
        <v>317</v>
      </c>
      <c r="R39" s="18">
        <v>99.3070681989159</v>
      </c>
      <c r="S39" s="7">
        <v>3.64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132.71153485733601</v>
      </c>
      <c r="D40" s="7">
        <v>3.29</v>
      </c>
      <c r="E40" s="130">
        <v>143</v>
      </c>
      <c r="F40" s="18">
        <v>130.19599670548001</v>
      </c>
      <c r="G40" s="7">
        <v>0.61</v>
      </c>
      <c r="H40" s="130">
        <v>161</v>
      </c>
      <c r="I40" s="18">
        <v>120.63547476189601</v>
      </c>
      <c r="J40" s="7">
        <v>1.75</v>
      </c>
      <c r="K40" s="130">
        <v>612</v>
      </c>
      <c r="L40" s="18">
        <v>106.00390294867999</v>
      </c>
      <c r="M40" s="7">
        <v>9.81</v>
      </c>
      <c r="N40" s="130">
        <v>659</v>
      </c>
      <c r="O40" s="18">
        <v>105.91990385743701</v>
      </c>
      <c r="P40" s="7">
        <v>13.05</v>
      </c>
      <c r="Q40" s="130">
        <v>360</v>
      </c>
      <c r="R40" s="18">
        <v>105.927810274032</v>
      </c>
      <c r="S40" s="7">
        <v>6.67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126.506668178921</v>
      </c>
      <c r="D41" s="149">
        <v>-4.68</v>
      </c>
      <c r="E41" s="132">
        <v>138</v>
      </c>
      <c r="F41" s="148">
        <v>139.10200085850201</v>
      </c>
      <c r="G41" s="149">
        <v>6.84</v>
      </c>
      <c r="H41" s="132">
        <v>123</v>
      </c>
      <c r="I41" s="148">
        <v>125.045032756179</v>
      </c>
      <c r="J41" s="149">
        <v>3.66</v>
      </c>
      <c r="K41" s="132">
        <v>517</v>
      </c>
      <c r="L41" s="148">
        <v>109.49362572737699</v>
      </c>
      <c r="M41" s="149">
        <v>3.29</v>
      </c>
      <c r="N41" s="132">
        <v>699</v>
      </c>
      <c r="O41" s="148">
        <v>109.745819584047</v>
      </c>
      <c r="P41" s="149">
        <v>3.61</v>
      </c>
      <c r="Q41" s="132">
        <v>376</v>
      </c>
      <c r="R41" s="148">
        <v>110.610791460534</v>
      </c>
      <c r="S41" s="149">
        <v>4.42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128.59341481674301</v>
      </c>
      <c r="D42" s="23">
        <v>1.65</v>
      </c>
      <c r="E42" s="129">
        <v>167</v>
      </c>
      <c r="F42" s="22">
        <v>138.62480929744299</v>
      </c>
      <c r="G42" s="23">
        <v>-0.34</v>
      </c>
      <c r="H42" s="129">
        <v>139</v>
      </c>
      <c r="I42" s="22">
        <v>122.628225127147</v>
      </c>
      <c r="J42" s="23">
        <v>-1.93</v>
      </c>
      <c r="K42" s="129">
        <v>619</v>
      </c>
      <c r="L42" s="22">
        <v>108.412534008923</v>
      </c>
      <c r="M42" s="23">
        <v>-0.99</v>
      </c>
      <c r="N42" s="129">
        <v>574</v>
      </c>
      <c r="O42" s="22">
        <v>109.242015973086</v>
      </c>
      <c r="P42" s="23">
        <v>-0.46</v>
      </c>
      <c r="Q42" s="129">
        <v>305</v>
      </c>
      <c r="R42" s="22">
        <v>107.684400288953</v>
      </c>
      <c r="S42" s="23">
        <v>-2.65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117.54505374752</v>
      </c>
      <c r="D43" s="7">
        <v>-8.59</v>
      </c>
      <c r="E43" s="130">
        <v>136</v>
      </c>
      <c r="F43" s="18">
        <v>139.05539397816901</v>
      </c>
      <c r="G43" s="7">
        <v>0.31</v>
      </c>
      <c r="H43" s="130">
        <v>153</v>
      </c>
      <c r="I43" s="18">
        <v>123.01012919818599</v>
      </c>
      <c r="J43" s="7">
        <v>0.31</v>
      </c>
      <c r="K43" s="130">
        <v>561</v>
      </c>
      <c r="L43" s="18">
        <v>106.509650698832</v>
      </c>
      <c r="M43" s="7">
        <v>-1.76</v>
      </c>
      <c r="N43" s="130">
        <v>598</v>
      </c>
      <c r="O43" s="18">
        <v>108.476930492379</v>
      </c>
      <c r="P43" s="7">
        <v>-0.7</v>
      </c>
      <c r="Q43" s="130">
        <v>329</v>
      </c>
      <c r="R43" s="18">
        <v>101.724066282537</v>
      </c>
      <c r="S43" s="7">
        <v>-5.54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125.983602484291</v>
      </c>
      <c r="D44" s="7">
        <v>7.18</v>
      </c>
      <c r="E44" s="130">
        <v>169</v>
      </c>
      <c r="F44" s="18">
        <v>131.55804310554001</v>
      </c>
      <c r="G44" s="7">
        <v>-5.39</v>
      </c>
      <c r="H44" s="130">
        <v>152</v>
      </c>
      <c r="I44" s="18">
        <v>122.405151195911</v>
      </c>
      <c r="J44" s="7">
        <v>-0.49</v>
      </c>
      <c r="K44" s="130">
        <v>585</v>
      </c>
      <c r="L44" s="18">
        <v>103.158688021969</v>
      </c>
      <c r="M44" s="7">
        <v>-3.15</v>
      </c>
      <c r="N44" s="130">
        <v>621</v>
      </c>
      <c r="O44" s="18">
        <v>104.05029753593</v>
      </c>
      <c r="P44" s="7">
        <v>-4.08</v>
      </c>
      <c r="Q44" s="130">
        <v>339</v>
      </c>
      <c r="R44" s="18">
        <v>101.77001739596</v>
      </c>
      <c r="S44" s="7">
        <v>0.05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123.465927411628</v>
      </c>
      <c r="D45" s="149">
        <v>-2</v>
      </c>
      <c r="E45" s="132">
        <v>153</v>
      </c>
      <c r="F45" s="148">
        <v>136.870414740689</v>
      </c>
      <c r="G45" s="149">
        <v>4.04</v>
      </c>
      <c r="H45" s="132">
        <v>135</v>
      </c>
      <c r="I45" s="148">
        <v>125.160740346821</v>
      </c>
      <c r="J45" s="149">
        <v>2.25</v>
      </c>
      <c r="K45" s="132">
        <v>550</v>
      </c>
      <c r="L45" s="148">
        <v>111.93880379940499</v>
      </c>
      <c r="M45" s="149">
        <v>8.51</v>
      </c>
      <c r="N45" s="132">
        <v>651</v>
      </c>
      <c r="O45" s="148">
        <v>110.873101971065</v>
      </c>
      <c r="P45" s="149">
        <v>6.56</v>
      </c>
      <c r="Q45" s="132">
        <v>351</v>
      </c>
      <c r="R45" s="148">
        <v>115.221699479956</v>
      </c>
      <c r="S45" s="149">
        <v>13.22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133.72252247930399</v>
      </c>
      <c r="D46" s="154">
        <v>8.31</v>
      </c>
      <c r="E46" s="131">
        <v>153</v>
      </c>
      <c r="F46" s="8">
        <v>144.18773287306999</v>
      </c>
      <c r="G46" s="154">
        <v>5.35</v>
      </c>
      <c r="H46" s="135">
        <v>119</v>
      </c>
      <c r="I46" s="19">
        <v>127.362970432266</v>
      </c>
      <c r="J46" s="154">
        <v>1.76</v>
      </c>
      <c r="K46" s="135">
        <v>605</v>
      </c>
      <c r="L46" s="19">
        <v>112.593521624464</v>
      </c>
      <c r="M46" s="154">
        <v>0.57999999999999996</v>
      </c>
      <c r="N46" s="131">
        <v>595</v>
      </c>
      <c r="O46" s="8">
        <v>114.55670687321199</v>
      </c>
      <c r="P46" s="154">
        <v>3.32</v>
      </c>
      <c r="Q46" s="135">
        <v>316</v>
      </c>
      <c r="R46" s="19">
        <v>109.64302327829</v>
      </c>
      <c r="S46" s="154">
        <v>-4.84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136.888711858569</v>
      </c>
      <c r="D47" s="154">
        <v>2.37</v>
      </c>
      <c r="E47" s="131">
        <v>135</v>
      </c>
      <c r="F47" s="8">
        <v>148.448380115905</v>
      </c>
      <c r="G47" s="154">
        <v>2.95</v>
      </c>
      <c r="H47" s="135">
        <v>108</v>
      </c>
      <c r="I47" s="19">
        <v>127.39247264445601</v>
      </c>
      <c r="J47" s="154">
        <v>0.02</v>
      </c>
      <c r="K47" s="135">
        <v>522</v>
      </c>
      <c r="L47" s="19">
        <v>106.957168953156</v>
      </c>
      <c r="M47" s="154">
        <v>-5.01</v>
      </c>
      <c r="N47" s="131">
        <v>532</v>
      </c>
      <c r="O47" s="8">
        <v>101.493430869031</v>
      </c>
      <c r="P47" s="154">
        <v>-11.4</v>
      </c>
      <c r="Q47" s="135">
        <v>306</v>
      </c>
      <c r="R47" s="19">
        <v>114.574958314455</v>
      </c>
      <c r="S47" s="154">
        <v>4.5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127.494027343913</v>
      </c>
      <c r="D48" s="154">
        <v>-6.86</v>
      </c>
      <c r="E48" s="131">
        <v>160</v>
      </c>
      <c r="F48" s="8">
        <v>157.30238269656499</v>
      </c>
      <c r="G48" s="154">
        <v>5.96</v>
      </c>
      <c r="H48" s="135">
        <v>143</v>
      </c>
      <c r="I48" s="19">
        <v>129.68027711673599</v>
      </c>
      <c r="J48" s="154">
        <v>1.8</v>
      </c>
      <c r="K48" s="135">
        <v>572</v>
      </c>
      <c r="L48" s="19">
        <v>116.237768691645</v>
      </c>
      <c r="M48" s="154">
        <v>8.68</v>
      </c>
      <c r="N48" s="131">
        <v>600</v>
      </c>
      <c r="O48" s="8">
        <v>115.871547812079</v>
      </c>
      <c r="P48" s="154">
        <v>14.17</v>
      </c>
      <c r="Q48" s="135">
        <v>345</v>
      </c>
      <c r="R48" s="19">
        <v>114.95076176661399</v>
      </c>
      <c r="S48" s="154">
        <v>0.33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139.61336009917699</v>
      </c>
      <c r="D49" s="155">
        <v>9.51</v>
      </c>
      <c r="E49" s="132">
        <v>155</v>
      </c>
      <c r="F49" s="149">
        <v>164.56583976504299</v>
      </c>
      <c r="G49" s="155">
        <v>4.62</v>
      </c>
      <c r="H49" s="137">
        <v>141</v>
      </c>
      <c r="I49" s="148">
        <v>128.763797321646</v>
      </c>
      <c r="J49" s="155">
        <v>-0.71</v>
      </c>
      <c r="K49" s="137">
        <v>647</v>
      </c>
      <c r="L49" s="148">
        <v>116.30091611586199</v>
      </c>
      <c r="M49" s="155">
        <v>0.05</v>
      </c>
      <c r="N49" s="132">
        <v>640</v>
      </c>
      <c r="O49" s="149">
        <v>111.824303446624</v>
      </c>
      <c r="P49" s="155">
        <v>-3.49</v>
      </c>
      <c r="Q49" s="137">
        <v>356</v>
      </c>
      <c r="R49" s="148">
        <v>122.738958011216</v>
      </c>
      <c r="S49" s="155">
        <v>6.78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146.286182161021</v>
      </c>
      <c r="D50" s="154">
        <v>4.78</v>
      </c>
      <c r="E50" s="131">
        <v>159</v>
      </c>
      <c r="F50" s="8">
        <v>159.64188533714699</v>
      </c>
      <c r="G50" s="154">
        <v>-2.99</v>
      </c>
      <c r="H50" s="135">
        <v>147</v>
      </c>
      <c r="I50" s="19">
        <v>132.13782841210099</v>
      </c>
      <c r="J50" s="154">
        <v>2.62</v>
      </c>
      <c r="K50" s="135">
        <v>599</v>
      </c>
      <c r="L50" s="19">
        <v>109.402430097616</v>
      </c>
      <c r="M50" s="154">
        <v>-5.93</v>
      </c>
      <c r="N50" s="131">
        <v>555</v>
      </c>
      <c r="O50" s="8">
        <v>107.571049171602</v>
      </c>
      <c r="P50" s="154">
        <v>-3.8</v>
      </c>
      <c r="Q50" s="135">
        <v>308</v>
      </c>
      <c r="R50" s="19">
        <v>111.75921289183501</v>
      </c>
      <c r="S50" s="154">
        <v>-8.9499999999999993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147.710063627652</v>
      </c>
      <c r="D51" s="154">
        <v>0.97</v>
      </c>
      <c r="E51" s="131">
        <v>139</v>
      </c>
      <c r="F51" s="8">
        <v>156.134469725081</v>
      </c>
      <c r="G51" s="154">
        <v>-2.2000000000000002</v>
      </c>
      <c r="H51" s="135">
        <v>112</v>
      </c>
      <c r="I51" s="19">
        <v>130.45520877003401</v>
      </c>
      <c r="J51" s="154">
        <v>-1.27</v>
      </c>
      <c r="K51" s="135">
        <v>598</v>
      </c>
      <c r="L51" s="19">
        <v>118.433889594863</v>
      </c>
      <c r="M51" s="154">
        <v>8.26</v>
      </c>
      <c r="N51" s="131">
        <v>542</v>
      </c>
      <c r="O51" s="8">
        <v>118.365220359695</v>
      </c>
      <c r="P51" s="154">
        <v>10.029999999999999</v>
      </c>
      <c r="Q51" s="135">
        <v>301</v>
      </c>
      <c r="R51" s="19">
        <v>114.192840339052</v>
      </c>
      <c r="S51" s="154">
        <v>2.1800000000000002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163.00898959947699</v>
      </c>
      <c r="D52" s="154">
        <v>10.36</v>
      </c>
      <c r="E52" s="131">
        <v>142</v>
      </c>
      <c r="F52" s="8">
        <v>166.55039128948101</v>
      </c>
      <c r="G52" s="154">
        <v>6.67</v>
      </c>
      <c r="H52" s="135">
        <v>136</v>
      </c>
      <c r="I52" s="19">
        <v>131.66375134336801</v>
      </c>
      <c r="J52" s="154">
        <v>0.93</v>
      </c>
      <c r="K52" s="135">
        <v>581</v>
      </c>
      <c r="L52" s="19">
        <v>119.72524740216301</v>
      </c>
      <c r="M52" s="154">
        <v>1.0900000000000001</v>
      </c>
      <c r="N52" s="131">
        <v>607</v>
      </c>
      <c r="O52" s="8">
        <v>123.923536790295</v>
      </c>
      <c r="P52" s="154">
        <v>4.7</v>
      </c>
      <c r="Q52" s="135">
        <v>315</v>
      </c>
      <c r="R52" s="19">
        <v>113.51243887097699</v>
      </c>
      <c r="S52" s="154">
        <v>-0.6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167.229163935847</v>
      </c>
      <c r="D53" s="155">
        <v>2.59</v>
      </c>
      <c r="E53" s="132">
        <v>151</v>
      </c>
      <c r="F53" s="149">
        <v>158.07495238185399</v>
      </c>
      <c r="G53" s="155">
        <v>-5.09</v>
      </c>
      <c r="H53" s="137">
        <v>136</v>
      </c>
      <c r="I53" s="148">
        <v>129.65252762764601</v>
      </c>
      <c r="J53" s="155">
        <v>-1.53</v>
      </c>
      <c r="K53" s="137">
        <v>570</v>
      </c>
      <c r="L53" s="148">
        <v>114.786260918029</v>
      </c>
      <c r="M53" s="155">
        <v>-4.13</v>
      </c>
      <c r="N53" s="132">
        <v>682</v>
      </c>
      <c r="O53" s="149">
        <v>117.555275531977</v>
      </c>
      <c r="P53" s="155">
        <v>-5.14</v>
      </c>
      <c r="Q53" s="137">
        <v>369</v>
      </c>
      <c r="R53" s="148">
        <v>110.619315258852</v>
      </c>
      <c r="S53" s="155">
        <v>-2.5499999999999998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159.07722532651499</v>
      </c>
      <c r="D54" s="154">
        <v>-4.87</v>
      </c>
      <c r="E54" s="131">
        <v>159</v>
      </c>
      <c r="F54" s="8">
        <v>160.021248941566</v>
      </c>
      <c r="G54" s="154">
        <v>1.23</v>
      </c>
      <c r="H54" s="135">
        <v>119</v>
      </c>
      <c r="I54" s="19">
        <v>130.24152801018701</v>
      </c>
      <c r="J54" s="154">
        <v>0.45</v>
      </c>
      <c r="K54" s="135">
        <v>544</v>
      </c>
      <c r="L54" s="19">
        <v>115.02436121509299</v>
      </c>
      <c r="M54" s="154">
        <v>0.21</v>
      </c>
      <c r="N54" s="131">
        <v>522</v>
      </c>
      <c r="O54" s="8">
        <v>112.18053745313701</v>
      </c>
      <c r="P54" s="154">
        <v>-4.57</v>
      </c>
      <c r="Q54" s="135">
        <v>295</v>
      </c>
      <c r="R54" s="19">
        <v>120.496072446581</v>
      </c>
      <c r="S54" s="154">
        <v>8.93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165.374486894629</v>
      </c>
      <c r="D55" s="154">
        <v>3.96</v>
      </c>
      <c r="E55" s="131">
        <v>141</v>
      </c>
      <c r="F55" s="8">
        <v>201.33196513460001</v>
      </c>
      <c r="G55" s="154">
        <v>25.82</v>
      </c>
      <c r="H55" s="135">
        <v>99</v>
      </c>
      <c r="I55" s="19">
        <v>126.963277382564</v>
      </c>
      <c r="J55" s="154">
        <v>-2.52</v>
      </c>
      <c r="K55" s="135">
        <v>478</v>
      </c>
      <c r="L55" s="19">
        <v>111.83305267808601</v>
      </c>
      <c r="M55" s="154">
        <v>-2.77</v>
      </c>
      <c r="N55" s="131">
        <v>544</v>
      </c>
      <c r="O55" s="8">
        <v>108.03927271984701</v>
      </c>
      <c r="P55" s="154">
        <v>-3.69</v>
      </c>
      <c r="Q55" s="135">
        <v>298</v>
      </c>
      <c r="R55" s="19">
        <v>112.26494639664899</v>
      </c>
      <c r="S55" s="154">
        <v>-6.83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158.16487793850899</v>
      </c>
      <c r="D56" s="154">
        <v>-4.3600000000000003</v>
      </c>
      <c r="E56" s="131">
        <v>138</v>
      </c>
      <c r="F56" s="8">
        <v>169.61714928303101</v>
      </c>
      <c r="G56" s="154">
        <v>-15.75</v>
      </c>
      <c r="H56" s="135">
        <v>112</v>
      </c>
      <c r="I56" s="19">
        <v>128.12139218100799</v>
      </c>
      <c r="J56" s="154">
        <v>0.91</v>
      </c>
      <c r="K56" s="135">
        <v>579</v>
      </c>
      <c r="L56" s="19">
        <v>113.665880862015</v>
      </c>
      <c r="M56" s="154">
        <v>1.64</v>
      </c>
      <c r="N56" s="131">
        <v>599</v>
      </c>
      <c r="O56" s="8">
        <v>110.492838072392</v>
      </c>
      <c r="P56" s="154">
        <v>2.27</v>
      </c>
      <c r="Q56" s="135">
        <v>331</v>
      </c>
      <c r="R56" s="19">
        <v>116.94687521113001</v>
      </c>
      <c r="S56" s="154">
        <v>4.17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147.44681139360301</v>
      </c>
      <c r="D57" s="155">
        <v>-6.78</v>
      </c>
      <c r="E57" s="132">
        <v>140</v>
      </c>
      <c r="F57" s="149">
        <v>150.14030377520601</v>
      </c>
      <c r="G57" s="155">
        <v>-11.48</v>
      </c>
      <c r="H57" s="137">
        <v>107</v>
      </c>
      <c r="I57" s="148">
        <v>124.205074305799</v>
      </c>
      <c r="J57" s="155">
        <v>-3.06</v>
      </c>
      <c r="K57" s="137">
        <v>516</v>
      </c>
      <c r="L57" s="148">
        <v>117.828364501873</v>
      </c>
      <c r="M57" s="155">
        <v>3.66</v>
      </c>
      <c r="N57" s="132">
        <v>544</v>
      </c>
      <c r="O57" s="149">
        <v>117.521806914591</v>
      </c>
      <c r="P57" s="155">
        <v>6.36</v>
      </c>
      <c r="Q57" s="137">
        <v>317</v>
      </c>
      <c r="R57" s="148">
        <v>116.096033382114</v>
      </c>
      <c r="S57" s="155">
        <v>-0.73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151.047099647827</v>
      </c>
      <c r="D58" s="154">
        <v>2.44</v>
      </c>
      <c r="E58" s="131">
        <v>151</v>
      </c>
      <c r="F58" s="8">
        <v>180.546782430642</v>
      </c>
      <c r="G58" s="154">
        <v>20.25</v>
      </c>
      <c r="H58" s="135">
        <v>137</v>
      </c>
      <c r="I58" s="19">
        <v>124.990638742398</v>
      </c>
      <c r="J58" s="154">
        <v>0.63</v>
      </c>
      <c r="K58" s="135">
        <v>607</v>
      </c>
      <c r="L58" s="19">
        <v>116.558094744391</v>
      </c>
      <c r="M58" s="154">
        <v>-1.08</v>
      </c>
      <c r="N58" s="131">
        <v>557</v>
      </c>
      <c r="O58" s="8">
        <v>118.573151408149</v>
      </c>
      <c r="P58" s="154">
        <v>0.89</v>
      </c>
      <c r="Q58" s="135">
        <v>300</v>
      </c>
      <c r="R58" s="19">
        <v>114.668778956477</v>
      </c>
      <c r="S58" s="154">
        <v>-1.23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150.88140226006499</v>
      </c>
      <c r="D59" s="154">
        <v>-0.11</v>
      </c>
      <c r="E59" s="131">
        <v>108</v>
      </c>
      <c r="F59" s="8">
        <v>164.08995420309199</v>
      </c>
      <c r="G59" s="154">
        <v>-9.11</v>
      </c>
      <c r="H59" s="135">
        <v>87</v>
      </c>
      <c r="I59" s="19">
        <v>126.877729681197</v>
      </c>
      <c r="J59" s="154">
        <v>1.51</v>
      </c>
      <c r="K59" s="135">
        <v>417</v>
      </c>
      <c r="L59" s="19">
        <v>118.568163569597</v>
      </c>
      <c r="M59" s="154">
        <v>1.72</v>
      </c>
      <c r="N59" s="131">
        <v>475</v>
      </c>
      <c r="O59" s="8">
        <v>116.58281451745199</v>
      </c>
      <c r="P59" s="154">
        <v>-1.68</v>
      </c>
      <c r="Q59" s="135">
        <v>253</v>
      </c>
      <c r="R59" s="19">
        <v>115.451835904709</v>
      </c>
      <c r="S59" s="154">
        <v>0.68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140.16302125511001</v>
      </c>
      <c r="D60" s="154">
        <v>-7.1</v>
      </c>
      <c r="E60" s="131">
        <v>103</v>
      </c>
      <c r="F60" s="8">
        <v>157.38775714451899</v>
      </c>
      <c r="G60" s="154">
        <v>-4.08</v>
      </c>
      <c r="H60" s="135">
        <v>106</v>
      </c>
      <c r="I60" s="19">
        <v>127.140135563876</v>
      </c>
      <c r="J60" s="154">
        <v>0.21</v>
      </c>
      <c r="K60" s="135">
        <v>481</v>
      </c>
      <c r="L60" s="19">
        <v>110.45781062587</v>
      </c>
      <c r="M60" s="154">
        <v>-6.84</v>
      </c>
      <c r="N60" s="131">
        <v>526</v>
      </c>
      <c r="O60" s="8">
        <v>109.134509804092</v>
      </c>
      <c r="P60" s="154">
        <v>-6.39</v>
      </c>
      <c r="Q60" s="135">
        <v>276</v>
      </c>
      <c r="R60" s="19">
        <v>110.708612466567</v>
      </c>
      <c r="S60" s="154">
        <v>-4.1100000000000003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161.95959568669701</v>
      </c>
      <c r="D61" s="155">
        <v>15.55</v>
      </c>
      <c r="E61" s="132">
        <v>115</v>
      </c>
      <c r="F61" s="149">
        <v>169.59270146814501</v>
      </c>
      <c r="G61" s="155">
        <v>7.75</v>
      </c>
      <c r="H61" s="137">
        <v>133</v>
      </c>
      <c r="I61" s="148">
        <v>135.10539513262401</v>
      </c>
      <c r="J61" s="155">
        <v>6.26</v>
      </c>
      <c r="K61" s="137">
        <v>555</v>
      </c>
      <c r="L61" s="148">
        <v>110.85401939240801</v>
      </c>
      <c r="M61" s="155">
        <v>0.36</v>
      </c>
      <c r="N61" s="132">
        <v>650</v>
      </c>
      <c r="O61" s="149">
        <v>108.998528860219</v>
      </c>
      <c r="P61" s="155">
        <v>-0.12</v>
      </c>
      <c r="Q61" s="137">
        <v>361</v>
      </c>
      <c r="R61" s="148">
        <v>111.269297002004</v>
      </c>
      <c r="S61" s="155">
        <v>0.51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159.34932002187799</v>
      </c>
      <c r="D62" s="154">
        <v>-1.61</v>
      </c>
      <c r="E62" s="131">
        <v>125</v>
      </c>
      <c r="F62" s="8">
        <v>174.12292908893599</v>
      </c>
      <c r="G62" s="154">
        <v>2.67</v>
      </c>
      <c r="H62" s="135">
        <v>155</v>
      </c>
      <c r="I62" s="19">
        <v>132.114460364584</v>
      </c>
      <c r="J62" s="154">
        <v>-2.21</v>
      </c>
      <c r="K62" s="135">
        <v>591</v>
      </c>
      <c r="L62" s="19">
        <v>117.811764559425</v>
      </c>
      <c r="M62" s="154">
        <v>6.28</v>
      </c>
      <c r="N62" s="131">
        <v>558</v>
      </c>
      <c r="O62" s="8">
        <v>114.696745353804</v>
      </c>
      <c r="P62" s="154">
        <v>5.23</v>
      </c>
      <c r="Q62" s="135">
        <v>323</v>
      </c>
      <c r="R62" s="19">
        <v>125.487940745126</v>
      </c>
      <c r="S62" s="154">
        <v>12.78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157.45865726309901</v>
      </c>
      <c r="D63" s="154">
        <v>-1.19</v>
      </c>
      <c r="E63" s="131">
        <v>104</v>
      </c>
      <c r="F63" s="8">
        <v>152.374923506096</v>
      </c>
      <c r="G63" s="154">
        <v>-12.49</v>
      </c>
      <c r="H63" s="135">
        <v>116</v>
      </c>
      <c r="I63" s="19">
        <v>137.520169933235</v>
      </c>
      <c r="J63" s="154">
        <v>4.09</v>
      </c>
      <c r="K63" s="135">
        <v>571</v>
      </c>
      <c r="L63" s="19">
        <v>120.38237459213001</v>
      </c>
      <c r="M63" s="154">
        <v>2.1800000000000002</v>
      </c>
      <c r="N63" s="131">
        <v>538</v>
      </c>
      <c r="O63" s="8">
        <v>119.73100143370399</v>
      </c>
      <c r="P63" s="154">
        <v>4.3899999999999997</v>
      </c>
      <c r="Q63" s="135">
        <v>262</v>
      </c>
      <c r="R63" s="19">
        <v>115.377445384756</v>
      </c>
      <c r="S63" s="154">
        <v>-8.06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155.26512125510399</v>
      </c>
      <c r="D64" s="154">
        <v>-1.39</v>
      </c>
      <c r="E64" s="131">
        <v>118</v>
      </c>
      <c r="F64" s="8">
        <v>173.993504369269</v>
      </c>
      <c r="G64" s="154">
        <v>14.19</v>
      </c>
      <c r="H64" s="135">
        <v>120</v>
      </c>
      <c r="I64" s="19">
        <v>139.993603946143</v>
      </c>
      <c r="J64" s="154">
        <v>1.8</v>
      </c>
      <c r="K64" s="135">
        <v>671</v>
      </c>
      <c r="L64" s="19">
        <v>122.98524143054399</v>
      </c>
      <c r="M64" s="154">
        <v>2.16</v>
      </c>
      <c r="N64" s="131">
        <v>594</v>
      </c>
      <c r="O64" s="8">
        <v>121.56296163394001</v>
      </c>
      <c r="P64" s="154">
        <v>1.53</v>
      </c>
      <c r="Q64" s="135">
        <v>329</v>
      </c>
      <c r="R64" s="19">
        <v>121.172571122864</v>
      </c>
      <c r="S64" s="154">
        <v>5.0199999999999996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156.05957296497101</v>
      </c>
      <c r="D65" s="155">
        <v>0.51</v>
      </c>
      <c r="E65" s="132">
        <v>117</v>
      </c>
      <c r="F65" s="149">
        <v>176.58466075131301</v>
      </c>
      <c r="G65" s="155">
        <v>1.49</v>
      </c>
      <c r="H65" s="137">
        <v>110</v>
      </c>
      <c r="I65" s="148">
        <v>144.09293841853599</v>
      </c>
      <c r="J65" s="155">
        <v>2.93</v>
      </c>
      <c r="K65" s="137">
        <v>612</v>
      </c>
      <c r="L65" s="148">
        <v>127.049485029792</v>
      </c>
      <c r="M65" s="155">
        <v>3.3</v>
      </c>
      <c r="N65" s="132">
        <v>571</v>
      </c>
      <c r="O65" s="149">
        <v>124.10108264270799</v>
      </c>
      <c r="P65" s="155">
        <v>2.09</v>
      </c>
      <c r="Q65" s="137">
        <v>320</v>
      </c>
      <c r="R65" s="148">
        <v>128.86712323282899</v>
      </c>
      <c r="S65" s="155">
        <v>6.35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162.971967689222</v>
      </c>
      <c r="D66" s="166">
        <v>4.43</v>
      </c>
      <c r="E66" s="142">
        <v>144</v>
      </c>
      <c r="F66" s="31">
        <v>175.32571330555999</v>
      </c>
      <c r="G66" s="166">
        <v>-0.71</v>
      </c>
      <c r="H66" s="141">
        <v>117</v>
      </c>
      <c r="I66" s="30">
        <v>145.07176457315299</v>
      </c>
      <c r="J66" s="166">
        <v>0.68</v>
      </c>
      <c r="K66" s="141">
        <v>709</v>
      </c>
      <c r="L66" s="30">
        <v>133.72985927439001</v>
      </c>
      <c r="M66" s="166">
        <v>5.26</v>
      </c>
      <c r="N66" s="142">
        <v>527</v>
      </c>
      <c r="O66" s="31">
        <v>139.43046665408701</v>
      </c>
      <c r="P66" s="166">
        <v>12.35</v>
      </c>
      <c r="Q66" s="141">
        <v>281</v>
      </c>
      <c r="R66" s="30">
        <v>131.44498209201899</v>
      </c>
      <c r="S66" s="166">
        <v>2</v>
      </c>
      <c r="T66" s="142">
        <v>246</v>
      </c>
    </row>
    <row r="67" spans="1:20" s="105" customFormat="1" ht="24.75" customHeight="1" x14ac:dyDescent="0.15">
      <c r="A67" s="81">
        <v>2022</v>
      </c>
      <c r="B67" s="116">
        <v>2</v>
      </c>
      <c r="C67" s="18">
        <v>155.50754535726401</v>
      </c>
      <c r="D67" s="181">
        <v>-4.58</v>
      </c>
      <c r="E67" s="130">
        <v>125</v>
      </c>
      <c r="F67" s="7">
        <v>197.01566240587499</v>
      </c>
      <c r="G67" s="181">
        <v>12.37</v>
      </c>
      <c r="H67" s="140">
        <v>105</v>
      </c>
      <c r="I67" s="18">
        <v>149.84625439609999</v>
      </c>
      <c r="J67" s="181">
        <v>3.29</v>
      </c>
      <c r="K67" s="140">
        <v>612</v>
      </c>
      <c r="L67" s="18">
        <v>133.530015898427</v>
      </c>
      <c r="M67" s="181">
        <v>-0.15</v>
      </c>
      <c r="N67" s="130">
        <v>497</v>
      </c>
      <c r="O67" s="7">
        <v>121.725737292415</v>
      </c>
      <c r="P67" s="181">
        <v>-12.7</v>
      </c>
      <c r="Q67" s="140">
        <v>277</v>
      </c>
      <c r="R67" s="18">
        <v>138.364001850775</v>
      </c>
      <c r="S67" s="181">
        <v>5.26</v>
      </c>
      <c r="T67" s="130">
        <v>220</v>
      </c>
    </row>
    <row r="68" spans="1:20" s="105" customFormat="1" ht="24.75" customHeight="1" thickBot="1" x14ac:dyDescent="0.2">
      <c r="A68" s="164">
        <v>2022</v>
      </c>
      <c r="B68" s="165">
        <v>3</v>
      </c>
      <c r="C68" s="30">
        <v>185.499024389705</v>
      </c>
      <c r="D68" s="166">
        <v>19.29</v>
      </c>
      <c r="E68" s="142">
        <v>114</v>
      </c>
      <c r="F68" s="31">
        <v>199.42116656657299</v>
      </c>
      <c r="G68" s="166">
        <v>1.22</v>
      </c>
      <c r="H68" s="141">
        <v>86</v>
      </c>
      <c r="I68" s="30">
        <v>150.36333046928399</v>
      </c>
      <c r="J68" s="166">
        <v>0.35</v>
      </c>
      <c r="K68" s="141">
        <v>620</v>
      </c>
      <c r="L68" s="30">
        <v>141.39473964964299</v>
      </c>
      <c r="M68" s="166">
        <v>5.89</v>
      </c>
      <c r="N68" s="142">
        <v>438</v>
      </c>
      <c r="O68" s="31">
        <v>145.77492383291499</v>
      </c>
      <c r="P68" s="166">
        <v>19.760000000000002</v>
      </c>
      <c r="Q68" s="141">
        <v>231</v>
      </c>
      <c r="R68" s="30">
        <v>134.15537032802999</v>
      </c>
      <c r="S68" s="166">
        <v>-3.04</v>
      </c>
      <c r="T68" s="142">
        <v>207</v>
      </c>
    </row>
    <row r="69" spans="1:20" ht="17.25" x14ac:dyDescent="0.15">
      <c r="A69" s="94"/>
      <c r="B69" s="126"/>
      <c r="C69" s="95"/>
      <c r="D69" s="95"/>
      <c r="E69" s="95"/>
      <c r="F69" s="95"/>
      <c r="G69" s="95"/>
      <c r="H69" s="95"/>
      <c r="I69" s="95"/>
      <c r="J69" s="95"/>
      <c r="K69" s="95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17.25" x14ac:dyDescent="0.15">
      <c r="A70" s="52" t="s">
        <v>36</v>
      </c>
      <c r="B70" s="127"/>
      <c r="C70" s="42"/>
      <c r="D70" s="42"/>
      <c r="E70" s="42"/>
      <c r="F70" s="42"/>
      <c r="G70" s="42"/>
      <c r="H70" s="42"/>
      <c r="I70" s="42"/>
      <c r="J70" s="42"/>
      <c r="K70" s="42"/>
    </row>
  </sheetData>
  <phoneticPr fontId="1"/>
  <conditionalFormatting sqref="A11:T68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131.93</v>
      </c>
      <c r="D67" s="181">
        <v>7.79</v>
      </c>
      <c r="E67" s="130">
        <v>6174</v>
      </c>
      <c r="F67" s="7">
        <v>149.38999999999999</v>
      </c>
      <c r="G67" s="181">
        <v>12.13</v>
      </c>
      <c r="H67" s="140">
        <v>3303</v>
      </c>
      <c r="I67" s="18">
        <v>137.85</v>
      </c>
      <c r="J67" s="181">
        <v>-5.32</v>
      </c>
      <c r="K67" s="140">
        <v>525</v>
      </c>
      <c r="L67" s="18">
        <v>156.81</v>
      </c>
      <c r="M67" s="181">
        <v>12.55</v>
      </c>
      <c r="N67" s="130">
        <v>542</v>
      </c>
      <c r="O67" s="7">
        <v>123.33</v>
      </c>
      <c r="P67" s="181">
        <v>16.29</v>
      </c>
      <c r="Q67" s="140">
        <v>259</v>
      </c>
      <c r="R67" s="18">
        <v>114.33</v>
      </c>
      <c r="S67" s="181">
        <v>27.25</v>
      </c>
      <c r="T67" s="140">
        <v>158</v>
      </c>
      <c r="U67" s="18">
        <v>156.29</v>
      </c>
      <c r="V67" s="181">
        <v>8.56</v>
      </c>
      <c r="W67" s="130">
        <v>1819</v>
      </c>
      <c r="X67" s="7">
        <v>108.34</v>
      </c>
      <c r="Y67" s="181">
        <v>5.1100000000000003</v>
      </c>
      <c r="Z67" s="140">
        <v>2871</v>
      </c>
      <c r="AA67" s="18">
        <v>104.33</v>
      </c>
      <c r="AB67" s="181">
        <v>1.3</v>
      </c>
      <c r="AC67" s="140">
        <v>1579</v>
      </c>
      <c r="AD67" s="18">
        <v>112.6</v>
      </c>
      <c r="AE67" s="181">
        <v>9.32</v>
      </c>
      <c r="AF67" s="130">
        <v>1292</v>
      </c>
    </row>
    <row r="68" spans="1:32" s="163" customFormat="1" ht="24.75" customHeight="1" thickBot="1" x14ac:dyDescent="0.2">
      <c r="A68" s="164">
        <v>2022</v>
      </c>
      <c r="B68" s="165">
        <v>3</v>
      </c>
      <c r="C68" s="30">
        <v>133.75</v>
      </c>
      <c r="D68" s="166">
        <v>6.4</v>
      </c>
      <c r="E68" s="142">
        <v>5841</v>
      </c>
      <c r="F68" s="31">
        <v>150.30000000000001</v>
      </c>
      <c r="G68" s="166">
        <v>7.73</v>
      </c>
      <c r="H68" s="141">
        <v>3225</v>
      </c>
      <c r="I68" s="30">
        <v>148.18</v>
      </c>
      <c r="J68" s="166">
        <v>3.42</v>
      </c>
      <c r="K68" s="141">
        <v>479</v>
      </c>
      <c r="L68" s="30">
        <v>155.81</v>
      </c>
      <c r="M68" s="166">
        <v>6.82</v>
      </c>
      <c r="N68" s="142">
        <v>455</v>
      </c>
      <c r="O68" s="31">
        <v>105.53</v>
      </c>
      <c r="P68" s="166">
        <v>-8.35</v>
      </c>
      <c r="Q68" s="141">
        <v>235</v>
      </c>
      <c r="R68" s="30">
        <v>107.13</v>
      </c>
      <c r="S68" s="166">
        <v>-2.1800000000000002</v>
      </c>
      <c r="T68" s="141">
        <v>135</v>
      </c>
      <c r="U68" s="30">
        <v>156.94</v>
      </c>
      <c r="V68" s="166">
        <v>8.39</v>
      </c>
      <c r="W68" s="142">
        <v>1921</v>
      </c>
      <c r="X68" s="31">
        <v>108.76</v>
      </c>
      <c r="Y68" s="166">
        <v>6.65</v>
      </c>
      <c r="Z68" s="141">
        <v>2616</v>
      </c>
      <c r="AA68" s="30">
        <v>108.9</v>
      </c>
      <c r="AB68" s="166">
        <v>8.27</v>
      </c>
      <c r="AC68" s="141">
        <v>1445</v>
      </c>
      <c r="AD68" s="30">
        <v>108.69</v>
      </c>
      <c r="AE68" s="166">
        <v>4.79</v>
      </c>
      <c r="AF68" s="142">
        <v>1171</v>
      </c>
    </row>
    <row r="69" spans="1:32" ht="22.5" customHeight="1" x14ac:dyDescent="0.15">
      <c r="A69" s="110"/>
      <c r="B69" s="111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136.1</v>
      </c>
      <c r="D66" s="170">
        <v>4.6399999999999997</v>
      </c>
      <c r="E66" s="171">
        <v>2995</v>
      </c>
      <c r="F66" s="172">
        <v>144.94</v>
      </c>
      <c r="G66" s="170">
        <v>5.26</v>
      </c>
      <c r="H66" s="173">
        <v>1802</v>
      </c>
      <c r="I66" s="169">
        <v>152.32</v>
      </c>
      <c r="J66" s="170">
        <v>8.75</v>
      </c>
      <c r="K66" s="173">
        <v>254</v>
      </c>
      <c r="L66" s="169">
        <v>153.71</v>
      </c>
      <c r="M66" s="170">
        <v>2.4900000000000002</v>
      </c>
      <c r="N66" s="171">
        <v>245</v>
      </c>
      <c r="O66" s="172">
        <v>119.82</v>
      </c>
      <c r="P66" s="170">
        <v>-2.0099999999999998</v>
      </c>
      <c r="Q66" s="173">
        <v>98</v>
      </c>
      <c r="R66" s="169">
        <v>121.21</v>
      </c>
      <c r="S66" s="170">
        <v>19.739999999999998</v>
      </c>
      <c r="T66" s="173">
        <v>78</v>
      </c>
      <c r="U66" s="169">
        <v>148.71</v>
      </c>
      <c r="V66" s="170">
        <v>9.4700000000000006</v>
      </c>
      <c r="W66" s="171">
        <v>1127</v>
      </c>
      <c r="X66" s="172">
        <v>119.49</v>
      </c>
      <c r="Y66" s="170">
        <v>7.37</v>
      </c>
      <c r="Z66" s="173">
        <v>1193</v>
      </c>
      <c r="AA66" s="169">
        <v>124.41</v>
      </c>
      <c r="AB66" s="170">
        <v>11.29</v>
      </c>
      <c r="AC66" s="173">
        <v>629</v>
      </c>
      <c r="AD66" s="169">
        <v>115.67</v>
      </c>
      <c r="AE66" s="170">
        <v>4.58</v>
      </c>
      <c r="AF66" s="171">
        <v>564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137.91</v>
      </c>
      <c r="D67" s="181">
        <v>9.99</v>
      </c>
      <c r="E67" s="130">
        <v>2831</v>
      </c>
      <c r="F67" s="7">
        <v>152.97</v>
      </c>
      <c r="G67" s="181">
        <v>14.96</v>
      </c>
      <c r="H67" s="140">
        <v>1620</v>
      </c>
      <c r="I67" s="18">
        <v>147.04</v>
      </c>
      <c r="J67" s="181">
        <v>-4.83</v>
      </c>
      <c r="K67" s="140">
        <v>237</v>
      </c>
      <c r="L67" s="18">
        <v>159.66</v>
      </c>
      <c r="M67" s="181">
        <v>14.91</v>
      </c>
      <c r="N67" s="130">
        <v>221</v>
      </c>
      <c r="O67" s="7">
        <v>129.01</v>
      </c>
      <c r="P67" s="181">
        <v>20.59</v>
      </c>
      <c r="Q67" s="140">
        <v>92</v>
      </c>
      <c r="R67" s="18">
        <v>119.91</v>
      </c>
      <c r="S67" s="181">
        <v>30.2</v>
      </c>
      <c r="T67" s="140">
        <v>67</v>
      </c>
      <c r="U67" s="18">
        <v>153.79</v>
      </c>
      <c r="V67" s="181">
        <v>9.73</v>
      </c>
      <c r="W67" s="130">
        <v>1003</v>
      </c>
      <c r="X67" s="7">
        <v>114.45</v>
      </c>
      <c r="Y67" s="181">
        <v>5.33</v>
      </c>
      <c r="Z67" s="140">
        <v>1211</v>
      </c>
      <c r="AA67" s="18">
        <v>113.11</v>
      </c>
      <c r="AB67" s="181">
        <v>0.47</v>
      </c>
      <c r="AC67" s="140">
        <v>623</v>
      </c>
      <c r="AD67" s="18">
        <v>117.01</v>
      </c>
      <c r="AE67" s="181">
        <v>11.46</v>
      </c>
      <c r="AF67" s="130">
        <v>588</v>
      </c>
    </row>
    <row r="68" spans="1:32" s="163" customFormat="1" ht="24.75" customHeight="1" thickBot="1" x14ac:dyDescent="0.2">
      <c r="A68" s="174">
        <v>2022</v>
      </c>
      <c r="B68" s="175">
        <v>3</v>
      </c>
      <c r="C68" s="176">
        <v>140.81</v>
      </c>
      <c r="D68" s="177">
        <v>7.88</v>
      </c>
      <c r="E68" s="178">
        <v>2657</v>
      </c>
      <c r="F68" s="179">
        <v>155.96</v>
      </c>
      <c r="G68" s="177">
        <v>10.75</v>
      </c>
      <c r="H68" s="180">
        <v>1572</v>
      </c>
      <c r="I68" s="176">
        <v>164.45</v>
      </c>
      <c r="J68" s="177">
        <v>11.27</v>
      </c>
      <c r="K68" s="180">
        <v>206</v>
      </c>
      <c r="L68" s="176">
        <v>161.88</v>
      </c>
      <c r="M68" s="177">
        <v>8.19</v>
      </c>
      <c r="N68" s="178">
        <v>205</v>
      </c>
      <c r="O68" s="179">
        <v>108.93</v>
      </c>
      <c r="P68" s="177">
        <v>-7.73</v>
      </c>
      <c r="Q68" s="180">
        <v>96</v>
      </c>
      <c r="R68" s="176">
        <v>116.34</v>
      </c>
      <c r="S68" s="177">
        <v>4.58</v>
      </c>
      <c r="T68" s="180">
        <v>47</v>
      </c>
      <c r="U68" s="176">
        <v>155.27000000000001</v>
      </c>
      <c r="V68" s="177">
        <v>8.19</v>
      </c>
      <c r="W68" s="178">
        <v>1018</v>
      </c>
      <c r="X68" s="179">
        <v>113.87</v>
      </c>
      <c r="Y68" s="177">
        <v>5.3</v>
      </c>
      <c r="Z68" s="180">
        <v>1085</v>
      </c>
      <c r="AA68" s="176">
        <v>119.8</v>
      </c>
      <c r="AB68" s="177">
        <v>10.63</v>
      </c>
      <c r="AC68" s="180">
        <v>567</v>
      </c>
      <c r="AD68" s="176">
        <v>109.06</v>
      </c>
      <c r="AE68" s="177">
        <v>1.36</v>
      </c>
      <c r="AF68" s="178">
        <v>518</v>
      </c>
    </row>
    <row r="69" spans="1:32" x14ac:dyDescent="0.15">
      <c r="A69" s="110"/>
      <c r="B69" s="124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196" spans="1:1" x14ac:dyDescent="0.15">
      <c r="A196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116.86</v>
      </c>
      <c r="D66" s="170">
        <v>4.4400000000000004</v>
      </c>
      <c r="E66" s="171">
        <v>3196</v>
      </c>
      <c r="F66" s="172">
        <v>135.91999999999999</v>
      </c>
      <c r="G66" s="170">
        <v>7.74</v>
      </c>
      <c r="H66" s="173">
        <v>1651</v>
      </c>
      <c r="I66" s="169">
        <v>129.27000000000001</v>
      </c>
      <c r="J66" s="170">
        <v>-0.28999999999999998</v>
      </c>
      <c r="K66" s="173">
        <v>295</v>
      </c>
      <c r="L66" s="169">
        <v>137.49</v>
      </c>
      <c r="M66" s="170">
        <v>13.54</v>
      </c>
      <c r="N66" s="171">
        <v>287</v>
      </c>
      <c r="O66" s="172">
        <v>102.25</v>
      </c>
      <c r="P66" s="170">
        <v>3.12</v>
      </c>
      <c r="Q66" s="173">
        <v>135</v>
      </c>
      <c r="R66" s="169">
        <v>94.76</v>
      </c>
      <c r="S66" s="170">
        <v>4.67</v>
      </c>
      <c r="T66" s="173">
        <v>95</v>
      </c>
      <c r="U66" s="169">
        <v>160.26</v>
      </c>
      <c r="V66" s="170">
        <v>4.32</v>
      </c>
      <c r="W66" s="171">
        <v>839</v>
      </c>
      <c r="X66" s="172">
        <v>96.64</v>
      </c>
      <c r="Y66" s="170">
        <v>2.82</v>
      </c>
      <c r="Z66" s="173">
        <v>1545</v>
      </c>
      <c r="AA66" s="169">
        <v>90.49</v>
      </c>
      <c r="AB66" s="170">
        <v>2.14</v>
      </c>
      <c r="AC66" s="173">
        <v>859</v>
      </c>
      <c r="AD66" s="169">
        <v>103.88</v>
      </c>
      <c r="AE66" s="170">
        <v>2.82</v>
      </c>
      <c r="AF66" s="171">
        <v>686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117.25</v>
      </c>
      <c r="D67" s="181">
        <v>1.5</v>
      </c>
      <c r="E67" s="130">
        <v>3343</v>
      </c>
      <c r="F67" s="7">
        <v>138.15</v>
      </c>
      <c r="G67" s="181">
        <v>3.2</v>
      </c>
      <c r="H67" s="140">
        <v>1683</v>
      </c>
      <c r="I67" s="18">
        <v>122.64</v>
      </c>
      <c r="J67" s="181">
        <v>-3.49</v>
      </c>
      <c r="K67" s="140">
        <v>288</v>
      </c>
      <c r="L67" s="18">
        <v>143.71</v>
      </c>
      <c r="M67" s="181">
        <v>1.97</v>
      </c>
      <c r="N67" s="130">
        <v>321</v>
      </c>
      <c r="O67" s="7">
        <v>99.79</v>
      </c>
      <c r="P67" s="181">
        <v>0.52</v>
      </c>
      <c r="Q67" s="140">
        <v>167</v>
      </c>
      <c r="R67" s="18">
        <v>104.28</v>
      </c>
      <c r="S67" s="181">
        <v>18.190000000000001</v>
      </c>
      <c r="T67" s="140">
        <v>91</v>
      </c>
      <c r="U67" s="18">
        <v>163.34</v>
      </c>
      <c r="V67" s="181">
        <v>4.93</v>
      </c>
      <c r="W67" s="130">
        <v>816</v>
      </c>
      <c r="X67" s="7">
        <v>94.13</v>
      </c>
      <c r="Y67" s="181">
        <v>-0.61</v>
      </c>
      <c r="Z67" s="140">
        <v>1660</v>
      </c>
      <c r="AA67" s="18">
        <v>90.48</v>
      </c>
      <c r="AB67" s="181">
        <v>-1.6</v>
      </c>
      <c r="AC67" s="140">
        <v>956</v>
      </c>
      <c r="AD67" s="18">
        <v>98.94</v>
      </c>
      <c r="AE67" s="181">
        <v>0.3</v>
      </c>
      <c r="AF67" s="130">
        <v>704</v>
      </c>
    </row>
    <row r="68" spans="1:32" s="163" customFormat="1" ht="24.75" customHeight="1" thickBot="1" x14ac:dyDescent="0.2">
      <c r="A68" s="174">
        <v>2022</v>
      </c>
      <c r="B68" s="175">
        <v>3</v>
      </c>
      <c r="C68" s="176">
        <v>118.64</v>
      </c>
      <c r="D68" s="177">
        <v>2.62</v>
      </c>
      <c r="E68" s="178">
        <v>3184</v>
      </c>
      <c r="F68" s="179">
        <v>135.18</v>
      </c>
      <c r="G68" s="177">
        <v>-0.12</v>
      </c>
      <c r="H68" s="180">
        <v>1653</v>
      </c>
      <c r="I68" s="176">
        <v>122.03</v>
      </c>
      <c r="J68" s="177">
        <v>-10.18</v>
      </c>
      <c r="K68" s="180">
        <v>273</v>
      </c>
      <c r="L68" s="176">
        <v>141.35</v>
      </c>
      <c r="M68" s="177">
        <v>5.43</v>
      </c>
      <c r="N68" s="178">
        <v>250</v>
      </c>
      <c r="O68" s="179">
        <v>92.59</v>
      </c>
      <c r="P68" s="177">
        <v>-5.36</v>
      </c>
      <c r="Q68" s="180">
        <v>139</v>
      </c>
      <c r="R68" s="176">
        <v>98.77</v>
      </c>
      <c r="S68" s="177">
        <v>-5.27</v>
      </c>
      <c r="T68" s="180">
        <v>88</v>
      </c>
      <c r="U68" s="176">
        <v>160.97</v>
      </c>
      <c r="V68" s="177">
        <v>9.16</v>
      </c>
      <c r="W68" s="178">
        <v>903</v>
      </c>
      <c r="X68" s="179">
        <v>99.88</v>
      </c>
      <c r="Y68" s="177">
        <v>5.81</v>
      </c>
      <c r="Z68" s="180">
        <v>1531</v>
      </c>
      <c r="AA68" s="176">
        <v>94.04</v>
      </c>
      <c r="AB68" s="177">
        <v>4.97</v>
      </c>
      <c r="AC68" s="180">
        <v>878</v>
      </c>
      <c r="AD68" s="176">
        <v>107.49</v>
      </c>
      <c r="AE68" s="177">
        <v>8.1</v>
      </c>
      <c r="AF68" s="178">
        <v>653</v>
      </c>
    </row>
    <row r="69" spans="1:32" x14ac:dyDescent="0.15">
      <c r="A69" s="110"/>
      <c r="B69" s="124"/>
      <c r="C69" s="110"/>
      <c r="D69" s="110"/>
      <c r="E69" s="110"/>
      <c r="F69" s="110"/>
      <c r="G69" s="110"/>
      <c r="H69" s="110"/>
      <c r="I69" s="110"/>
      <c r="J69" s="4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</row>
    <row r="196" spans="1:1" x14ac:dyDescent="0.15">
      <c r="A196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167">
        <v>2022</v>
      </c>
      <c r="B66" s="168">
        <v>1</v>
      </c>
      <c r="C66" s="169">
        <v>163.25</v>
      </c>
      <c r="D66" s="170">
        <v>2.25</v>
      </c>
      <c r="E66" s="171">
        <v>144</v>
      </c>
      <c r="F66" s="172">
        <v>177.33</v>
      </c>
      <c r="G66" s="170">
        <v>0.76</v>
      </c>
      <c r="H66" s="173">
        <v>117</v>
      </c>
      <c r="I66" s="169">
        <v>144.91</v>
      </c>
      <c r="J66" s="170">
        <v>9.49</v>
      </c>
      <c r="K66" s="173">
        <v>709</v>
      </c>
      <c r="L66" s="169">
        <v>140.76</v>
      </c>
      <c r="M66" s="170">
        <v>14.21</v>
      </c>
      <c r="N66" s="171">
        <v>527</v>
      </c>
      <c r="O66" s="172">
        <v>145.66999999999999</v>
      </c>
      <c r="P66" s="170">
        <v>22.27</v>
      </c>
      <c r="Q66" s="173">
        <v>281</v>
      </c>
      <c r="R66" s="169">
        <v>135.04</v>
      </c>
      <c r="S66" s="170">
        <v>5.21</v>
      </c>
      <c r="T66" s="171">
        <v>246</v>
      </c>
    </row>
    <row r="67" spans="1:20" s="163" customFormat="1" ht="24.75" customHeight="1" x14ac:dyDescent="0.15">
      <c r="A67" s="81">
        <v>2022</v>
      </c>
      <c r="B67" s="116">
        <v>2</v>
      </c>
      <c r="C67" s="18">
        <v>157.65</v>
      </c>
      <c r="D67" s="181">
        <v>-1.28</v>
      </c>
      <c r="E67" s="130">
        <v>125</v>
      </c>
      <c r="F67" s="7">
        <v>195.01</v>
      </c>
      <c r="G67" s="181">
        <v>29.27</v>
      </c>
      <c r="H67" s="140">
        <v>105</v>
      </c>
      <c r="I67" s="18">
        <v>151.22999999999999</v>
      </c>
      <c r="J67" s="181">
        <v>9.18</v>
      </c>
      <c r="K67" s="140">
        <v>612</v>
      </c>
      <c r="L67" s="18">
        <v>134.35</v>
      </c>
      <c r="M67" s="181">
        <v>10.8</v>
      </c>
      <c r="N67" s="130">
        <v>497</v>
      </c>
      <c r="O67" s="7">
        <v>122.13</v>
      </c>
      <c r="P67" s="181">
        <v>1.52</v>
      </c>
      <c r="Q67" s="140">
        <v>277</v>
      </c>
      <c r="R67" s="18">
        <v>145.81</v>
      </c>
      <c r="S67" s="181">
        <v>20.2</v>
      </c>
      <c r="T67" s="130">
        <v>220</v>
      </c>
    </row>
    <row r="68" spans="1:20" s="163" customFormat="1" ht="24.75" customHeight="1" thickBot="1" x14ac:dyDescent="0.2">
      <c r="A68" s="174">
        <v>2022</v>
      </c>
      <c r="B68" s="175">
        <v>3</v>
      </c>
      <c r="C68" s="176">
        <v>184.81</v>
      </c>
      <c r="D68" s="177">
        <v>19.53</v>
      </c>
      <c r="E68" s="178">
        <v>114</v>
      </c>
      <c r="F68" s="179">
        <v>200.46</v>
      </c>
      <c r="G68" s="177">
        <v>14.76</v>
      </c>
      <c r="H68" s="180">
        <v>86</v>
      </c>
      <c r="I68" s="176">
        <v>150.72999999999999</v>
      </c>
      <c r="J68" s="177">
        <v>7.18</v>
      </c>
      <c r="K68" s="180">
        <v>620</v>
      </c>
      <c r="L68" s="176">
        <v>139.19</v>
      </c>
      <c r="M68" s="177">
        <v>14.83</v>
      </c>
      <c r="N68" s="178">
        <v>438</v>
      </c>
      <c r="O68" s="179">
        <v>145.49</v>
      </c>
      <c r="P68" s="177">
        <v>20</v>
      </c>
      <c r="Q68" s="180">
        <v>231</v>
      </c>
      <c r="R68" s="176">
        <v>127.63</v>
      </c>
      <c r="S68" s="177">
        <v>10.029999999999999</v>
      </c>
      <c r="T68" s="178">
        <v>207</v>
      </c>
    </row>
    <row r="69" spans="1:20" ht="17.25" x14ac:dyDescent="0.15">
      <c r="A69" s="94"/>
      <c r="B69" s="126"/>
      <c r="C69" s="95"/>
      <c r="D69" s="95"/>
      <c r="E69" s="95"/>
      <c r="F69" s="95"/>
      <c r="G69" s="95"/>
      <c r="H69" s="95"/>
      <c r="I69" s="95"/>
      <c r="J69" s="95"/>
      <c r="K69" s="95"/>
      <c r="L69" s="110"/>
      <c r="M69" s="110"/>
      <c r="N69" s="110"/>
      <c r="O69" s="110"/>
      <c r="P69" s="110"/>
      <c r="Q69" s="110"/>
      <c r="R69" s="110"/>
      <c r="S69" s="110"/>
      <c r="T69" s="110"/>
    </row>
    <row r="70" spans="1:20" ht="17.25" x14ac:dyDescent="0.15">
      <c r="A70" s="52" t="s">
        <v>36</v>
      </c>
      <c r="B70" s="127"/>
      <c r="C70" s="105"/>
      <c r="D70" s="105"/>
      <c r="E70" s="105"/>
      <c r="F70" s="105"/>
      <c r="G70" s="105"/>
      <c r="H70" s="105"/>
      <c r="I70" s="105"/>
      <c r="J70" s="105"/>
      <c r="K70" s="105"/>
    </row>
  </sheetData>
  <phoneticPr fontId="13"/>
  <conditionalFormatting sqref="A11:T68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2022-12-23T07:27:07Z</dcterms:modified>
</cp:coreProperties>
</file>