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90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<sst xmlns="http://schemas.openxmlformats.org/spreadsheetml/2006/main" count="428" uniqueCount="54">
  <si>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</si>
  <si>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</si>
  <si>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</si>
  <si>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</si>
  <si>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</si>
  <si>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</si>
  <si>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</si>
  <si>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</si>
  <si>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</si>
  <si>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</si>
  <si>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</si>
  <si>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</si>
  <si>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</si>
  <si>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</si>
  <si>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</si>
  <si>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</si>
  <si>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</si>
  <si>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</si>
  <si>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</si>
  <si>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</si>
  <si>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</si>
  <si>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</si>
  <si>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</si>
  <si>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</si>
  <si>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</si>
  <si>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</si>
  <si>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</si>
  <si>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</si>
  <si>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</si>
  <si>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</si>
  <si>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</si>
  <si>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</si>
  <si>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</si>
  <si>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</si>
  <si>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R2年</t>
  </si>
  <si>
    <t>R3年</t>
  </si>
  <si>
    <t>R3年度</t>
  </si>
  <si>
    <t>令和4年 4月</t>
  </si>
  <si>
    <t>令和5年 1月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</si>
  <si>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</si>
  <si>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</si>
  <si>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</si>
  <si>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</si>
  <si>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</si>
  <si>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</si>
  <si>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</si>
  <si>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</si>
  <si>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</si>
  <si>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R4. 4～R4.11</t>
  </si>
  <si>
    <t>R5. 4～R5.11</t>
  </si>
  <si>
    <t>R4. 1～R4.11</t>
  </si>
  <si>
    <t>R5. 1～R5.11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</si>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</sst>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view="pageBreakPreview" zoomScaleSheetLayoutView="100" zoomScalePageLayoutView="0" workbookViewId="0" topLeftCell="A1">
      <selection activeCell="C90" sqref="C90"/>
    </sheetView>
  </sheetViews>
  <sheetFormatPr defaultColWidth="9.00390625" defaultRowHeight="13.5" customHeight="1"/>
  <cols>
    <col min="1" max="1" width="13.625" style="1" customWidth="1"/>
    <col min="2" max="2" width="11.125" style="1" customWidth="1"/>
    <col min="3" max="5" width="9.50390625" style="1" bestFit="1" customWidth="1"/>
    <col min="6" max="6" width="10.375" style="1" bestFit="1" customWidth="1"/>
    <col min="7" max="9" width="9.50390625" style="1" bestFit="1" customWidth="1"/>
    <col min="10" max="10" width="9.75390625" style="1" customWidth="1"/>
    <col min="11" max="13" width="9.50390625" style="1" bestFit="1" customWidth="1"/>
    <col min="14" max="14" width="9.75390625" style="1" customWidth="1"/>
    <col min="15" max="15" width="8.625" style="1" bestFit="1" customWidth="1"/>
    <col min="16" max="17" width="9.50390625" style="1" bestFit="1" customWidth="1"/>
    <col min="18" max="18" width="10.375" style="1" bestFit="1" customWidth="1"/>
    <col min="19" max="19" width="9.50390625" style="1" bestFit="1" customWidth="1"/>
    <col min="20" max="20" width="10.00390625" style="1" customWidth="1"/>
    <col min="21" max="21" width="9.87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36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42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75998262.86320002</v>
      </c>
      <c r="C13" s="44">
        <v>19811380.489</v>
      </c>
      <c r="D13" s="45">
        <v>48362523.3089</v>
      </c>
      <c r="E13" s="46">
        <v>7824359.065299999</v>
      </c>
      <c r="F13" s="47">
        <v>49227597.9822</v>
      </c>
      <c r="G13" s="44">
        <v>12797160.4868</v>
      </c>
      <c r="H13" s="45">
        <v>31132093.602400005</v>
      </c>
      <c r="I13" s="46">
        <v>5298343.893</v>
      </c>
      <c r="J13" s="47">
        <v>13889300.061900005</v>
      </c>
      <c r="K13" s="44">
        <v>8906375.673899997</v>
      </c>
      <c r="L13" s="45">
        <v>3894686.4979</v>
      </c>
      <c r="M13" s="46">
        <v>1088237.8901000002</v>
      </c>
      <c r="N13" s="47">
        <v>35338297.92030001</v>
      </c>
      <c r="O13" s="44">
        <v>3890784.812900002</v>
      </c>
      <c r="P13" s="45">
        <v>27237407.104499996</v>
      </c>
      <c r="Q13" s="46">
        <v>4210106.002900001</v>
      </c>
      <c r="R13" s="47">
        <v>26770664.88099999</v>
      </c>
      <c r="S13" s="44">
        <v>7014220.0022</v>
      </c>
      <c r="T13" s="45">
        <v>17230429.70650001</v>
      </c>
      <c r="U13" s="48">
        <v>2526015.1723000007</v>
      </c>
    </row>
    <row r="14" spans="1:21" s="192" customFormat="1" ht="13.5" customHeight="1" thickBot="1">
      <c r="A14" s="49" t="s">
        <v>49</v>
      </c>
      <c r="B14" s="50">
        <v>70996316.6358</v>
      </c>
      <c r="C14" s="51">
        <v>18874779.7987</v>
      </c>
      <c r="D14" s="52">
        <v>44580061.25749999</v>
      </c>
      <c r="E14" s="53">
        <v>7541475.5796</v>
      </c>
      <c r="F14" s="54">
        <v>46095552.5167</v>
      </c>
      <c r="G14" s="51">
        <v>12426677.675999999</v>
      </c>
      <c r="H14" s="52">
        <v>28246212.677699998</v>
      </c>
      <c r="I14" s="53">
        <v>5422662.163</v>
      </c>
      <c r="J14" s="54">
        <v>13906652.545400001</v>
      </c>
      <c r="K14" s="51">
        <v>8610257.6173</v>
      </c>
      <c r="L14" s="52">
        <v>4129002.1682</v>
      </c>
      <c r="M14" s="53">
        <v>1167392.7599</v>
      </c>
      <c r="N14" s="54">
        <v>32188899.971300006</v>
      </c>
      <c r="O14" s="51">
        <v>3816420.0587</v>
      </c>
      <c r="P14" s="52">
        <v>24117210.509499997</v>
      </c>
      <c r="Q14" s="53">
        <v>4255269.4031</v>
      </c>
      <c r="R14" s="54">
        <v>24900764.119099997</v>
      </c>
      <c r="S14" s="51">
        <v>6448102.1227</v>
      </c>
      <c r="T14" s="52">
        <v>16333848.579799999</v>
      </c>
      <c r="U14" s="55">
        <v>2118813.4166</v>
      </c>
    </row>
    <row r="15" spans="1:21" s="192" customFormat="1" ht="13.5" customHeight="1" thickTop="1">
      <c r="A15" s="56" t="s">
        <v>34</v>
      </c>
      <c r="B15" s="175">
        <v>104520204.65720001</v>
      </c>
      <c r="C15" s="176">
        <v>31505467.2173</v>
      </c>
      <c r="D15" s="177">
        <v>62269966.2481</v>
      </c>
      <c r="E15" s="178">
        <v>10744771.1918</v>
      </c>
      <c r="F15" s="179">
        <v>68414141.30700001</v>
      </c>
      <c r="G15" s="176">
        <v>21293860.776800003</v>
      </c>
      <c r="H15" s="177">
        <v>40222643.8303</v>
      </c>
      <c r="I15" s="178">
        <v>6897636.699899999</v>
      </c>
      <c r="J15" s="179">
        <v>22254361.723899998</v>
      </c>
      <c r="K15" s="176">
        <v>14632803.058200002</v>
      </c>
      <c r="L15" s="177">
        <v>5799282.7765</v>
      </c>
      <c r="M15" s="178">
        <v>1822275.8892000003</v>
      </c>
      <c r="N15" s="179">
        <v>46159779.5831</v>
      </c>
      <c r="O15" s="176">
        <v>6661057.7186</v>
      </c>
      <c r="P15" s="177">
        <v>34423361.0538</v>
      </c>
      <c r="Q15" s="178">
        <v>5075360.810700001</v>
      </c>
      <c r="R15" s="179">
        <v>36106063.3502</v>
      </c>
      <c r="S15" s="176">
        <v>10211606.4405</v>
      </c>
      <c r="T15" s="177">
        <v>22047322.4178</v>
      </c>
      <c r="U15" s="180">
        <v>3847134.4919</v>
      </c>
    </row>
    <row r="16" spans="1:21" s="192" customFormat="1" ht="13.5" customHeight="1">
      <c r="A16" s="42" t="s">
        <v>35</v>
      </c>
      <c r="B16" s="43">
        <v>106593160.0894</v>
      </c>
      <c r="C16" s="44">
        <v>30996653.588099997</v>
      </c>
      <c r="D16" s="45">
        <v>65594526.5593</v>
      </c>
      <c r="E16" s="46">
        <v>10001979.942</v>
      </c>
      <c r="F16" s="47">
        <v>70190274.98789999</v>
      </c>
      <c r="G16" s="44">
        <v>20819743.6286</v>
      </c>
      <c r="H16" s="45">
        <v>42730497.9963</v>
      </c>
      <c r="I16" s="46">
        <v>6640033.363</v>
      </c>
      <c r="J16" s="47">
        <v>21704854.262099996</v>
      </c>
      <c r="K16" s="44">
        <v>14505939.050499998</v>
      </c>
      <c r="L16" s="45">
        <v>5390908.4218999995</v>
      </c>
      <c r="M16" s="46">
        <v>1808006.7897</v>
      </c>
      <c r="N16" s="47">
        <v>48485420.72579999</v>
      </c>
      <c r="O16" s="44">
        <v>6313804.5781</v>
      </c>
      <c r="P16" s="45">
        <v>37339589.5744</v>
      </c>
      <c r="Q16" s="46">
        <v>4832026.5733</v>
      </c>
      <c r="R16" s="47">
        <v>36402885.1015</v>
      </c>
      <c r="S16" s="44">
        <v>10176909.9595</v>
      </c>
      <c r="T16" s="45">
        <v>22864028.563</v>
      </c>
      <c r="U16" s="48">
        <v>3361946.579</v>
      </c>
    </row>
    <row r="17" spans="1:21" s="192" customFormat="1" ht="13.5" customHeight="1" thickBot="1">
      <c r="A17" s="49" t="s">
        <v>40</v>
      </c>
      <c r="B17" s="50">
        <v>114122603.93429999</v>
      </c>
      <c r="C17" s="51">
        <v>30553023.3974</v>
      </c>
      <c r="D17" s="52">
        <v>72392314.6227</v>
      </c>
      <c r="E17" s="53">
        <v>11177265.9142</v>
      </c>
      <c r="F17" s="54">
        <v>75226673.2796</v>
      </c>
      <c r="G17" s="51">
        <v>20500297.017399997</v>
      </c>
      <c r="H17" s="52">
        <v>47102229.75049999</v>
      </c>
      <c r="I17" s="53">
        <v>7624146.511699999</v>
      </c>
      <c r="J17" s="54">
        <v>21344691.9116</v>
      </c>
      <c r="K17" s="51">
        <v>14198370.146800002</v>
      </c>
      <c r="L17" s="52">
        <v>5530976.0296</v>
      </c>
      <c r="M17" s="53">
        <v>1615345.7352</v>
      </c>
      <c r="N17" s="54">
        <v>53881981.368</v>
      </c>
      <c r="O17" s="51">
        <v>6301926.8706</v>
      </c>
      <c r="P17" s="52">
        <v>41571253.7209</v>
      </c>
      <c r="Q17" s="53">
        <v>6008800.7765</v>
      </c>
      <c r="R17" s="54">
        <v>38895930.654699996</v>
      </c>
      <c r="S17" s="51">
        <v>10052726.38</v>
      </c>
      <c r="T17" s="52">
        <v>25290084.872199997</v>
      </c>
      <c r="U17" s="55">
        <v>3553119.4025000003</v>
      </c>
    </row>
    <row r="18" spans="1:21" s="192" customFormat="1" ht="13.5" customHeight="1" thickTop="1">
      <c r="A18" s="42" t="s">
        <v>50</v>
      </c>
      <c r="B18" s="43">
        <v>104380379.63079996</v>
      </c>
      <c r="C18" s="44">
        <v>28185990.100599997</v>
      </c>
      <c r="D18" s="45">
        <v>65892240.90170002</v>
      </c>
      <c r="E18" s="46">
        <v>10302148.6285</v>
      </c>
      <c r="F18" s="47">
        <v>68733527.687</v>
      </c>
      <c r="G18" s="44">
        <v>18915002.930099994</v>
      </c>
      <c r="H18" s="45">
        <v>42782608.4946</v>
      </c>
      <c r="I18" s="46">
        <v>7035916.262299999</v>
      </c>
      <c r="J18" s="47">
        <v>19731652.378500007</v>
      </c>
      <c r="K18" s="44">
        <v>13221525.890700001</v>
      </c>
      <c r="L18" s="45">
        <v>5043533.553599998</v>
      </c>
      <c r="M18" s="46">
        <v>1466592.9342000003</v>
      </c>
      <c r="N18" s="47">
        <v>49001875.30850001</v>
      </c>
      <c r="O18" s="44">
        <v>5693477.039400001</v>
      </c>
      <c r="P18" s="45">
        <v>37739074.941</v>
      </c>
      <c r="Q18" s="46">
        <v>5569323.3281</v>
      </c>
      <c r="R18" s="47">
        <v>35646851.94379998</v>
      </c>
      <c r="S18" s="44">
        <v>9270987.170500001</v>
      </c>
      <c r="T18" s="45">
        <v>23109632.407100007</v>
      </c>
      <c r="U18" s="48">
        <v>3266232.366200001</v>
      </c>
    </row>
    <row r="19" spans="1:21" s="192" customFormat="1" ht="13.5" customHeight="1" thickBot="1">
      <c r="A19" s="57" t="s">
        <v>51</v>
      </c>
      <c r="B19" s="58">
        <v>101833166.8464</v>
      </c>
      <c r="C19" s="59">
        <v>27846014.142</v>
      </c>
      <c r="D19" s="60">
        <v>63578939.822</v>
      </c>
      <c r="E19" s="61">
        <v>10408212.8824</v>
      </c>
      <c r="F19" s="62">
        <v>67047873.7801</v>
      </c>
      <c r="G19" s="59">
        <v>19048115.429799996</v>
      </c>
      <c r="H19" s="60">
        <v>40586027.849</v>
      </c>
      <c r="I19" s="61">
        <v>7413730.5013</v>
      </c>
      <c r="J19" s="62">
        <v>20666625.3211</v>
      </c>
      <c r="K19" s="59">
        <v>13298376.041699998</v>
      </c>
      <c r="L19" s="60">
        <v>5861580.4881</v>
      </c>
      <c r="M19" s="61">
        <v>1506668.7913000002</v>
      </c>
      <c r="N19" s="62">
        <v>46381248.45900001</v>
      </c>
      <c r="O19" s="59">
        <v>5749739.3881</v>
      </c>
      <c r="P19" s="60">
        <v>34724447.3609</v>
      </c>
      <c r="Q19" s="61">
        <v>5907061.71</v>
      </c>
      <c r="R19" s="62">
        <v>34785293.0663</v>
      </c>
      <c r="S19" s="59">
        <v>8797898.712199999</v>
      </c>
      <c r="T19" s="60">
        <v>22992911.973</v>
      </c>
      <c r="U19" s="63">
        <v>2994482.3811</v>
      </c>
    </row>
    <row r="20" spans="1:21" s="192" customFormat="1" ht="13.5" customHeight="1" thickTop="1">
      <c r="A20" s="64" t="s">
        <v>39</v>
      </c>
      <c r="B20" s="65">
        <v>27940819.2251</v>
      </c>
      <c r="C20" s="66">
        <v>6971591.551000001</v>
      </c>
      <c r="D20" s="67">
        <v>18297837.1426</v>
      </c>
      <c r="E20" s="68">
        <v>2671390.5314999996</v>
      </c>
      <c r="F20" s="69">
        <v>17828119.2285</v>
      </c>
      <c r="G20" s="66">
        <v>4418742.0112</v>
      </c>
      <c r="H20" s="67">
        <v>11572197.440699998</v>
      </c>
      <c r="I20" s="68">
        <v>1837179.7766</v>
      </c>
      <c r="J20" s="69">
        <v>4827061.4925999995</v>
      </c>
      <c r="K20" s="66">
        <v>2941617.1489</v>
      </c>
      <c r="L20" s="67">
        <v>1503872.5584</v>
      </c>
      <c r="M20" s="68">
        <v>381571.7853</v>
      </c>
      <c r="N20" s="69">
        <v>13001057.7359</v>
      </c>
      <c r="O20" s="66">
        <v>1477124.8623000002</v>
      </c>
      <c r="P20" s="67">
        <v>10068324.882299999</v>
      </c>
      <c r="Q20" s="68">
        <v>1455607.9912999999</v>
      </c>
      <c r="R20" s="69">
        <v>10112699.9966</v>
      </c>
      <c r="S20" s="66">
        <v>2552849.5398</v>
      </c>
      <c r="T20" s="67">
        <v>6725639.7019</v>
      </c>
      <c r="U20" s="70">
        <v>834210.7549</v>
      </c>
    </row>
    <row r="21" spans="1:21" s="192" customFormat="1" ht="13.5" customHeight="1">
      <c r="A21" s="42" t="s">
        <v>41</v>
      </c>
      <c r="B21" s="43">
        <v>30836850.2106</v>
      </c>
      <c r="C21" s="71">
        <v>8971234.3433</v>
      </c>
      <c r="D21" s="72">
        <v>18998878.564499997</v>
      </c>
      <c r="E21" s="73">
        <v>2866737.3028</v>
      </c>
      <c r="F21" s="47">
        <v>20952321.2634</v>
      </c>
      <c r="G21" s="71">
        <v>6621437.753799999</v>
      </c>
      <c r="H21" s="72">
        <v>12339815.1713</v>
      </c>
      <c r="I21" s="73">
        <v>1991068.3383</v>
      </c>
      <c r="J21" s="47">
        <v>6759972.775699999</v>
      </c>
      <c r="K21" s="71">
        <v>4688118.4244</v>
      </c>
      <c r="L21" s="72">
        <v>1732578.3199</v>
      </c>
      <c r="M21" s="73">
        <v>339276.03140000004</v>
      </c>
      <c r="N21" s="47">
        <v>14192348.4877</v>
      </c>
      <c r="O21" s="71">
        <v>1933319.3294000002</v>
      </c>
      <c r="P21" s="72">
        <v>10607236.8514</v>
      </c>
      <c r="Q21" s="73">
        <v>1651792.3068999997</v>
      </c>
      <c r="R21" s="47">
        <v>9884528.9472</v>
      </c>
      <c r="S21" s="71">
        <v>2349796.5895</v>
      </c>
      <c r="T21" s="72">
        <v>6659063.393200001</v>
      </c>
      <c r="U21" s="74">
        <v>875668.9645</v>
      </c>
    </row>
    <row r="22" spans="1:21" s="192" customFormat="1" ht="13.5" customHeight="1">
      <c r="A22" s="42" t="s">
        <v>43</v>
      </c>
      <c r="B22" s="43">
        <v>25770671.9132</v>
      </c>
      <c r="C22" s="71">
        <v>6786727.9076</v>
      </c>
      <c r="D22" s="72">
        <v>16186784.808899999</v>
      </c>
      <c r="E22" s="73">
        <v>2797159.1966999997</v>
      </c>
      <c r="F22" s="47">
        <v>16543284.989400001</v>
      </c>
      <c r="G22" s="71">
        <v>4450989.8374</v>
      </c>
      <c r="H22" s="72">
        <v>10115613.578399999</v>
      </c>
      <c r="I22" s="73">
        <v>1976681.5735999998</v>
      </c>
      <c r="J22" s="47">
        <v>4789833.0826</v>
      </c>
      <c r="K22" s="71">
        <v>2923397.4156</v>
      </c>
      <c r="L22" s="72">
        <v>1506805.816</v>
      </c>
      <c r="M22" s="73">
        <v>359629.851</v>
      </c>
      <c r="N22" s="47">
        <v>11753451.906800002</v>
      </c>
      <c r="O22" s="71">
        <v>1527592.4218</v>
      </c>
      <c r="P22" s="72">
        <v>8608807.7624</v>
      </c>
      <c r="Q22" s="73">
        <v>1617051.7226</v>
      </c>
      <c r="R22" s="47">
        <v>9227386.923799999</v>
      </c>
      <c r="S22" s="71">
        <v>2335738.0702</v>
      </c>
      <c r="T22" s="72">
        <v>6071171.2305</v>
      </c>
      <c r="U22" s="74">
        <v>820477.6231</v>
      </c>
    </row>
    <row r="23" spans="1:21" s="192" customFormat="1" ht="13.5" customHeight="1">
      <c r="A23" s="42" t="s">
        <v>46</v>
      </c>
      <c r="B23" s="43">
        <v>27859796.1189</v>
      </c>
      <c r="C23" s="71">
        <v>7627779.4408</v>
      </c>
      <c r="D23" s="72">
        <v>17131177.3785</v>
      </c>
      <c r="E23" s="73">
        <v>3100839.2996</v>
      </c>
      <c r="F23" s="47">
        <v>18494424.8692</v>
      </c>
      <c r="G23" s="71">
        <v>5130731.412799999</v>
      </c>
      <c r="H23" s="72">
        <v>11049668.2414</v>
      </c>
      <c r="I23" s="73">
        <v>2314025.215</v>
      </c>
      <c r="J23" s="47">
        <v>6062727.9003</v>
      </c>
      <c r="K23" s="71">
        <v>3747256.1958</v>
      </c>
      <c r="L23" s="72">
        <v>1763294.3185999999</v>
      </c>
      <c r="M23" s="73">
        <v>552177.3859</v>
      </c>
      <c r="N23" s="47">
        <v>12431696.968900003</v>
      </c>
      <c r="O23" s="71">
        <v>1383475.2170000002</v>
      </c>
      <c r="P23" s="72">
        <v>9286373.9228</v>
      </c>
      <c r="Q23" s="73">
        <v>1761847.8290999997</v>
      </c>
      <c r="R23" s="47">
        <v>9365371.249699999</v>
      </c>
      <c r="S23" s="71">
        <v>2497048.028</v>
      </c>
      <c r="T23" s="72">
        <v>6081509.1371</v>
      </c>
      <c r="U23" s="74">
        <v>786814.0846</v>
      </c>
    </row>
    <row r="24" spans="1:21" s="192" customFormat="1" ht="13.5" customHeight="1" thickBot="1">
      <c r="A24" s="50" t="s">
        <v>47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37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38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44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10848052.001799999</v>
      </c>
      <c r="C66" s="71">
        <v>2775664.9083000002</v>
      </c>
      <c r="D66" s="72">
        <v>6949517.0844</v>
      </c>
      <c r="E66" s="73">
        <v>1122870.0091</v>
      </c>
      <c r="F66" s="47">
        <v>7341100.363</v>
      </c>
      <c r="G66" s="71">
        <v>1888265.1609</v>
      </c>
      <c r="H66" s="72">
        <v>4646166.6964</v>
      </c>
      <c r="I66" s="73">
        <v>806668.5057</v>
      </c>
      <c r="J66" s="47">
        <v>2268024.8486</v>
      </c>
      <c r="K66" s="71">
        <v>1375274.9349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8830880.486399999</v>
      </c>
      <c r="C68" s="71">
        <v>2243056.7182</v>
      </c>
      <c r="D68" s="72">
        <v>5833886.776799999</v>
      </c>
      <c r="E68" s="73">
        <v>753936.9913999999</v>
      </c>
      <c r="F68" s="47">
        <v>5691941.6253</v>
      </c>
      <c r="G68" s="71">
        <v>1477408.0954999998</v>
      </c>
      <c r="H68" s="72">
        <v>3714646.2619</v>
      </c>
      <c r="I68" s="73">
        <v>499887.2679</v>
      </c>
      <c r="J68" s="47">
        <v>1494907.4233000001</v>
      </c>
      <c r="K68" s="71">
        <v>997676.3313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45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53</v>
      </c>
      <c r="C84" s="182" t="s">
        <v>52</v>
      </c>
      <c r="D84" s="183" t="s">
        <v>52</v>
      </c>
      <c r="E84" s="183" t="s">
        <v>52</v>
      </c>
      <c r="F84" s="184" t="s">
        <v>52</v>
      </c>
      <c r="G84" s="182" t="s">
        <v>52</v>
      </c>
      <c r="H84" s="183" t="s">
        <v>52</v>
      </c>
      <c r="I84" s="185" t="s">
        <v>52</v>
      </c>
      <c r="J84" s="184" t="s">
        <v>52</v>
      </c>
      <c r="K84" s="182" t="s">
        <v>52</v>
      </c>
      <c r="L84" s="183" t="s">
        <v>52</v>
      </c>
      <c r="M84" s="185" t="s">
        <v>52</v>
      </c>
      <c r="N84" s="184" t="s">
        <v>52</v>
      </c>
      <c r="O84" s="182" t="s">
        <v>52</v>
      </c>
      <c r="P84" s="183" t="s">
        <v>52</v>
      </c>
      <c r="Q84" s="185" t="s">
        <v>52</v>
      </c>
      <c r="R84" s="184" t="s">
        <v>52</v>
      </c>
      <c r="S84" s="182" t="s">
        <v>52</v>
      </c>
      <c r="T84" s="183" t="s">
        <v>52</v>
      </c>
      <c r="U84" s="186" t="s">
        <v>52</v>
      </c>
    </row>
    <row r="85" spans="1:21" s="192" customFormat="1" ht="13.5" customHeight="1">
      <c r="A85" s="187" t="s">
        <v>36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42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9.397206951864973</v>
      </c>
      <c r="C87" s="118">
        <v>-0.5254035958794532</v>
      </c>
      <c r="D87" s="119">
        <v>12.37522431422478</v>
      </c>
      <c r="E87" s="119">
        <v>20.054137552543594</v>
      </c>
      <c r="F87" s="120">
        <v>9.162648509084107</v>
      </c>
      <c r="G87" s="118">
        <v>0.3779196371140472</v>
      </c>
      <c r="H87" s="119">
        <v>11.890539668113618</v>
      </c>
      <c r="I87" s="121">
        <v>17.143330311246245</v>
      </c>
      <c r="J87" s="120">
        <v>0.07476391449844755</v>
      </c>
      <c r="K87" s="118">
        <v>0.7423401061049049</v>
      </c>
      <c r="L87" s="119">
        <v>4.249597849090364</v>
      </c>
      <c r="M87" s="121">
        <v>-16.434132539304414</v>
      </c>
      <c r="N87" s="120">
        <v>13.203113359123336</v>
      </c>
      <c r="O87" s="118">
        <v>-0.4464298366950885</v>
      </c>
      <c r="P87" s="119">
        <v>13.075621198573756</v>
      </c>
      <c r="Q87" s="121">
        <v>30.719949451514367</v>
      </c>
      <c r="R87" s="120">
        <v>9.83116935041879</v>
      </c>
      <c r="S87" s="118">
        <v>-2.132266239579664</v>
      </c>
      <c r="T87" s="119">
        <v>13.261688398081333</v>
      </c>
      <c r="U87" s="122">
        <v>26.655348361788043</v>
      </c>
    </row>
    <row r="88" spans="1:21" s="192" customFormat="1" ht="13.5" customHeight="1" thickBot="1">
      <c r="A88" s="109" t="s">
        <v>49</v>
      </c>
      <c r="B88" s="110">
        <v>-6.581658631334406</v>
      </c>
      <c r="C88" s="111">
        <v>-4.727589229937976</v>
      </c>
      <c r="D88" s="112">
        <v>-7.821060177610562</v>
      </c>
      <c r="E88" s="112">
        <v>-3.6154205518832896</v>
      </c>
      <c r="F88" s="113">
        <v>-6.362377190600483</v>
      </c>
      <c r="G88" s="111">
        <v>-2.895039186092461</v>
      </c>
      <c r="H88" s="112">
        <v>-9.269793935341156</v>
      </c>
      <c r="I88" s="114">
        <v>2.346360910326055</v>
      </c>
      <c r="J88" s="113">
        <v>0.12493418259136035</v>
      </c>
      <c r="K88" s="111">
        <v>-3.3247874044631516</v>
      </c>
      <c r="L88" s="112">
        <v>6.016290924220542</v>
      </c>
      <c r="M88" s="114">
        <v>7.273673387050138</v>
      </c>
      <c r="N88" s="113">
        <v>-8.912138202306679</v>
      </c>
      <c r="O88" s="111">
        <v>-1.9113047309489843</v>
      </c>
      <c r="P88" s="112">
        <v>-11.455556628532747</v>
      </c>
      <c r="Q88" s="114">
        <v>1.0727378400660115</v>
      </c>
      <c r="R88" s="113">
        <v>-6.984887264518875</v>
      </c>
      <c r="S88" s="111">
        <v>-8.071002610731313</v>
      </c>
      <c r="T88" s="112">
        <v>-5.20347514236272</v>
      </c>
      <c r="U88" s="115">
        <v>-16.12032105607794</v>
      </c>
    </row>
    <row r="89" spans="1:21" s="192" customFormat="1" ht="13.5" customHeight="1" thickTop="1">
      <c r="A89" s="56" t="s">
        <v>34</v>
      </c>
      <c r="B89" s="188" t="s">
        <v>52</v>
      </c>
      <c r="C89" s="118" t="s">
        <v>52</v>
      </c>
      <c r="D89" s="119" t="s">
        <v>52</v>
      </c>
      <c r="E89" s="121" t="s">
        <v>52</v>
      </c>
      <c r="F89" s="189" t="s">
        <v>52</v>
      </c>
      <c r="G89" s="118" t="s">
        <v>52</v>
      </c>
      <c r="H89" s="119" t="s">
        <v>52</v>
      </c>
      <c r="I89" s="121" t="s">
        <v>52</v>
      </c>
      <c r="J89" s="189" t="s">
        <v>52</v>
      </c>
      <c r="K89" s="118" t="s">
        <v>52</v>
      </c>
      <c r="L89" s="119" t="s">
        <v>52</v>
      </c>
      <c r="M89" s="121" t="s">
        <v>52</v>
      </c>
      <c r="N89" s="189" t="s">
        <v>52</v>
      </c>
      <c r="O89" s="118" t="s">
        <v>52</v>
      </c>
      <c r="P89" s="119" t="s">
        <v>52</v>
      </c>
      <c r="Q89" s="121" t="s">
        <v>52</v>
      </c>
      <c r="R89" s="189" t="s">
        <v>52</v>
      </c>
      <c r="S89" s="118" t="s">
        <v>52</v>
      </c>
      <c r="T89" s="119" t="s">
        <v>52</v>
      </c>
      <c r="U89" s="122" t="s">
        <v>52</v>
      </c>
    </row>
    <row r="90" spans="1:21" s="192" customFormat="1" ht="13.5" customHeight="1">
      <c r="A90" s="187" t="s">
        <v>35</v>
      </c>
      <c r="B90" s="190">
        <v>1.9833059445288654</v>
      </c>
      <c r="C90" s="104">
        <v>-1.615001058992732</v>
      </c>
      <c r="D90" s="105">
        <v>5.33894670498789</v>
      </c>
      <c r="E90" s="105">
        <v>-6.913048556742368</v>
      </c>
      <c r="F90" s="191">
        <v>2.5961499289010987</v>
      </c>
      <c r="G90" s="104">
        <v>-2.22654385303656</v>
      </c>
      <c r="H90" s="105">
        <v>6.234931190949737</v>
      </c>
      <c r="I90" s="107">
        <v>-3.7346608426583856</v>
      </c>
      <c r="J90" s="191">
        <v>-2.4692124115600222</v>
      </c>
      <c r="K90" s="104">
        <v>-0.866983633931369</v>
      </c>
      <c r="L90" s="105">
        <v>-7.041807932781367</v>
      </c>
      <c r="M90" s="107">
        <v>-0.7830372768782325</v>
      </c>
      <c r="N90" s="191">
        <v>5.038241438118689</v>
      </c>
      <c r="O90" s="104">
        <v>-5.213183178556591</v>
      </c>
      <c r="P90" s="105">
        <v>8.471655385545446</v>
      </c>
      <c r="Q90" s="107">
        <v>-4.794422435681767</v>
      </c>
      <c r="R90" s="191">
        <v>0.8220828408266527</v>
      </c>
      <c r="S90" s="104">
        <v>-0.33977495315909323</v>
      </c>
      <c r="T90" s="105">
        <v>3.7043325702926495</v>
      </c>
      <c r="U90" s="108">
        <v>-12.611670164418356</v>
      </c>
    </row>
    <row r="91" spans="1:21" s="192" customFormat="1" ht="13.5" customHeight="1" thickBot="1">
      <c r="A91" s="109" t="s">
        <v>40</v>
      </c>
      <c r="B91" s="110">
        <v>7.063721385673375</v>
      </c>
      <c r="C91" s="111">
        <v>-1.4312196296903323</v>
      </c>
      <c r="D91" s="112">
        <v>10.363346486317809</v>
      </c>
      <c r="E91" s="112">
        <v>11.750533184582551</v>
      </c>
      <c r="F91" s="113">
        <v>7.1753505632628105</v>
      </c>
      <c r="G91" s="111">
        <v>-1.5343445956807216</v>
      </c>
      <c r="H91" s="112">
        <v>10.23094033347924</v>
      </c>
      <c r="I91" s="114">
        <v>14.820906686760551</v>
      </c>
      <c r="J91" s="113">
        <v>-1.6593631367011454</v>
      </c>
      <c r="K91" s="111">
        <v>-2.1202964015583348</v>
      </c>
      <c r="L91" s="112">
        <v>2.5982190150177757</v>
      </c>
      <c r="M91" s="114">
        <v>-10.655991758303514</v>
      </c>
      <c r="N91" s="113">
        <v>11.13027495980539</v>
      </c>
      <c r="O91" s="111">
        <v>-0.1881228244092057</v>
      </c>
      <c r="P91" s="112">
        <v>11.33291553210114</v>
      </c>
      <c r="Q91" s="114">
        <v>24.35363683019503</v>
      </c>
      <c r="R91" s="113">
        <v>6.84848342720305</v>
      </c>
      <c r="S91" s="111">
        <v>-1.2202483857496986</v>
      </c>
      <c r="T91" s="112">
        <v>10.610799853206942</v>
      </c>
      <c r="U91" s="115">
        <v>5.686373028475188</v>
      </c>
    </row>
    <row r="92" spans="1:21" s="192" customFormat="1" ht="13.5" customHeight="1" thickTop="1">
      <c r="A92" s="56" t="s">
        <v>50</v>
      </c>
      <c r="B92" s="117">
        <v>7.110313912793799</v>
      </c>
      <c r="C92" s="123">
        <v>-2.4474490023025623</v>
      </c>
      <c r="D92" s="124">
        <v>10.735895310320018</v>
      </c>
      <c r="E92" s="125">
        <v>13.78316494979579</v>
      </c>
      <c r="F92" s="120">
        <v>6.789743633089557</v>
      </c>
      <c r="G92" s="123">
        <v>-2.958510300587875</v>
      </c>
      <c r="H92" s="124">
        <v>10.041529395905584</v>
      </c>
      <c r="I92" s="125">
        <v>17.399329267854682</v>
      </c>
      <c r="J92" s="120">
        <v>-2.8924432012684065</v>
      </c>
      <c r="K92" s="123">
        <v>-3.3654855088352917</v>
      </c>
      <c r="L92" s="124">
        <v>1.5504930629491014</v>
      </c>
      <c r="M92" s="125">
        <v>-12.225247414252976</v>
      </c>
      <c r="N92" s="120">
        <v>11.25654623087972</v>
      </c>
      <c r="O92" s="123">
        <v>-2.00006913068826</v>
      </c>
      <c r="P92" s="124">
        <v>11.285067856058959</v>
      </c>
      <c r="Q92" s="125">
        <v>28.851249962183942</v>
      </c>
      <c r="R92" s="120">
        <v>7.733895853328306</v>
      </c>
      <c r="S92" s="123">
        <v>-1.3878873422861915</v>
      </c>
      <c r="T92" s="124">
        <v>12.044768532348414</v>
      </c>
      <c r="U92" s="126">
        <v>6.703162373591809</v>
      </c>
    </row>
    <row r="93" spans="1:21" s="192" customFormat="1" ht="13.5" customHeight="1" thickBot="1">
      <c r="A93" s="57" t="s">
        <v>51</v>
      </c>
      <c r="B93" s="103">
        <v>-2.440317608931508</v>
      </c>
      <c r="C93" s="104">
        <v>-1.2061877457083057</v>
      </c>
      <c r="D93" s="105">
        <v>-3.510733658536637</v>
      </c>
      <c r="E93" s="107">
        <v>1.0295352719585509</v>
      </c>
      <c r="F93" s="106">
        <v>-2.452447828047127</v>
      </c>
      <c r="G93" s="104">
        <v>0.7037403070563499</v>
      </c>
      <c r="H93" s="105">
        <v>-5.1342840534776</v>
      </c>
      <c r="I93" s="107">
        <v>5.369794422148161</v>
      </c>
      <c r="J93" s="106">
        <v>4.738442197667922</v>
      </c>
      <c r="K93" s="104">
        <v>0.5812502402166189</v>
      </c>
      <c r="L93" s="105">
        <v>16.219718294846913</v>
      </c>
      <c r="M93" s="107">
        <v>2.7325821750164465</v>
      </c>
      <c r="N93" s="106">
        <v>-5.348013383164172</v>
      </c>
      <c r="O93" s="104">
        <v>0.9881896126154857</v>
      </c>
      <c r="P93" s="105">
        <v>-7.98808021874666</v>
      </c>
      <c r="Q93" s="107">
        <v>6.064262424771471</v>
      </c>
      <c r="R93" s="106">
        <v>-2.416928369602715</v>
      </c>
      <c r="S93" s="104">
        <v>-5.102891953139093</v>
      </c>
      <c r="T93" s="105">
        <v>-0.5050726556089558</v>
      </c>
      <c r="U93" s="108">
        <v>-8.319983229367125</v>
      </c>
    </row>
    <row r="94" spans="1:21" s="192" customFormat="1" ht="13.5" customHeight="1" thickTop="1">
      <c r="A94" s="64" t="s">
        <v>39</v>
      </c>
      <c r="B94" s="127">
        <v>10.550159507882356</v>
      </c>
      <c r="C94" s="128">
        <v>2.6236113033675252</v>
      </c>
      <c r="D94" s="129">
        <v>13.644900060295711</v>
      </c>
      <c r="E94" s="130">
        <v>12.2390998821041</v>
      </c>
      <c r="F94" s="131">
        <v>11.87484578257147</v>
      </c>
      <c r="G94" s="128">
        <v>3.1379723394900054</v>
      </c>
      <c r="H94" s="129">
        <v>15.355179182691074</v>
      </c>
      <c r="I94" s="130">
        <v>13.42911365009951</v>
      </c>
      <c r="J94" s="131">
        <v>8.672775299860277</v>
      </c>
      <c r="K94" s="128">
        <v>2.9023849971409277</v>
      </c>
      <c r="L94" s="129">
        <v>26.58191287529806</v>
      </c>
      <c r="M94" s="130">
        <v>-3.429010098502431</v>
      </c>
      <c r="N94" s="131">
        <v>13.112285499475746</v>
      </c>
      <c r="O94" s="128">
        <v>3.610360099412887</v>
      </c>
      <c r="P94" s="129">
        <v>13.846985504182399</v>
      </c>
      <c r="Q94" s="130">
        <v>18.868647693555673</v>
      </c>
      <c r="R94" s="131">
        <v>8.289652013632548</v>
      </c>
      <c r="S94" s="128">
        <v>1.7453224864873818</v>
      </c>
      <c r="T94" s="129">
        <v>10.817923922658125</v>
      </c>
      <c r="U94" s="132">
        <v>9.704395316672446</v>
      </c>
    </row>
    <row r="95" spans="1:21" s="192" customFormat="1" ht="13.5" customHeight="1">
      <c r="A95" s="42" t="s">
        <v>41</v>
      </c>
      <c r="B95" s="133">
        <v>8.648873736585557</v>
      </c>
      <c r="C95" s="134">
        <v>7.124209478058447</v>
      </c>
      <c r="D95" s="135">
        <v>8.380973417982645</v>
      </c>
      <c r="E95" s="136">
        <v>15.697367741661012</v>
      </c>
      <c r="F95" s="137">
        <v>7.415137758053518</v>
      </c>
      <c r="G95" s="134">
        <v>8.23158352257856</v>
      </c>
      <c r="H95" s="135">
        <v>5.916479103953449</v>
      </c>
      <c r="I95" s="136">
        <v>14.589088401660291</v>
      </c>
      <c r="J95" s="137">
        <v>15.706352670528688</v>
      </c>
      <c r="K95" s="134">
        <v>8.643226512670111</v>
      </c>
      <c r="L95" s="135">
        <v>50.81018063316782</v>
      </c>
      <c r="M95" s="136">
        <v>-10.328661744937989</v>
      </c>
      <c r="N95" s="137">
        <v>3.869931603392928</v>
      </c>
      <c r="O95" s="134">
        <v>7.246223230995909</v>
      </c>
      <c r="P95" s="135">
        <v>1.005259512523125</v>
      </c>
      <c r="Q95" s="136">
        <v>21.52525400284675</v>
      </c>
      <c r="R95" s="137">
        <v>11.360079246481305</v>
      </c>
      <c r="S95" s="134">
        <v>4.122242759764987</v>
      </c>
      <c r="T95" s="135">
        <v>13.264735582605653</v>
      </c>
      <c r="U95" s="138">
        <v>18.298922494132015</v>
      </c>
    </row>
    <row r="96" spans="1:21" s="192" customFormat="1" ht="13.5" customHeight="1">
      <c r="A96" s="42" t="s">
        <v>43</v>
      </c>
      <c r="B96" s="133">
        <v>-7.3372599882087</v>
      </c>
      <c r="C96" s="134">
        <v>-6.238196163942121</v>
      </c>
      <c r="D96" s="135">
        <v>-9.60047552500788</v>
      </c>
      <c r="E96" s="136">
        <v>4.874013187877722</v>
      </c>
      <c r="F96" s="137">
        <v>-9.932473206856102</v>
      </c>
      <c r="G96" s="134">
        <v>-0.8743492392961656</v>
      </c>
      <c r="H96" s="135">
        <v>-16.00600789280668</v>
      </c>
      <c r="I96" s="136">
        <v>7.771706186211389</v>
      </c>
      <c r="J96" s="137">
        <v>2.1101609272890585</v>
      </c>
      <c r="K96" s="134">
        <v>-0.3605089490287696</v>
      </c>
      <c r="L96" s="135">
        <v>12.019331287240973</v>
      </c>
      <c r="M96" s="136">
        <v>-12.656888574535273</v>
      </c>
      <c r="N96" s="137">
        <v>-14.062838667344906</v>
      </c>
      <c r="O96" s="134">
        <v>-1.8430686234793967</v>
      </c>
      <c r="P96" s="135">
        <v>-19.529776537795385</v>
      </c>
      <c r="Q96" s="136">
        <v>13.68522068023475</v>
      </c>
      <c r="R96" s="137">
        <v>-2.289618079461235</v>
      </c>
      <c r="S96" s="134">
        <v>-15.002710646815444</v>
      </c>
      <c r="T96" s="135">
        <v>3.558167755987512</v>
      </c>
      <c r="U96" s="138">
        <v>-1.5060798089104708</v>
      </c>
    </row>
    <row r="97" spans="1:21" s="192" customFormat="1" ht="13.5" customHeight="1">
      <c r="A97" s="42" t="s">
        <v>46</v>
      </c>
      <c r="B97" s="133">
        <v>-7.098127619273242</v>
      </c>
      <c r="C97" s="134">
        <v>-4.276529680069956</v>
      </c>
      <c r="D97" s="135">
        <v>-8.187784016139616</v>
      </c>
      <c r="E97" s="136">
        <v>-7.738499558846854</v>
      </c>
      <c r="F97" s="137">
        <v>-5.278125924329856</v>
      </c>
      <c r="G97" s="134">
        <v>-6.2616827752495965</v>
      </c>
      <c r="H97" s="135">
        <v>-6.645602288244461</v>
      </c>
      <c r="I97" s="136">
        <v>4.458563594701047</v>
      </c>
      <c r="J97" s="137">
        <v>1.308369092342332</v>
      </c>
      <c r="K97" s="134">
        <v>-6.496908406277811</v>
      </c>
      <c r="L97" s="135">
        <v>15.012988542526145</v>
      </c>
      <c r="M97" s="136">
        <v>24.455347116740313</v>
      </c>
      <c r="N97" s="137">
        <v>-8.189116972432615</v>
      </c>
      <c r="O97" s="134">
        <v>-5.618569864986398</v>
      </c>
      <c r="P97" s="135">
        <v>-9.868442870791313</v>
      </c>
      <c r="Q97" s="136">
        <v>-0.5494334835540542</v>
      </c>
      <c r="R97" s="137">
        <v>-10.494287272525554</v>
      </c>
      <c r="S97" s="134">
        <v>0.07827885034825499</v>
      </c>
      <c r="T97" s="135">
        <v>-10.863226128177502</v>
      </c>
      <c r="U97" s="138">
        <v>-31.322669276661117</v>
      </c>
    </row>
    <row r="98" spans="1:21" s="192" customFormat="1" ht="13.5" customHeight="1" thickBot="1">
      <c r="A98" s="109" t="s">
        <v>47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37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38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44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-5.389914103316158</v>
      </c>
      <c r="C140" s="134">
        <v>-7.532718899125584</v>
      </c>
      <c r="D140" s="135">
        <v>-4.35204310568831</v>
      </c>
      <c r="E140" s="136">
        <v>-6.314904887484289</v>
      </c>
      <c r="F140" s="137">
        <v>-3.4409389653320517</v>
      </c>
      <c r="G140" s="134">
        <v>-11.010837545544433</v>
      </c>
      <c r="H140" s="135">
        <v>-2.6940516915884984</v>
      </c>
      <c r="I140" s="136">
        <v>14.259347597743897</v>
      </c>
      <c r="J140" s="137">
        <v>-7.102048511113651</v>
      </c>
      <c r="K140" s="134">
        <v>-15.073214834278403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4.715646474960394</v>
      </c>
      <c r="C142" s="134">
        <v>-0.9296439197903226</v>
      </c>
      <c r="D142" s="135">
        <v>8.41068273335543</v>
      </c>
      <c r="E142" s="136">
        <v>-4.2998461666121415</v>
      </c>
      <c r="F142" s="137">
        <v>7.00760840768308</v>
      </c>
      <c r="G142" s="134">
        <v>7.500271978054201</v>
      </c>
      <c r="H142" s="135">
        <v>9.36605572974571</v>
      </c>
      <c r="I142" s="136">
        <v>-8.835921549872111</v>
      </c>
      <c r="J142" s="137">
        <v>6.333316597163673</v>
      </c>
      <c r="K142" s="134">
        <v>11.141998864212326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45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68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dcterms:created xsi:type="dcterms:W3CDTF">2003-08-05T08:32:35Z</dcterms:created>
  <dcterms:modified xsi:type="dcterms:W3CDTF">2024-01-09T07:06:42Z</dcterms:modified>
  <cp:category/>
  <cp:version/>
  <cp:contentType/>
  <cp:contentStatus/>
</cp:coreProperties>
</file>