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manaka-a22aa\Desktop\デスクトップ\30 HP修正依頼\自衛水防のページ\更新\洪水予報・水位周知区間等\"/>
    </mc:Choice>
  </mc:AlternateContent>
  <bookViews>
    <workbookView xWindow="0" yWindow="0" windowWidth="20490" windowHeight="7920"/>
  </bookViews>
  <sheets>
    <sheet name="北海道" sheetId="10" r:id="rId1"/>
    <sheet name="東北" sheetId="9" r:id="rId2"/>
    <sheet name="関東" sheetId="8" r:id="rId3"/>
    <sheet name="北陸" sheetId="7" r:id="rId4"/>
    <sheet name="中部" sheetId="6" r:id="rId5"/>
    <sheet name="近畿" sheetId="11" r:id="rId6"/>
    <sheet name="中国" sheetId="4" r:id="rId7"/>
    <sheet name="四国" sheetId="3" r:id="rId8"/>
    <sheet name="九州" sheetId="12" r:id="rId9"/>
  </sheets>
  <definedNames>
    <definedName name="_xlnm.Print_Area" localSheetId="2">関東!$A$1:$N$125</definedName>
    <definedName name="_xlnm.Print_Area" localSheetId="5">近畿!$A$1:$N$83</definedName>
    <definedName name="_xlnm.Print_Area" localSheetId="8">九州!$A$1:$N$114</definedName>
    <definedName name="_xlnm.Print_Titles" localSheetId="2">関東!$1:$6</definedName>
    <definedName name="_xlnm.Print_Titles" localSheetId="5">近畿!$1:$6</definedName>
    <definedName name="_xlnm.Print_Titles" localSheetId="8">九州!$1:$6</definedName>
    <definedName name="_xlnm.Print_Titles" localSheetId="7">四国!$1:$6</definedName>
    <definedName name="_xlnm.Print_Titles" localSheetId="6">中国!$1:$6</definedName>
    <definedName name="_xlnm.Print_Titles" localSheetId="4">中部!$1:$6</definedName>
    <definedName name="_xlnm.Print_Titles" localSheetId="1">東北!$1:$6</definedName>
    <definedName name="_xlnm.Print_Titles" localSheetId="0">北海道!$1:$6</definedName>
    <definedName name="_xlnm.Print_Titles" localSheetId="3">北陸!$1:$6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<sst xmlns="http://schemas.openxmlformats.org/spreadsheetml/2006/main" count="8893" uniqueCount="4140">
  <si>
    <t>整備局名</t>
  </si>
  <si>
    <t>事務所等</t>
    <rPh sb="0" eb="3">
      <t>ジムショ</t>
    </rPh>
    <rPh sb="3" eb="4">
      <t>トウ</t>
    </rPh>
    <phoneticPr fontId="3"/>
  </si>
  <si>
    <t>水系名</t>
    <phoneticPr fontId="3"/>
  </si>
  <si>
    <t>河川名</t>
  </si>
  <si>
    <t>洪水予報
河川</t>
    <phoneticPr fontId="3"/>
  </si>
  <si>
    <t>水位周知
河川</t>
    <phoneticPr fontId="3"/>
  </si>
  <si>
    <t>基準水位観測所</t>
    <rPh sb="0" eb="2">
      <t>キジュン</t>
    </rPh>
    <rPh sb="2" eb="4">
      <t>スイイ</t>
    </rPh>
    <rPh sb="4" eb="7">
      <t>カンソクショ</t>
    </rPh>
    <phoneticPr fontId="3"/>
  </si>
  <si>
    <t>受け持ち区間</t>
    <rPh sb="0" eb="1">
      <t>ウ</t>
    </rPh>
    <rPh sb="2" eb="3">
      <t>モ</t>
    </rPh>
    <rPh sb="4" eb="6">
      <t>クカン</t>
    </rPh>
    <phoneticPr fontId="3"/>
  </si>
  <si>
    <t>氾濫が発生した場合の浸水想定区域</t>
    <rPh sb="0" eb="2">
      <t>ハンラン</t>
    </rPh>
    <rPh sb="3" eb="5">
      <t>ハッセイ</t>
    </rPh>
    <rPh sb="7" eb="9">
      <t>バアイ</t>
    </rPh>
    <rPh sb="10" eb="12">
      <t>シンスイ</t>
    </rPh>
    <rPh sb="12" eb="14">
      <t>ソウテイ</t>
    </rPh>
    <rPh sb="14" eb="16">
      <t>クイキ</t>
    </rPh>
    <phoneticPr fontId="3"/>
  </si>
  <si>
    <t>浸水想定区域の提供情報</t>
    <rPh sb="0" eb="2">
      <t>シンスイ</t>
    </rPh>
    <rPh sb="2" eb="4">
      <t>ソウテイ</t>
    </rPh>
    <rPh sb="4" eb="6">
      <t>クイキ</t>
    </rPh>
    <rPh sb="7" eb="9">
      <t>テイキョウ</t>
    </rPh>
    <rPh sb="9" eb="11">
      <t>ジョウホウ</t>
    </rPh>
    <phoneticPr fontId="3"/>
  </si>
  <si>
    <t>観測所名</t>
    <rPh sb="0" eb="3">
      <t>カンソクショ</t>
    </rPh>
    <rPh sb="3" eb="4">
      <t>メイ</t>
    </rPh>
    <phoneticPr fontId="3"/>
  </si>
  <si>
    <t>所在地</t>
    <rPh sb="0" eb="3">
      <t>ショザイチ</t>
    </rPh>
    <phoneticPr fontId="3"/>
  </si>
  <si>
    <t>左岸</t>
    <rPh sb="0" eb="2">
      <t>サガン</t>
    </rPh>
    <phoneticPr fontId="3"/>
  </si>
  <si>
    <t>右岸</t>
    <rPh sb="0" eb="2">
      <t>ウガン</t>
    </rPh>
    <phoneticPr fontId="3"/>
  </si>
  <si>
    <t>左岸側</t>
    <rPh sb="0" eb="2">
      <t>サガン</t>
    </rPh>
    <rPh sb="2" eb="3">
      <t>ガワ</t>
    </rPh>
    <phoneticPr fontId="3"/>
  </si>
  <si>
    <t>右岸側</t>
    <rPh sb="0" eb="2">
      <t>ウガン</t>
    </rPh>
    <rPh sb="2" eb="3">
      <t>ガワ</t>
    </rPh>
    <phoneticPr fontId="3"/>
  </si>
  <si>
    <t>公表状況</t>
    <rPh sb="0" eb="2">
      <t>コウヒョウ</t>
    </rPh>
    <rPh sb="2" eb="4">
      <t>ジョウキョウ</t>
    </rPh>
    <phoneticPr fontId="3"/>
  </si>
  <si>
    <t>情報提供WEBサイト アドレス</t>
    <phoneticPr fontId="3"/>
  </si>
  <si>
    <t>○</t>
  </si>
  <si>
    <t>利根川</t>
  </si>
  <si>
    <t>袋川</t>
  </si>
  <si>
    <t>水系名</t>
    <phoneticPr fontId="3"/>
  </si>
  <si>
    <t>洪水予報
河川</t>
    <phoneticPr fontId="3"/>
  </si>
  <si>
    <t>水位周知
河川</t>
    <phoneticPr fontId="3"/>
  </si>
  <si>
    <t>前川</t>
  </si>
  <si>
    <t>なし</t>
  </si>
  <si>
    <t>四日市市</t>
  </si>
  <si>
    <t>春日橋</t>
  </si>
  <si>
    <t>野田</t>
  </si>
  <si>
    <t>北海道開発局</t>
    <rPh sb="0" eb="3">
      <t>ホッカイドウ</t>
    </rPh>
    <rPh sb="3" eb="6">
      <t>カイハツキョク</t>
    </rPh>
    <phoneticPr fontId="2"/>
  </si>
  <si>
    <t>札幌開発建設部</t>
    <rPh sb="0" eb="2">
      <t>サッポロ</t>
    </rPh>
    <rPh sb="2" eb="4">
      <t>カイハツ</t>
    </rPh>
    <rPh sb="4" eb="7">
      <t>ケンセツブ</t>
    </rPh>
    <phoneticPr fontId="2"/>
  </si>
  <si>
    <t>石狩川水系</t>
    <rPh sb="0" eb="3">
      <t>イシカリガワ</t>
    </rPh>
    <rPh sb="3" eb="5">
      <t>スイケイ</t>
    </rPh>
    <phoneticPr fontId="2"/>
  </si>
  <si>
    <t>石狩川</t>
    <rPh sb="0" eb="3">
      <t>イシカリガワ</t>
    </rPh>
    <phoneticPr fontId="2"/>
  </si>
  <si>
    <t>篠路</t>
    <rPh sb="0" eb="2">
      <t>シノロ</t>
    </rPh>
    <phoneticPr fontId="2"/>
  </si>
  <si>
    <t>札幌市北区篠路町上福移</t>
  </si>
  <si>
    <t>石狩市浜町～当別町、札幌市東区中沼町</t>
  </si>
  <si>
    <t>石狩市厚田区聚富～当別町当別太</t>
  </si>
  <si>
    <t>石狩大橋</t>
    <rPh sb="0" eb="2">
      <t>イシカリ</t>
    </rPh>
    <rPh sb="2" eb="4">
      <t>オオハシ</t>
    </rPh>
    <phoneticPr fontId="2"/>
  </si>
  <si>
    <t>江別市緑町558番地</t>
  </si>
  <si>
    <t>江別市角山～岩見沢市北村砂浜</t>
  </si>
  <si>
    <t>当別町当別太 ～新篠津村下篠津</t>
  </si>
  <si>
    <t>月形</t>
    <rPh sb="0" eb="2">
      <t>ツキガタ</t>
    </rPh>
    <phoneticPr fontId="2"/>
  </si>
  <si>
    <t>岩見沢市北村豊正42－12</t>
  </si>
  <si>
    <t>岩見沢市北村砂浜～美唄市西美唄町</t>
  </si>
  <si>
    <t>新篠津村下篠津～月形町南札比内１</t>
  </si>
  <si>
    <t>奈井江大橋</t>
    <rPh sb="0" eb="1">
      <t>ナ</t>
    </rPh>
    <rPh sb="1" eb="2">
      <t>イ</t>
    </rPh>
    <rPh sb="2" eb="3">
      <t>エ</t>
    </rPh>
    <rPh sb="3" eb="5">
      <t>オオハシ</t>
    </rPh>
    <phoneticPr fontId="2"/>
  </si>
  <si>
    <t>樺戸郡浦臼町黄臼内</t>
  </si>
  <si>
    <t>美唄市西美唄町～奈井江町、砂川市空知太</t>
  </si>
  <si>
    <t xml:space="preserve">月形町南札比内１～浦臼町、新十津川町弥生
</t>
  </si>
  <si>
    <t>橋本町</t>
    <rPh sb="0" eb="2">
      <t>ハシモト</t>
    </rPh>
    <rPh sb="2" eb="3">
      <t>チョウ</t>
    </rPh>
    <phoneticPr fontId="2"/>
  </si>
  <si>
    <t>樺戸郡新十津川町中央89番地</t>
  </si>
  <si>
    <t>滝川市中島町 ～滝川市江部乙町</t>
  </si>
  <si>
    <t>新十津川町弥生～雨竜町５区</t>
  </si>
  <si>
    <t>納内</t>
    <rPh sb="0" eb="2">
      <t>オサムナイ</t>
    </rPh>
    <phoneticPr fontId="2"/>
  </si>
  <si>
    <t>深川市納内町納内8区の1</t>
  </si>
  <si>
    <t>滝川市江部乙町～深川市、旭川市神居古潭</t>
  </si>
  <si>
    <t>雨竜町５区～妹背牛町、深川市納内町</t>
  </si>
  <si>
    <t>豊平川</t>
    <rPh sb="0" eb="2">
      <t>トヨヒラ</t>
    </rPh>
    <rPh sb="2" eb="3">
      <t>ガワ</t>
    </rPh>
    <phoneticPr fontId="2"/>
  </si>
  <si>
    <t>雁来</t>
    <rPh sb="0" eb="1">
      <t>カリ</t>
    </rPh>
    <rPh sb="1" eb="2">
      <t>キ</t>
    </rPh>
    <phoneticPr fontId="2"/>
  </si>
  <si>
    <t>札幌市白石区菊水元町3条1丁目24番地</t>
  </si>
  <si>
    <t>札幌市東区中沼町～札幌市中央区北１条東</t>
  </si>
  <si>
    <t>江別市角山～札幌市白石区菊水上町</t>
    <rPh sb="6" eb="8">
      <t>サッポロ</t>
    </rPh>
    <phoneticPr fontId="2"/>
  </si>
  <si>
    <t>藻岩</t>
    <rPh sb="0" eb="1">
      <t>モ</t>
    </rPh>
    <rPh sb="1" eb="2">
      <t>イワ</t>
    </rPh>
    <phoneticPr fontId="2"/>
  </si>
  <si>
    <t>札幌市中央区南22条西6丁目</t>
  </si>
  <si>
    <t>札幌市中央区北１条東 ～札幌市南区南３９条西</t>
  </si>
  <si>
    <t>千歳川</t>
    <rPh sb="0" eb="2">
      <t>チトセ</t>
    </rPh>
    <rPh sb="2" eb="3">
      <t>ガワ</t>
    </rPh>
    <phoneticPr fontId="2"/>
  </si>
  <si>
    <t>裏の沢</t>
    <rPh sb="0" eb="1">
      <t>ウラ</t>
    </rPh>
    <rPh sb="2" eb="3">
      <t>サワ</t>
    </rPh>
    <phoneticPr fontId="2"/>
  </si>
  <si>
    <t>空知郡南幌町南15線23番地</t>
  </si>
  <si>
    <t>江別市王子～北広島市、恵庭市、千歳市幸福</t>
  </si>
  <si>
    <t>江別市大川通～南幌町、長沼町、千歳市根志越</t>
    <rPh sb="0" eb="2">
      <t>エベツ</t>
    </rPh>
    <phoneticPr fontId="2"/>
  </si>
  <si>
    <t>西越</t>
    <rPh sb="0" eb="1">
      <t>ニシ</t>
    </rPh>
    <rPh sb="1" eb="2">
      <t>コシ</t>
    </rPh>
    <phoneticPr fontId="2"/>
  </si>
  <si>
    <t>千歳市幸福1丁目849番地</t>
  </si>
  <si>
    <t>千歳市幸福～ 千歳市錦町</t>
  </si>
  <si>
    <t>千歳市根志越～ 千歳市本町</t>
  </si>
  <si>
    <t>夕張川</t>
    <rPh sb="0" eb="2">
      <t>ユウバリ</t>
    </rPh>
    <rPh sb="2" eb="3">
      <t>カワ</t>
    </rPh>
    <phoneticPr fontId="2"/>
  </si>
  <si>
    <t>清幌橋</t>
    <rPh sb="0" eb="1">
      <t>キヨ</t>
    </rPh>
    <rPh sb="1" eb="2">
      <t>ホロ</t>
    </rPh>
    <rPh sb="2" eb="3">
      <t>バシ</t>
    </rPh>
    <phoneticPr fontId="2"/>
  </si>
  <si>
    <t>空知郡南幌町南14線西2号</t>
  </si>
  <si>
    <t>江別市江別太～南幌町、長沼町、由仁町山形</t>
  </si>
  <si>
    <t>江別市豊幌～南幌町、岩見沢市栗沢町栗丘</t>
  </si>
  <si>
    <t>円山</t>
    <rPh sb="0" eb="2">
      <t>マルヤマ</t>
    </rPh>
    <phoneticPr fontId="2"/>
  </si>
  <si>
    <t>夕張郡栗山町字円山160番地</t>
  </si>
  <si>
    <t>由仁町山形～由仁町川端</t>
  </si>
  <si>
    <t>栗山町桜丘～ 栗山町円山</t>
  </si>
  <si>
    <t>幾春別川</t>
    <rPh sb="0" eb="3">
      <t>イクシュンベツ</t>
    </rPh>
    <rPh sb="3" eb="4">
      <t>カワ</t>
    </rPh>
    <phoneticPr fontId="2"/>
  </si>
  <si>
    <t>西川向</t>
    <rPh sb="0" eb="1">
      <t>ニシ</t>
    </rPh>
    <rPh sb="1" eb="3">
      <t>カワムカイ</t>
    </rPh>
    <phoneticPr fontId="2"/>
  </si>
  <si>
    <t>岩見沢市西川向</t>
  </si>
  <si>
    <t>岩見沢市北村幌達布～ 岩見沢市東町</t>
  </si>
  <si>
    <t>岩見沢市北村美唄達布～ 三笠市岡山</t>
  </si>
  <si>
    <t>藤松</t>
    <rPh sb="0" eb="1">
      <t>トウ</t>
    </rPh>
    <rPh sb="1" eb="2">
      <t>マツ</t>
    </rPh>
    <phoneticPr fontId="2"/>
  </si>
  <si>
    <t>三笠市清住町176番地の3</t>
  </si>
  <si>
    <t>三笠市萱野～三笠市幾春別山手町</t>
  </si>
  <si>
    <t>三笠市岡山～ 三笠市幾春別錦町</t>
  </si>
  <si>
    <t>空知川</t>
    <rPh sb="0" eb="2">
      <t>ソラチ</t>
    </rPh>
    <rPh sb="2" eb="3">
      <t>カワ</t>
    </rPh>
    <phoneticPr fontId="2"/>
  </si>
  <si>
    <t>赤平</t>
    <rPh sb="0" eb="2">
      <t>アカビラ</t>
    </rPh>
    <phoneticPr fontId="2"/>
  </si>
  <si>
    <t>赤平市東文京町1丁目1番地地先</t>
  </si>
  <si>
    <t>砂川市空知太～ 赤平市、芦別市野花南町</t>
  </si>
  <si>
    <t xml:space="preserve">滝川市中島町～ 赤平市、芦別市滝里町
</t>
  </si>
  <si>
    <t>布部</t>
    <rPh sb="0" eb="2">
      <t>ヌノベ</t>
    </rPh>
    <phoneticPr fontId="2"/>
  </si>
  <si>
    <t>富良野市東町布部大橋</t>
  </si>
  <si>
    <t>富良野市字島の下～ 南富良野町字金山</t>
  </si>
  <si>
    <t xml:space="preserve">富良野市字信濃沢～ 南富良野町字金山
</t>
  </si>
  <si>
    <t>雨竜川</t>
    <rPh sb="0" eb="2">
      <t>ウリュウ</t>
    </rPh>
    <rPh sb="2" eb="3">
      <t>ガワ</t>
    </rPh>
    <phoneticPr fontId="2"/>
  </si>
  <si>
    <t>雨竜橋</t>
    <rPh sb="0" eb="2">
      <t>ウリュウ</t>
    </rPh>
    <rPh sb="2" eb="3">
      <t>バシ</t>
    </rPh>
    <phoneticPr fontId="2"/>
  </si>
  <si>
    <t>妹背牛町千秋</t>
  </si>
  <si>
    <t>妹背牛町字妹背牛～ 秩父別町秩父別</t>
  </si>
  <si>
    <t>雨竜町５区 ～北竜町、沼田町旭町</t>
  </si>
  <si>
    <t>多度志</t>
    <rPh sb="0" eb="3">
      <t>タドシ</t>
    </rPh>
    <phoneticPr fontId="2"/>
  </si>
  <si>
    <t>雨竜郡沼田町共成</t>
  </si>
  <si>
    <t>秩父別町秩父別～ 深川市多度志町ペンケ</t>
  </si>
  <si>
    <t>沼田町高穂第1～ 深川市多度志町ヌップ</t>
  </si>
  <si>
    <t>幌加内</t>
    <rPh sb="0" eb="3">
      <t>ホロカナイ</t>
    </rPh>
    <phoneticPr fontId="2"/>
  </si>
  <si>
    <t>雨竜郡幌加内町幌加内市街地</t>
  </si>
  <si>
    <t>幌加内町長留内～幌加内町上幌加内</t>
  </si>
  <si>
    <t>幌加内町長留内～ 幌加内町雨煙別</t>
  </si>
  <si>
    <t>当別川</t>
    <rPh sb="0" eb="2">
      <t>トウベツ</t>
    </rPh>
    <rPh sb="2" eb="3">
      <t>ガワ</t>
    </rPh>
    <phoneticPr fontId="2"/>
  </si>
  <si>
    <t>美唄川</t>
    <rPh sb="0" eb="2">
      <t>ビバイ</t>
    </rPh>
    <rPh sb="2" eb="3">
      <t>カワ</t>
    </rPh>
    <phoneticPr fontId="2"/>
  </si>
  <si>
    <t>美唄市西美唄町元村1区～美唄市開発町北</t>
  </si>
  <si>
    <t xml:space="preserve">美唄市中村町南～美唄市開発町桜井
</t>
  </si>
  <si>
    <t>月寒川</t>
    <rPh sb="0" eb="2">
      <t>ツキサム</t>
    </rPh>
    <rPh sb="2" eb="3">
      <t>カワ</t>
    </rPh>
    <phoneticPr fontId="2"/>
  </si>
  <si>
    <t>札幌市白石区米里5条1丁目～札幌市白石区北郷</t>
  </si>
  <si>
    <t xml:space="preserve">札幌市白石区東米里～札幌市白石区川北
</t>
  </si>
  <si>
    <t>望月寒川</t>
    <rPh sb="0" eb="1">
      <t>モウ</t>
    </rPh>
    <rPh sb="1" eb="3">
      <t>ツキサム</t>
    </rPh>
    <rPh sb="3" eb="4">
      <t>カワ</t>
    </rPh>
    <phoneticPr fontId="2"/>
  </si>
  <si>
    <t>札幌市白石区米里5条3丁目～札幌市白石区米里4条3丁目</t>
  </si>
  <si>
    <t>札幌市白石区北郷～札幌市白石区北郷</t>
  </si>
  <si>
    <t>篠津川</t>
    <rPh sb="0" eb="2">
      <t>シノツ</t>
    </rPh>
    <rPh sb="2" eb="3">
      <t>カワ</t>
    </rPh>
    <phoneticPr fontId="2"/>
  </si>
  <si>
    <t>江別市中島～江別市中島</t>
  </si>
  <si>
    <t xml:space="preserve">江別市八幡～江別市篠津
</t>
  </si>
  <si>
    <t>旧夕張川</t>
    <rPh sb="0" eb="1">
      <t>キュウ</t>
    </rPh>
    <rPh sb="1" eb="3">
      <t>ユウバリ</t>
    </rPh>
    <rPh sb="3" eb="4">
      <t>ガワ</t>
    </rPh>
    <phoneticPr fontId="2"/>
  </si>
  <si>
    <t>長沼町30区～長沼町30区</t>
  </si>
  <si>
    <t>南幌町南17線西～南幌町南21線西</t>
  </si>
  <si>
    <t>須部都川</t>
    <rPh sb="0" eb="1">
      <t>ス</t>
    </rPh>
    <rPh sb="1" eb="2">
      <t>ブ</t>
    </rPh>
    <rPh sb="2" eb="3">
      <t>ミヤコ</t>
    </rPh>
    <rPh sb="3" eb="4">
      <t>カワ</t>
    </rPh>
    <phoneticPr fontId="2"/>
  </si>
  <si>
    <t>月形町新生～月形町市北</t>
  </si>
  <si>
    <t>岩見沢市北村豊正～樺戸郡月形町市南</t>
  </si>
  <si>
    <t>奈井江川</t>
    <rPh sb="0" eb="3">
      <t>ナイエ</t>
    </rPh>
    <rPh sb="3" eb="4">
      <t>カワ</t>
    </rPh>
    <phoneticPr fontId="2"/>
  </si>
  <si>
    <t>奈井江町チャシュナイ～奈井江町高島1区</t>
  </si>
  <si>
    <t>奈井江町キナウスナイ～奈井江町キナウスナイ</t>
  </si>
  <si>
    <t>徳富川</t>
    <rPh sb="0" eb="1">
      <t>トク</t>
    </rPh>
    <rPh sb="1" eb="2">
      <t>フ</t>
    </rPh>
    <rPh sb="2" eb="3">
      <t>カワ</t>
    </rPh>
    <phoneticPr fontId="2"/>
  </si>
  <si>
    <t>新十津川町字中央～新十津川町字中央</t>
  </si>
  <si>
    <t>尾白利加川</t>
    <rPh sb="0" eb="1">
      <t>オ</t>
    </rPh>
    <rPh sb="1" eb="2">
      <t>シロ</t>
    </rPh>
    <rPh sb="2" eb="3">
      <t>リ</t>
    </rPh>
    <rPh sb="3" eb="4">
      <t>カ</t>
    </rPh>
    <rPh sb="4" eb="5">
      <t>カワ</t>
    </rPh>
    <phoneticPr fontId="2"/>
  </si>
  <si>
    <t>雨竜町字尾白利加～雨竜町字尾白利加</t>
  </si>
  <si>
    <t>恵岱別川</t>
    <rPh sb="0" eb="3">
      <t>エタイベツ</t>
    </rPh>
    <rPh sb="3" eb="4">
      <t>カワ</t>
    </rPh>
    <phoneticPr fontId="2"/>
  </si>
  <si>
    <t xml:space="preserve">北竜町和～北竜町和
</t>
  </si>
  <si>
    <t>雨竜町渭之津～ 雨竜町渭之津</t>
  </si>
  <si>
    <t>厚別川</t>
    <rPh sb="0" eb="2">
      <t>アツベツ</t>
    </rPh>
    <rPh sb="2" eb="3">
      <t>カワ</t>
    </rPh>
    <phoneticPr fontId="2"/>
  </si>
  <si>
    <t>厚別</t>
    <rPh sb="0" eb="2">
      <t>アツベツ</t>
    </rPh>
    <phoneticPr fontId="2"/>
  </si>
  <si>
    <t>江別市元野幌1131番地</t>
  </si>
  <si>
    <t>漁川</t>
    <rPh sb="0" eb="1">
      <t>ギョ</t>
    </rPh>
    <rPh sb="1" eb="2">
      <t>カワ</t>
    </rPh>
    <phoneticPr fontId="2"/>
  </si>
  <si>
    <t>日の出橋</t>
    <rPh sb="0" eb="1">
      <t>ヒ</t>
    </rPh>
    <rPh sb="2" eb="3">
      <t>デ</t>
    </rPh>
    <rPh sb="3" eb="4">
      <t>バシ</t>
    </rPh>
    <phoneticPr fontId="2"/>
  </si>
  <si>
    <t>恵庭市牧場35</t>
  </si>
  <si>
    <t>千歳川への合流点～恵庭市牧場204番地の1地先</t>
  </si>
  <si>
    <t>幌向川</t>
    <rPh sb="0" eb="2">
      <t>ホロムイ</t>
    </rPh>
    <rPh sb="2" eb="3">
      <t>カワ</t>
    </rPh>
    <phoneticPr fontId="2"/>
  </si>
  <si>
    <t>豊幌</t>
    <rPh sb="0" eb="2">
      <t>トヨホロ</t>
    </rPh>
    <phoneticPr fontId="2"/>
  </si>
  <si>
    <t>江別市豊幌南3線西1号</t>
  </si>
  <si>
    <t>旧美唄川</t>
    <rPh sb="0" eb="1">
      <t>キュウ</t>
    </rPh>
    <rPh sb="1" eb="3">
      <t>ビバイ</t>
    </rPh>
    <rPh sb="3" eb="4">
      <t>カワ</t>
    </rPh>
    <phoneticPr fontId="2"/>
  </si>
  <si>
    <t>大豊橋</t>
    <rPh sb="0" eb="2">
      <t>タイホウ</t>
    </rPh>
    <rPh sb="2" eb="3">
      <t>バシ</t>
    </rPh>
    <phoneticPr fontId="2"/>
  </si>
  <si>
    <t>空知郡北村大願615-4</t>
  </si>
  <si>
    <t>産化美唄川</t>
    <rPh sb="0" eb="2">
      <t>サンカ</t>
    </rPh>
    <rPh sb="2" eb="4">
      <t>ビバイ</t>
    </rPh>
    <rPh sb="4" eb="5">
      <t>カワ</t>
    </rPh>
    <phoneticPr fontId="2"/>
  </si>
  <si>
    <t>産化美唄</t>
    <rPh sb="0" eb="4">
      <t>サンカビバイ</t>
    </rPh>
    <phoneticPr fontId="2"/>
  </si>
  <si>
    <t>美唄市北美唄町２区</t>
  </si>
  <si>
    <t>嶮淵川</t>
    <rPh sb="0" eb="3">
      <t>ケヌフチガワ</t>
    </rPh>
    <phoneticPr fontId="2"/>
  </si>
  <si>
    <t>嶮淵</t>
    <rPh sb="0" eb="1">
      <t>ケン</t>
    </rPh>
    <rPh sb="1" eb="2">
      <t>フチ</t>
    </rPh>
    <phoneticPr fontId="2"/>
  </si>
  <si>
    <t>千歳市泉郷800番地</t>
  </si>
  <si>
    <t>函館開発建設部</t>
    <rPh sb="0" eb="2">
      <t>ハコダテ</t>
    </rPh>
    <rPh sb="2" eb="4">
      <t>カイハツ</t>
    </rPh>
    <rPh sb="4" eb="7">
      <t>ケンセツブ</t>
    </rPh>
    <phoneticPr fontId="2"/>
  </si>
  <si>
    <t>後志利別川水系</t>
    <rPh sb="0" eb="2">
      <t>シリベシ</t>
    </rPh>
    <rPh sb="2" eb="4">
      <t>トシベツ</t>
    </rPh>
    <rPh sb="4" eb="5">
      <t>カワ</t>
    </rPh>
    <rPh sb="5" eb="7">
      <t>スイケイ</t>
    </rPh>
    <phoneticPr fontId="2"/>
  </si>
  <si>
    <t>後志利別川</t>
    <rPh sb="0" eb="2">
      <t>シリベシ</t>
    </rPh>
    <rPh sb="2" eb="4">
      <t>トシベツ</t>
    </rPh>
    <rPh sb="4" eb="5">
      <t>カワ</t>
    </rPh>
    <phoneticPr fontId="2"/>
  </si>
  <si>
    <t>住吉</t>
    <rPh sb="0" eb="2">
      <t>スミヨシ</t>
    </rPh>
    <phoneticPr fontId="2"/>
  </si>
  <si>
    <t>瀬棚郡今金町</t>
    <rPh sb="0" eb="3">
      <t>セタナグン</t>
    </rPh>
    <rPh sb="3" eb="6">
      <t>イマカネチョウ</t>
    </rPh>
    <phoneticPr fontId="2"/>
  </si>
  <si>
    <t>今金町</t>
    <rPh sb="0" eb="3">
      <t>イマカネチョウ</t>
    </rPh>
    <phoneticPr fontId="2"/>
  </si>
  <si>
    <t>今金</t>
    <rPh sb="0" eb="2">
      <t>イマカネ</t>
    </rPh>
    <phoneticPr fontId="2"/>
  </si>
  <si>
    <t>今金町からせたな町</t>
    <rPh sb="0" eb="3">
      <t>イマカネチョウ</t>
    </rPh>
    <rPh sb="8" eb="9">
      <t>チョウ</t>
    </rPh>
    <phoneticPr fontId="2"/>
  </si>
  <si>
    <t>小樽開発建設部</t>
    <rPh sb="0" eb="2">
      <t>オタル</t>
    </rPh>
    <rPh sb="2" eb="4">
      <t>カイハツ</t>
    </rPh>
    <rPh sb="4" eb="7">
      <t>ケンセツブ</t>
    </rPh>
    <phoneticPr fontId="2"/>
  </si>
  <si>
    <t>尻別川水系</t>
    <rPh sb="0" eb="2">
      <t>シリベツ</t>
    </rPh>
    <rPh sb="2" eb="3">
      <t>カワ</t>
    </rPh>
    <rPh sb="3" eb="5">
      <t>スイケイ</t>
    </rPh>
    <phoneticPr fontId="2"/>
  </si>
  <si>
    <t>尻別川</t>
    <rPh sb="0" eb="2">
      <t>シリベツ</t>
    </rPh>
    <rPh sb="2" eb="3">
      <t>カワ</t>
    </rPh>
    <phoneticPr fontId="2"/>
  </si>
  <si>
    <t>名駒</t>
    <rPh sb="0" eb="1">
      <t>ナ</t>
    </rPh>
    <rPh sb="1" eb="2">
      <t>コマ</t>
    </rPh>
    <phoneticPr fontId="2"/>
  </si>
  <si>
    <t>磯谷郡蘭越町淀川４１番地</t>
    <rPh sb="0" eb="3">
      <t>イソヤグン</t>
    </rPh>
    <rPh sb="3" eb="6">
      <t>ランコシチョウ</t>
    </rPh>
    <rPh sb="6" eb="8">
      <t>ヨドガワ</t>
    </rPh>
    <rPh sb="10" eb="12">
      <t>バンチ</t>
    </rPh>
    <phoneticPr fontId="2"/>
  </si>
  <si>
    <t>蘭越町字淀川から同町字港</t>
    <rPh sb="0" eb="2">
      <t>ランコシ</t>
    </rPh>
    <rPh sb="2" eb="3">
      <t>チョウ</t>
    </rPh>
    <rPh sb="3" eb="4">
      <t>アザ</t>
    </rPh>
    <rPh sb="4" eb="6">
      <t>ヨドガワ</t>
    </rPh>
    <rPh sb="8" eb="10">
      <t>ドウチョウ</t>
    </rPh>
    <rPh sb="10" eb="11">
      <t>アザ</t>
    </rPh>
    <rPh sb="11" eb="12">
      <t>ミナト</t>
    </rPh>
    <phoneticPr fontId="2"/>
  </si>
  <si>
    <t>蘭越町字栄から同町字港</t>
    <rPh sb="0" eb="3">
      <t>ランコシチョウ</t>
    </rPh>
    <rPh sb="3" eb="4">
      <t>アザ</t>
    </rPh>
    <rPh sb="4" eb="5">
      <t>サカ</t>
    </rPh>
    <rPh sb="7" eb="9">
      <t>ドウチョウ</t>
    </rPh>
    <rPh sb="9" eb="10">
      <t>アザ</t>
    </rPh>
    <rPh sb="10" eb="11">
      <t>ミナト</t>
    </rPh>
    <phoneticPr fontId="2"/>
  </si>
  <si>
    <t>蘭越</t>
    <rPh sb="0" eb="2">
      <t>ランコシ</t>
    </rPh>
    <phoneticPr fontId="2"/>
  </si>
  <si>
    <t>磯谷郡蘭越町豊国</t>
    <rPh sb="0" eb="3">
      <t>イソヤグン</t>
    </rPh>
    <rPh sb="3" eb="6">
      <t>ランコシチョウ</t>
    </rPh>
    <rPh sb="6" eb="7">
      <t>トヨ</t>
    </rPh>
    <rPh sb="7" eb="8">
      <t>クニ</t>
    </rPh>
    <phoneticPr fontId="2"/>
  </si>
  <si>
    <t>蘭越町字蘭越町から同町字淀川</t>
    <rPh sb="0" eb="3">
      <t>ランコシチョウ</t>
    </rPh>
    <rPh sb="3" eb="4">
      <t>アザ</t>
    </rPh>
    <rPh sb="4" eb="7">
      <t>ランコシチョウ</t>
    </rPh>
    <rPh sb="9" eb="11">
      <t>ドウチョウ</t>
    </rPh>
    <rPh sb="11" eb="12">
      <t>アザ</t>
    </rPh>
    <rPh sb="12" eb="14">
      <t>ヨドガワ</t>
    </rPh>
    <phoneticPr fontId="2"/>
  </si>
  <si>
    <t>蘭越町字豊国から同町字栄</t>
    <rPh sb="0" eb="3">
      <t>ランコシチョウ</t>
    </rPh>
    <rPh sb="3" eb="4">
      <t>アザ</t>
    </rPh>
    <rPh sb="4" eb="5">
      <t>トヨ</t>
    </rPh>
    <rPh sb="5" eb="6">
      <t>クニ</t>
    </rPh>
    <rPh sb="8" eb="10">
      <t>ドウチョウ</t>
    </rPh>
    <rPh sb="10" eb="11">
      <t>アザ</t>
    </rPh>
    <rPh sb="11" eb="12">
      <t>サカ</t>
    </rPh>
    <phoneticPr fontId="2"/>
  </si>
  <si>
    <t>室蘭開発建設部</t>
    <rPh sb="0" eb="2">
      <t>ムロラン</t>
    </rPh>
    <rPh sb="2" eb="4">
      <t>カイハツ</t>
    </rPh>
    <rPh sb="4" eb="7">
      <t>ケンセツブ</t>
    </rPh>
    <phoneticPr fontId="2"/>
  </si>
  <si>
    <t>鵡川水系</t>
    <rPh sb="0" eb="2">
      <t>ムカワ</t>
    </rPh>
    <rPh sb="2" eb="4">
      <t>スイケイ</t>
    </rPh>
    <phoneticPr fontId="2"/>
  </si>
  <si>
    <t>鵡川</t>
    <rPh sb="0" eb="2">
      <t>ムカワ</t>
    </rPh>
    <phoneticPr fontId="2"/>
  </si>
  <si>
    <t>穂別</t>
    <rPh sb="0" eb="2">
      <t>ホベツ</t>
    </rPh>
    <phoneticPr fontId="2"/>
  </si>
  <si>
    <t>北海道勇払郡むかわ町穂別</t>
    <rPh sb="0" eb="3">
      <t>ホッカイドウ</t>
    </rPh>
    <rPh sb="3" eb="6">
      <t>ユウフツグン</t>
    </rPh>
    <rPh sb="9" eb="10">
      <t>チョウ</t>
    </rPh>
    <rPh sb="10" eb="12">
      <t>ホベツ</t>
    </rPh>
    <phoneticPr fontId="2"/>
  </si>
  <si>
    <t>栄</t>
    <rPh sb="0" eb="1">
      <t>サカエ</t>
    </rPh>
    <phoneticPr fontId="2"/>
  </si>
  <si>
    <t>北海道勇払郡むかわ町穂別栄</t>
    <rPh sb="0" eb="3">
      <t>ホッカイドウ</t>
    </rPh>
    <rPh sb="3" eb="6">
      <t>ユウフツグン</t>
    </rPh>
    <rPh sb="9" eb="10">
      <t>チョウ</t>
    </rPh>
    <rPh sb="10" eb="12">
      <t>ホベツ</t>
    </rPh>
    <rPh sb="12" eb="13">
      <t>サカエ</t>
    </rPh>
    <phoneticPr fontId="2"/>
  </si>
  <si>
    <t>北海道勇払郡むかわ町洋光</t>
    <rPh sb="0" eb="3">
      <t>ホッカイドウ</t>
    </rPh>
    <rPh sb="3" eb="6">
      <t>ユウフツグン</t>
    </rPh>
    <rPh sb="9" eb="10">
      <t>チョウ</t>
    </rPh>
    <rPh sb="10" eb="12">
      <t>ヨウコウ</t>
    </rPh>
    <phoneticPr fontId="2"/>
  </si>
  <si>
    <t>沙流川水系</t>
    <rPh sb="0" eb="3">
      <t>サルガワ</t>
    </rPh>
    <rPh sb="3" eb="5">
      <t>スイケイ</t>
    </rPh>
    <phoneticPr fontId="2"/>
  </si>
  <si>
    <t>沙流川</t>
    <rPh sb="0" eb="3">
      <t>サルカワ</t>
    </rPh>
    <phoneticPr fontId="2"/>
  </si>
  <si>
    <t>平取</t>
    <rPh sb="0" eb="2">
      <t>ビラトリ</t>
    </rPh>
    <phoneticPr fontId="2"/>
  </si>
  <si>
    <t>北海道沙流郡平取町本町</t>
    <rPh sb="0" eb="3">
      <t>ホッカイドウ</t>
    </rPh>
    <rPh sb="3" eb="6">
      <t>サルグン</t>
    </rPh>
    <rPh sb="6" eb="9">
      <t>ビラトリチョウ</t>
    </rPh>
    <rPh sb="9" eb="11">
      <t>ホンチョウ</t>
    </rPh>
    <phoneticPr fontId="2"/>
  </si>
  <si>
    <t>富川</t>
    <rPh sb="0" eb="2">
      <t>トミカワ</t>
    </rPh>
    <phoneticPr fontId="2"/>
  </si>
  <si>
    <t>釧路開発建設部</t>
    <rPh sb="0" eb="2">
      <t>クシロ</t>
    </rPh>
    <rPh sb="2" eb="4">
      <t>カイハツ</t>
    </rPh>
    <rPh sb="4" eb="7">
      <t>ケンセツブ</t>
    </rPh>
    <phoneticPr fontId="2"/>
  </si>
  <si>
    <t>釧路川水系</t>
    <rPh sb="0" eb="3">
      <t>クシロガワ</t>
    </rPh>
    <rPh sb="3" eb="5">
      <t>スイケイ</t>
    </rPh>
    <phoneticPr fontId="2"/>
  </si>
  <si>
    <t>釧路川</t>
    <rPh sb="0" eb="2">
      <t>クシロ</t>
    </rPh>
    <rPh sb="2" eb="3">
      <t>カワ</t>
    </rPh>
    <phoneticPr fontId="2"/>
  </si>
  <si>
    <t>弟子屈</t>
    <rPh sb="0" eb="3">
      <t>テシカガ</t>
    </rPh>
    <phoneticPr fontId="2"/>
  </si>
  <si>
    <t>弟子屈町湯の島2丁目</t>
    <rPh sb="0" eb="4">
      <t>テシカガチョウ</t>
    </rPh>
    <rPh sb="4" eb="5">
      <t>ユ</t>
    </rPh>
    <rPh sb="6" eb="7">
      <t>シマ</t>
    </rPh>
    <rPh sb="8" eb="10">
      <t>チョウメ</t>
    </rPh>
    <phoneticPr fontId="2"/>
  </si>
  <si>
    <t>弟子屈町字弟子屈原野146号３地先</t>
    <rPh sb="0" eb="4">
      <t>テシカガチョウ</t>
    </rPh>
    <rPh sb="4" eb="5">
      <t>アザ</t>
    </rPh>
    <rPh sb="5" eb="8">
      <t>テシカガ</t>
    </rPh>
    <rPh sb="8" eb="10">
      <t>ゲンヤ</t>
    </rPh>
    <rPh sb="13" eb="14">
      <t>ゴウ</t>
    </rPh>
    <rPh sb="15" eb="17">
      <t>ジサキ</t>
    </rPh>
    <phoneticPr fontId="2"/>
  </si>
  <si>
    <t>弟子屈町字鐺別原野43線西19番1地先</t>
    <rPh sb="0" eb="4">
      <t>テシカガチョウ</t>
    </rPh>
    <rPh sb="4" eb="5">
      <t>アザ</t>
    </rPh>
    <rPh sb="5" eb="7">
      <t>トウベツ</t>
    </rPh>
    <rPh sb="7" eb="9">
      <t>ゲンヤ</t>
    </rPh>
    <rPh sb="11" eb="12">
      <t>セン</t>
    </rPh>
    <rPh sb="12" eb="13">
      <t>ニシ</t>
    </rPh>
    <rPh sb="15" eb="16">
      <t>バン</t>
    </rPh>
    <rPh sb="17" eb="19">
      <t>ジサキ</t>
    </rPh>
    <phoneticPr fontId="2"/>
  </si>
  <si>
    <t>標茶</t>
    <rPh sb="0" eb="2">
      <t>シベチャ</t>
    </rPh>
    <phoneticPr fontId="2"/>
  </si>
  <si>
    <t>標茶町開運</t>
    <rPh sb="0" eb="3">
      <t>シベチャチョウ</t>
    </rPh>
    <rPh sb="3" eb="5">
      <t>カイウン</t>
    </rPh>
    <phoneticPr fontId="2"/>
  </si>
  <si>
    <t>支川オソベツ川合流点</t>
  </si>
  <si>
    <t>新釧路川</t>
    <rPh sb="0" eb="1">
      <t>シン</t>
    </rPh>
    <rPh sb="1" eb="3">
      <t>クシロ</t>
    </rPh>
    <rPh sb="3" eb="4">
      <t>カワ</t>
    </rPh>
    <phoneticPr fontId="2"/>
  </si>
  <si>
    <t>広里</t>
    <rPh sb="0" eb="2">
      <t>ヒロサト</t>
    </rPh>
    <phoneticPr fontId="2"/>
  </si>
  <si>
    <t>釧路市広里</t>
    <rPh sb="0" eb="3">
      <t>クシロシ</t>
    </rPh>
    <rPh sb="3" eb="5">
      <t>ヒロサト</t>
    </rPh>
    <phoneticPr fontId="2"/>
  </si>
  <si>
    <t>釧路川分派点～海</t>
    <rPh sb="0" eb="3">
      <t>クシロガワ</t>
    </rPh>
    <rPh sb="3" eb="5">
      <t>ブンハ</t>
    </rPh>
    <rPh sb="5" eb="6">
      <t>テン</t>
    </rPh>
    <rPh sb="7" eb="8">
      <t>ウミ</t>
    </rPh>
    <phoneticPr fontId="2"/>
  </si>
  <si>
    <t>帯広開発建設部</t>
    <rPh sb="0" eb="2">
      <t>オビヒロ</t>
    </rPh>
    <rPh sb="2" eb="4">
      <t>カイハツ</t>
    </rPh>
    <rPh sb="4" eb="7">
      <t>ケンセツブ</t>
    </rPh>
    <phoneticPr fontId="2"/>
  </si>
  <si>
    <t>十勝川水系</t>
    <rPh sb="0" eb="3">
      <t>トカチガワ</t>
    </rPh>
    <rPh sb="3" eb="5">
      <t>スイケイ</t>
    </rPh>
    <phoneticPr fontId="2"/>
  </si>
  <si>
    <t>十勝川</t>
    <rPh sb="0" eb="3">
      <t>トカチガワ</t>
    </rPh>
    <phoneticPr fontId="2"/>
  </si>
  <si>
    <t>共栄橋</t>
    <rPh sb="0" eb="2">
      <t>キョウエイ</t>
    </rPh>
    <rPh sb="2" eb="3">
      <t>バシ</t>
    </rPh>
    <phoneticPr fontId="2"/>
  </si>
  <si>
    <t>北海道上川郡清水町字人舞東1線</t>
    <rPh sb="0" eb="3">
      <t>ホッカイドウ</t>
    </rPh>
    <rPh sb="3" eb="6">
      <t>カミカワグン</t>
    </rPh>
    <rPh sb="6" eb="9">
      <t>シミズチョウ</t>
    </rPh>
    <rPh sb="9" eb="10">
      <t>アザ</t>
    </rPh>
    <rPh sb="10" eb="11">
      <t>ヒト</t>
    </rPh>
    <rPh sb="11" eb="12">
      <t>マ</t>
    </rPh>
    <rPh sb="12" eb="13">
      <t>ヒガシ</t>
    </rPh>
    <rPh sb="14" eb="15">
      <t>セン</t>
    </rPh>
    <phoneticPr fontId="2"/>
  </si>
  <si>
    <t>帯広</t>
  </si>
  <si>
    <t>北海道帯広市大通北2丁目2-2地先</t>
    <rPh sb="0" eb="3">
      <t>ホッカイドウ</t>
    </rPh>
    <phoneticPr fontId="2"/>
  </si>
  <si>
    <t>茂岩</t>
  </si>
  <si>
    <t>北海道中川郡豊頃町中央新町1丁目地先</t>
    <rPh sb="0" eb="3">
      <t>ホッカイドウ</t>
    </rPh>
    <phoneticPr fontId="2"/>
  </si>
  <si>
    <t>帯広川</t>
    <rPh sb="0" eb="2">
      <t>オビヒロ</t>
    </rPh>
    <rPh sb="2" eb="3">
      <t>ガワ</t>
    </rPh>
    <phoneticPr fontId="2"/>
  </si>
  <si>
    <t>利別川</t>
    <rPh sb="0" eb="2">
      <t>トシベツ</t>
    </rPh>
    <rPh sb="2" eb="3">
      <t>カワ</t>
    </rPh>
    <phoneticPr fontId="2"/>
  </si>
  <si>
    <t>東橋</t>
    <rPh sb="0" eb="2">
      <t>アズマバシ</t>
    </rPh>
    <phoneticPr fontId="2"/>
  </si>
  <si>
    <t>北海道中川郡本別町字勇足東3区</t>
    <rPh sb="0" eb="3">
      <t>ホッカイドウ</t>
    </rPh>
    <rPh sb="3" eb="6">
      <t>ナカガワグン</t>
    </rPh>
    <rPh sb="6" eb="9">
      <t>ホンベツチョウ</t>
    </rPh>
    <rPh sb="9" eb="10">
      <t>アザ</t>
    </rPh>
    <rPh sb="10" eb="11">
      <t>ユウ</t>
    </rPh>
    <rPh sb="11" eb="12">
      <t>タ</t>
    </rPh>
    <rPh sb="12" eb="13">
      <t>ヒガシ</t>
    </rPh>
    <rPh sb="14" eb="15">
      <t>ク</t>
    </rPh>
    <phoneticPr fontId="2"/>
  </si>
  <si>
    <t>利別</t>
  </si>
  <si>
    <t>北海道中川郡池田町西3条南8丁目地先</t>
    <rPh sb="0" eb="3">
      <t>ホッカイドウ</t>
    </rPh>
    <phoneticPr fontId="2"/>
  </si>
  <si>
    <t>札内川</t>
    <rPh sb="0" eb="2">
      <t>サツナイ</t>
    </rPh>
    <rPh sb="2" eb="3">
      <t>カワ</t>
    </rPh>
    <phoneticPr fontId="2"/>
  </si>
  <si>
    <t>第二大川橋</t>
    <rPh sb="0" eb="2">
      <t>ダイニ</t>
    </rPh>
    <rPh sb="2" eb="4">
      <t>オオカワ</t>
    </rPh>
    <rPh sb="4" eb="5">
      <t>バシ</t>
    </rPh>
    <phoneticPr fontId="2"/>
  </si>
  <si>
    <t>北海道帯広市大正町本町</t>
    <rPh sb="0" eb="3">
      <t>ホッカイドウ</t>
    </rPh>
    <rPh sb="3" eb="6">
      <t>オビヒロシ</t>
    </rPh>
    <rPh sb="6" eb="8">
      <t>タイショウ</t>
    </rPh>
    <rPh sb="8" eb="9">
      <t>マチ</t>
    </rPh>
    <rPh sb="9" eb="11">
      <t>ホンマチ</t>
    </rPh>
    <phoneticPr fontId="2"/>
  </si>
  <si>
    <t>音更川</t>
    <rPh sb="0" eb="2">
      <t>オトフケ</t>
    </rPh>
    <rPh sb="2" eb="3">
      <t>カワ</t>
    </rPh>
    <phoneticPr fontId="2"/>
  </si>
  <si>
    <t>士幌</t>
    <rPh sb="0" eb="2">
      <t>シホロ</t>
    </rPh>
    <phoneticPr fontId="2"/>
  </si>
  <si>
    <t>北海道河東郡士幌町字百戸</t>
    <rPh sb="0" eb="3">
      <t>ホッカイドウ</t>
    </rPh>
    <rPh sb="3" eb="6">
      <t>カトウグン</t>
    </rPh>
    <rPh sb="6" eb="9">
      <t>シホロチョウ</t>
    </rPh>
    <rPh sb="9" eb="10">
      <t>アザ</t>
    </rPh>
    <rPh sb="10" eb="12">
      <t>モド</t>
    </rPh>
    <phoneticPr fontId="2"/>
  </si>
  <si>
    <t>音更</t>
  </si>
  <si>
    <t>北海道河東郡音更町字下音更東1線37-7地先</t>
    <rPh sb="0" eb="3">
      <t>ホッカイドウ</t>
    </rPh>
    <phoneticPr fontId="2"/>
  </si>
  <si>
    <t>浦幌川</t>
    <rPh sb="0" eb="2">
      <t>ウラホロ</t>
    </rPh>
    <rPh sb="2" eb="3">
      <t>ガワ</t>
    </rPh>
    <phoneticPr fontId="2"/>
  </si>
  <si>
    <t>十勝太</t>
    <rPh sb="0" eb="3">
      <t>トカチブト</t>
    </rPh>
    <phoneticPr fontId="2"/>
  </si>
  <si>
    <t>北海道十勝郡浦幌町字十勝太</t>
    <rPh sb="0" eb="3">
      <t>ホッカイドウ</t>
    </rPh>
    <rPh sb="3" eb="5">
      <t>トカチ</t>
    </rPh>
    <rPh sb="5" eb="6">
      <t>グン</t>
    </rPh>
    <rPh sb="6" eb="9">
      <t>ウラホロチョウ</t>
    </rPh>
    <rPh sb="9" eb="10">
      <t>アザ</t>
    </rPh>
    <rPh sb="10" eb="13">
      <t>トカチブト</t>
    </rPh>
    <phoneticPr fontId="2"/>
  </si>
  <si>
    <t>浦幌十勝川合流点から十勝郡浦幌町字生剛136番地先まで</t>
    <rPh sb="0" eb="2">
      <t>ウラホロ</t>
    </rPh>
    <rPh sb="2" eb="5">
      <t>トカチガワ</t>
    </rPh>
    <rPh sb="5" eb="8">
      <t>ゴウリュウテン</t>
    </rPh>
    <rPh sb="10" eb="13">
      <t>トカチグン</t>
    </rPh>
    <rPh sb="13" eb="16">
      <t>ウラホロチョウ</t>
    </rPh>
    <rPh sb="16" eb="17">
      <t>アザ</t>
    </rPh>
    <rPh sb="17" eb="19">
      <t>セイゴウ</t>
    </rPh>
    <rPh sb="22" eb="23">
      <t>バン</t>
    </rPh>
    <rPh sb="23" eb="25">
      <t>チサキ</t>
    </rPh>
    <phoneticPr fontId="2"/>
  </si>
  <si>
    <t>浦幌十勝川合流点から十勝郡浦幌町字生剛6番地先まで</t>
    <rPh sb="0" eb="2">
      <t>ウラホロ</t>
    </rPh>
    <rPh sb="2" eb="5">
      <t>トカチガワ</t>
    </rPh>
    <rPh sb="5" eb="8">
      <t>ゴウリュウテン</t>
    </rPh>
    <rPh sb="10" eb="13">
      <t>トカチグン</t>
    </rPh>
    <rPh sb="13" eb="16">
      <t>ウラホロチョウ</t>
    </rPh>
    <rPh sb="16" eb="17">
      <t>アザ</t>
    </rPh>
    <rPh sb="17" eb="19">
      <t>セイゴウ</t>
    </rPh>
    <rPh sb="20" eb="21">
      <t>バン</t>
    </rPh>
    <rPh sb="21" eb="23">
      <t>チサキ</t>
    </rPh>
    <phoneticPr fontId="2"/>
  </si>
  <si>
    <t>下頃辺川</t>
    <rPh sb="0" eb="1">
      <t>シタ</t>
    </rPh>
    <rPh sb="1" eb="2">
      <t>コロ</t>
    </rPh>
    <rPh sb="2" eb="4">
      <t>ヘガワ</t>
    </rPh>
    <phoneticPr fontId="2"/>
  </si>
  <si>
    <t>太平橋</t>
    <rPh sb="0" eb="2">
      <t>タイヘイ</t>
    </rPh>
    <rPh sb="2" eb="3">
      <t>バシ</t>
    </rPh>
    <phoneticPr fontId="2"/>
  </si>
  <si>
    <t>北海道十勝郡浦幌町字吉野</t>
    <rPh sb="0" eb="3">
      <t>ホッカイドウ</t>
    </rPh>
    <rPh sb="3" eb="6">
      <t>トカチグン</t>
    </rPh>
    <rPh sb="6" eb="9">
      <t>ウラホロチョウ</t>
    </rPh>
    <rPh sb="9" eb="10">
      <t>アザ</t>
    </rPh>
    <rPh sb="10" eb="12">
      <t>ヨシノ</t>
    </rPh>
    <phoneticPr fontId="2"/>
  </si>
  <si>
    <t>浦幌十勝川合流点から十勝郡浦幌町字稲穂361番地の1地先まで</t>
    <rPh sb="0" eb="2">
      <t>ウラホロ</t>
    </rPh>
    <rPh sb="2" eb="5">
      <t>トカチガワ</t>
    </rPh>
    <rPh sb="5" eb="8">
      <t>ゴウリュウテン</t>
    </rPh>
    <rPh sb="10" eb="13">
      <t>トカチグン</t>
    </rPh>
    <rPh sb="13" eb="16">
      <t>ウラホロチョウ</t>
    </rPh>
    <rPh sb="16" eb="17">
      <t>アザ</t>
    </rPh>
    <rPh sb="17" eb="19">
      <t>イナホ</t>
    </rPh>
    <rPh sb="22" eb="24">
      <t>バンチ</t>
    </rPh>
    <rPh sb="26" eb="28">
      <t>チサキ</t>
    </rPh>
    <phoneticPr fontId="2"/>
  </si>
  <si>
    <t>浦幌十勝川合流点から十勝郡浦幌町字稲穂372番地地先まで</t>
    <rPh sb="0" eb="2">
      <t>ウラホロ</t>
    </rPh>
    <rPh sb="2" eb="5">
      <t>トカチガワ</t>
    </rPh>
    <rPh sb="5" eb="8">
      <t>ゴウリュウテン</t>
    </rPh>
    <rPh sb="10" eb="13">
      <t>トカチグン</t>
    </rPh>
    <rPh sb="13" eb="16">
      <t>ウラホロチョウ</t>
    </rPh>
    <rPh sb="16" eb="17">
      <t>アザ</t>
    </rPh>
    <rPh sb="17" eb="19">
      <t>イナホ</t>
    </rPh>
    <rPh sb="22" eb="24">
      <t>バンチ</t>
    </rPh>
    <rPh sb="24" eb="26">
      <t>チサキ</t>
    </rPh>
    <phoneticPr fontId="2"/>
  </si>
  <si>
    <t>猿別川</t>
    <rPh sb="0" eb="2">
      <t>サルベツ</t>
    </rPh>
    <rPh sb="2" eb="3">
      <t>ガワ</t>
    </rPh>
    <phoneticPr fontId="2"/>
  </si>
  <si>
    <t>止若</t>
    <rPh sb="0" eb="2">
      <t>ヤムワッカ</t>
    </rPh>
    <phoneticPr fontId="2"/>
  </si>
  <si>
    <t>北海道中川郡幕別町本町109番地1地先</t>
    <rPh sb="0" eb="3">
      <t>ホッカイドウ</t>
    </rPh>
    <rPh sb="3" eb="6">
      <t>ナカガワグン</t>
    </rPh>
    <rPh sb="6" eb="9">
      <t>マクベツチョウ</t>
    </rPh>
    <rPh sb="9" eb="11">
      <t>ホンチョウ</t>
    </rPh>
    <rPh sb="14" eb="16">
      <t>バンチ</t>
    </rPh>
    <rPh sb="17" eb="19">
      <t>チサキ</t>
    </rPh>
    <phoneticPr fontId="2"/>
  </si>
  <si>
    <t>十勝川合流点から中川郡幕別町字猿別129番地先のＪＲ根室線鉄橋下流点まで</t>
    <rPh sb="0" eb="3">
      <t>トカチガワ</t>
    </rPh>
    <rPh sb="3" eb="6">
      <t>ゴウリュウテン</t>
    </rPh>
    <rPh sb="8" eb="11">
      <t>ナカガワグン</t>
    </rPh>
    <rPh sb="11" eb="14">
      <t>マクベツチョウ</t>
    </rPh>
    <rPh sb="14" eb="15">
      <t>アザ</t>
    </rPh>
    <rPh sb="15" eb="16">
      <t>サル</t>
    </rPh>
    <rPh sb="16" eb="17">
      <t>ベツ</t>
    </rPh>
    <rPh sb="20" eb="21">
      <t>バン</t>
    </rPh>
    <rPh sb="21" eb="23">
      <t>チサキ</t>
    </rPh>
    <rPh sb="26" eb="28">
      <t>ネムロ</t>
    </rPh>
    <rPh sb="28" eb="29">
      <t>セン</t>
    </rPh>
    <rPh sb="29" eb="31">
      <t>テッキョウ</t>
    </rPh>
    <rPh sb="31" eb="33">
      <t>カリュウ</t>
    </rPh>
    <rPh sb="33" eb="34">
      <t>テン</t>
    </rPh>
    <phoneticPr fontId="2"/>
  </si>
  <si>
    <t>途別川</t>
    <rPh sb="0" eb="2">
      <t>トベツ</t>
    </rPh>
    <rPh sb="1" eb="2">
      <t>ベツ</t>
    </rPh>
    <rPh sb="2" eb="3">
      <t>ガワ</t>
    </rPh>
    <phoneticPr fontId="2"/>
  </si>
  <si>
    <t>千住12号橋</t>
    <rPh sb="0" eb="2">
      <t>センジュウ</t>
    </rPh>
    <rPh sb="4" eb="5">
      <t>ゴウ</t>
    </rPh>
    <rPh sb="5" eb="6">
      <t>キョウ</t>
    </rPh>
    <phoneticPr fontId="2"/>
  </si>
  <si>
    <t>北海道中川郡幕別町字千住452番地地先</t>
    <rPh sb="0" eb="3">
      <t>ホッカイドウ</t>
    </rPh>
    <rPh sb="3" eb="6">
      <t>ナカガワグン</t>
    </rPh>
    <rPh sb="6" eb="9">
      <t>マクベツチョウ</t>
    </rPh>
    <rPh sb="9" eb="10">
      <t>アザ</t>
    </rPh>
    <rPh sb="10" eb="12">
      <t>センジュウ</t>
    </rPh>
    <rPh sb="15" eb="17">
      <t>バンチ</t>
    </rPh>
    <rPh sb="17" eb="19">
      <t>チサキ</t>
    </rPh>
    <phoneticPr fontId="2"/>
  </si>
  <si>
    <t>十勝川合流点から中川郡幕別町字千住409番地先のＪＲ根室線鉄橋下流点まで</t>
    <rPh sb="0" eb="3">
      <t>トカチガワ</t>
    </rPh>
    <rPh sb="3" eb="6">
      <t>ゴウリュウテン</t>
    </rPh>
    <rPh sb="8" eb="11">
      <t>ナカガワグン</t>
    </rPh>
    <rPh sb="11" eb="14">
      <t>マクベツチョウ</t>
    </rPh>
    <rPh sb="14" eb="15">
      <t>アザ</t>
    </rPh>
    <rPh sb="15" eb="17">
      <t>センジュウ</t>
    </rPh>
    <rPh sb="20" eb="21">
      <t>バン</t>
    </rPh>
    <rPh sb="21" eb="23">
      <t>チサキ</t>
    </rPh>
    <phoneticPr fontId="2"/>
  </si>
  <si>
    <t>東台1号橋</t>
    <rPh sb="0" eb="2">
      <t>トウダイ</t>
    </rPh>
    <rPh sb="3" eb="4">
      <t>ゴウ</t>
    </rPh>
    <rPh sb="4" eb="5">
      <t>キョウ</t>
    </rPh>
    <phoneticPr fontId="2"/>
  </si>
  <si>
    <t>北海道中川郡池田町東台45号</t>
    <rPh sb="0" eb="3">
      <t>ホッカイドウ</t>
    </rPh>
    <rPh sb="3" eb="6">
      <t>ナカガワグン</t>
    </rPh>
    <rPh sb="6" eb="9">
      <t>イケダチョウ</t>
    </rPh>
    <rPh sb="9" eb="11">
      <t>トウダイ</t>
    </rPh>
    <rPh sb="13" eb="14">
      <t>ゴウ</t>
    </rPh>
    <phoneticPr fontId="2"/>
  </si>
  <si>
    <t>利別川合流点から中川郡池田町字東台54番地先まで</t>
    <rPh sb="0" eb="2">
      <t>トシベツ</t>
    </rPh>
    <rPh sb="2" eb="3">
      <t>ガワ</t>
    </rPh>
    <rPh sb="3" eb="6">
      <t>ゴウリュウテン</t>
    </rPh>
    <rPh sb="8" eb="11">
      <t>ナカガワグン</t>
    </rPh>
    <rPh sb="11" eb="14">
      <t>イケダチョウ</t>
    </rPh>
    <rPh sb="14" eb="15">
      <t>アザ</t>
    </rPh>
    <rPh sb="15" eb="17">
      <t>トウダイ</t>
    </rPh>
    <rPh sb="19" eb="20">
      <t>バン</t>
    </rPh>
    <rPh sb="20" eb="22">
      <t>チサキ</t>
    </rPh>
    <phoneticPr fontId="2"/>
  </si>
  <si>
    <t>利別川合流点から中川郡池田町字東台55番地先まで</t>
    <rPh sb="0" eb="2">
      <t>トシベツ</t>
    </rPh>
    <rPh sb="2" eb="3">
      <t>ガワ</t>
    </rPh>
    <rPh sb="3" eb="6">
      <t>ゴウリュウテン</t>
    </rPh>
    <rPh sb="8" eb="11">
      <t>ナカガワグン</t>
    </rPh>
    <rPh sb="11" eb="14">
      <t>イケダチョウ</t>
    </rPh>
    <rPh sb="14" eb="15">
      <t>アザ</t>
    </rPh>
    <rPh sb="15" eb="17">
      <t>トウダイ</t>
    </rPh>
    <rPh sb="19" eb="20">
      <t>バン</t>
    </rPh>
    <rPh sb="20" eb="22">
      <t>チサキ</t>
    </rPh>
    <phoneticPr fontId="2"/>
  </si>
  <si>
    <t>浦幌十勝川</t>
    <rPh sb="0" eb="2">
      <t>ウラホロ</t>
    </rPh>
    <rPh sb="2" eb="4">
      <t>トカチ</t>
    </rPh>
    <rPh sb="4" eb="5">
      <t>ガワ</t>
    </rPh>
    <phoneticPr fontId="2"/>
  </si>
  <si>
    <t>海から下頃辺川の合流点まで</t>
    <rPh sb="0" eb="1">
      <t>ウミ</t>
    </rPh>
    <rPh sb="3" eb="4">
      <t>シタ</t>
    </rPh>
    <rPh sb="4" eb="6">
      <t>コロベ</t>
    </rPh>
    <rPh sb="6" eb="7">
      <t>ガワ</t>
    </rPh>
    <rPh sb="8" eb="11">
      <t>ゴウリュウテン</t>
    </rPh>
    <phoneticPr fontId="2"/>
  </si>
  <si>
    <t>旭川開発建設部</t>
    <rPh sb="0" eb="2">
      <t>アサヒカワ</t>
    </rPh>
    <rPh sb="2" eb="4">
      <t>カイハツ</t>
    </rPh>
    <rPh sb="4" eb="7">
      <t>ケンセツブ</t>
    </rPh>
    <phoneticPr fontId="2"/>
  </si>
  <si>
    <t>天塩川水系</t>
    <rPh sb="0" eb="2">
      <t>テシオ</t>
    </rPh>
    <rPh sb="2" eb="3">
      <t>カワ</t>
    </rPh>
    <rPh sb="3" eb="5">
      <t>スイケイ</t>
    </rPh>
    <phoneticPr fontId="2"/>
  </si>
  <si>
    <t>天塩川</t>
    <rPh sb="0" eb="2">
      <t>テシオ</t>
    </rPh>
    <rPh sb="2" eb="3">
      <t>カワ</t>
    </rPh>
    <phoneticPr fontId="2"/>
  </si>
  <si>
    <t>天塩大橋</t>
    <rPh sb="0" eb="2">
      <t>テシオ</t>
    </rPh>
    <rPh sb="2" eb="4">
      <t>オオハシ</t>
    </rPh>
    <phoneticPr fontId="2"/>
  </si>
  <si>
    <t>誉平</t>
    <rPh sb="0" eb="1">
      <t>ホマ</t>
    </rPh>
    <rPh sb="1" eb="2">
      <t>ヒラ</t>
    </rPh>
    <phoneticPr fontId="2"/>
  </si>
  <si>
    <t>北海道中川郡中川町字中川</t>
    <rPh sb="0" eb="3">
      <t>ホッカイドウ</t>
    </rPh>
    <rPh sb="3" eb="6">
      <t>ナカガワグン</t>
    </rPh>
    <rPh sb="6" eb="9">
      <t>ナカガワチョウ</t>
    </rPh>
    <rPh sb="9" eb="10">
      <t>アザ</t>
    </rPh>
    <rPh sb="10" eb="12">
      <t>ナカガワ</t>
    </rPh>
    <phoneticPr fontId="2"/>
  </si>
  <si>
    <t>中川町国府～中川町豊里</t>
    <rPh sb="0" eb="3">
      <t>ナカガワチョウ</t>
    </rPh>
    <rPh sb="3" eb="5">
      <t>コクフ</t>
    </rPh>
    <rPh sb="6" eb="8">
      <t>ナカガワ</t>
    </rPh>
    <rPh sb="8" eb="9">
      <t>チョウ</t>
    </rPh>
    <rPh sb="9" eb="11">
      <t>トヨサト</t>
    </rPh>
    <phoneticPr fontId="2"/>
  </si>
  <si>
    <t>中川町歌内～中川町佐久</t>
    <rPh sb="0" eb="3">
      <t>ナカガワチョウ</t>
    </rPh>
    <rPh sb="3" eb="5">
      <t>ウタナイ</t>
    </rPh>
    <rPh sb="6" eb="9">
      <t>ナカガワチョウ</t>
    </rPh>
    <rPh sb="9" eb="11">
      <t>サク</t>
    </rPh>
    <phoneticPr fontId="2"/>
  </si>
  <si>
    <t>美深橋</t>
    <rPh sb="0" eb="2">
      <t>ビフカ</t>
    </rPh>
    <rPh sb="2" eb="3">
      <t>ハシ</t>
    </rPh>
    <phoneticPr fontId="2"/>
  </si>
  <si>
    <t>北海道中川郡美深町敷島</t>
    <rPh sb="0" eb="3">
      <t>ホッカイドウ</t>
    </rPh>
    <rPh sb="3" eb="6">
      <t>ナカガワグン</t>
    </rPh>
    <rPh sb="6" eb="9">
      <t>ビフカチョウ</t>
    </rPh>
    <rPh sb="9" eb="11">
      <t>シキシマ</t>
    </rPh>
    <phoneticPr fontId="2"/>
  </si>
  <si>
    <t>音威子府村物満内～名寄市智恵文</t>
    <rPh sb="0" eb="4">
      <t>オトイネップ</t>
    </rPh>
    <rPh sb="4" eb="5">
      <t>ムラ</t>
    </rPh>
    <rPh sb="5" eb="6">
      <t>モノ</t>
    </rPh>
    <rPh sb="6" eb="7">
      <t>マン</t>
    </rPh>
    <rPh sb="7" eb="8">
      <t>ナイ</t>
    </rPh>
    <rPh sb="9" eb="12">
      <t>ナヨロシ</t>
    </rPh>
    <rPh sb="12" eb="15">
      <t>チエブン</t>
    </rPh>
    <phoneticPr fontId="2"/>
  </si>
  <si>
    <t>音威子府村筬島～名寄市智東</t>
    <rPh sb="0" eb="4">
      <t>オトイネップ</t>
    </rPh>
    <rPh sb="4" eb="5">
      <t>ムラ</t>
    </rPh>
    <rPh sb="5" eb="7">
      <t>オサシマ</t>
    </rPh>
    <rPh sb="8" eb="11">
      <t>ナヨロシ</t>
    </rPh>
    <rPh sb="11" eb="12">
      <t>チ</t>
    </rPh>
    <rPh sb="12" eb="13">
      <t>ヒガシ</t>
    </rPh>
    <phoneticPr fontId="2"/>
  </si>
  <si>
    <t>名寄大橋</t>
    <rPh sb="0" eb="2">
      <t>ナヨロ</t>
    </rPh>
    <rPh sb="2" eb="4">
      <t>オオハシ</t>
    </rPh>
    <phoneticPr fontId="2"/>
  </si>
  <si>
    <t>名寄市内淵～名寄市西風連</t>
    <rPh sb="0" eb="3">
      <t>ナヨロシ</t>
    </rPh>
    <rPh sb="3" eb="5">
      <t>ナイブチ</t>
    </rPh>
    <rPh sb="6" eb="9">
      <t>ナヨロシ</t>
    </rPh>
    <rPh sb="9" eb="10">
      <t>ニシ</t>
    </rPh>
    <rPh sb="10" eb="12">
      <t>フウレン</t>
    </rPh>
    <phoneticPr fontId="2"/>
  </si>
  <si>
    <t>名寄市大橋～士別市多寄</t>
    <rPh sb="0" eb="3">
      <t>ナヨロシ</t>
    </rPh>
    <rPh sb="3" eb="5">
      <t>オオハシ</t>
    </rPh>
    <rPh sb="6" eb="9">
      <t>シベツシ</t>
    </rPh>
    <rPh sb="9" eb="11">
      <t>タヨロ</t>
    </rPh>
    <phoneticPr fontId="2"/>
  </si>
  <si>
    <t>九十九橋</t>
    <rPh sb="0" eb="3">
      <t>ツクモ</t>
    </rPh>
    <rPh sb="3" eb="4">
      <t>ハシ</t>
    </rPh>
    <phoneticPr fontId="2"/>
  </si>
  <si>
    <t>士別市北町～士別市登和利</t>
    <rPh sb="0" eb="3">
      <t>シベツシ</t>
    </rPh>
    <rPh sb="3" eb="5">
      <t>キタマチ</t>
    </rPh>
    <rPh sb="6" eb="9">
      <t>シベツシ</t>
    </rPh>
    <rPh sb="9" eb="10">
      <t>ト</t>
    </rPh>
    <rPh sb="10" eb="11">
      <t>ワ</t>
    </rPh>
    <rPh sb="11" eb="12">
      <t>リ</t>
    </rPh>
    <phoneticPr fontId="2"/>
  </si>
  <si>
    <t>士別市下士別～士別市朝日町</t>
    <rPh sb="0" eb="3">
      <t>シベツシ</t>
    </rPh>
    <rPh sb="3" eb="4">
      <t>シモ</t>
    </rPh>
    <rPh sb="4" eb="6">
      <t>シベツ</t>
    </rPh>
    <rPh sb="7" eb="10">
      <t>シベツシ</t>
    </rPh>
    <rPh sb="10" eb="13">
      <t>アサヒチョウ</t>
    </rPh>
    <phoneticPr fontId="2"/>
  </si>
  <si>
    <t>名寄川</t>
    <rPh sb="0" eb="2">
      <t>ナヨロ</t>
    </rPh>
    <rPh sb="2" eb="3">
      <t>カワ</t>
    </rPh>
    <phoneticPr fontId="2"/>
  </si>
  <si>
    <t>真勲別</t>
    <rPh sb="0" eb="1">
      <t>マ</t>
    </rPh>
    <rPh sb="1" eb="2">
      <t>クン</t>
    </rPh>
    <rPh sb="2" eb="3">
      <t>ベツ</t>
    </rPh>
    <phoneticPr fontId="2"/>
  </si>
  <si>
    <t>然別川合流点～天塩川合流点</t>
    <rPh sb="0" eb="2">
      <t>シカリベツ</t>
    </rPh>
    <rPh sb="2" eb="3">
      <t>カワ</t>
    </rPh>
    <rPh sb="3" eb="6">
      <t>ゴウリュウテン</t>
    </rPh>
    <rPh sb="7" eb="9">
      <t>テシオ</t>
    </rPh>
    <rPh sb="9" eb="10">
      <t>カワ</t>
    </rPh>
    <rPh sb="10" eb="13">
      <t>ゴウリュウテン</t>
    </rPh>
    <phoneticPr fontId="2"/>
  </si>
  <si>
    <t>風連別川</t>
    <rPh sb="0" eb="2">
      <t>フウレン</t>
    </rPh>
    <rPh sb="2" eb="3">
      <t>ベツ</t>
    </rPh>
    <rPh sb="3" eb="4">
      <t>カワ</t>
    </rPh>
    <phoneticPr fontId="2"/>
  </si>
  <si>
    <t>北興橋</t>
    <rPh sb="0" eb="2">
      <t>ホッコウ</t>
    </rPh>
    <rPh sb="2" eb="3">
      <t>バシ</t>
    </rPh>
    <phoneticPr fontId="2"/>
  </si>
  <si>
    <t>北海道名寄市風連町字豊里</t>
    <rPh sb="0" eb="3">
      <t>ホッカイドウ</t>
    </rPh>
    <rPh sb="3" eb="5">
      <t>ナヨロ</t>
    </rPh>
    <rPh sb="5" eb="6">
      <t>シ</t>
    </rPh>
    <rPh sb="6" eb="8">
      <t>フウレン</t>
    </rPh>
    <rPh sb="8" eb="9">
      <t>チョウ</t>
    </rPh>
    <rPh sb="9" eb="10">
      <t>アザ</t>
    </rPh>
    <rPh sb="10" eb="12">
      <t>トヨサト</t>
    </rPh>
    <phoneticPr fontId="2"/>
  </si>
  <si>
    <t>天塩川合流点～名寄市風連町字東風連1282番地先</t>
    <rPh sb="0" eb="2">
      <t>テシオ</t>
    </rPh>
    <rPh sb="2" eb="3">
      <t>カワ</t>
    </rPh>
    <rPh sb="3" eb="6">
      <t>ゴウリュウテン</t>
    </rPh>
    <rPh sb="7" eb="10">
      <t>ナヨロシ</t>
    </rPh>
    <rPh sb="10" eb="12">
      <t>フウレン</t>
    </rPh>
    <rPh sb="12" eb="13">
      <t>チョウ</t>
    </rPh>
    <rPh sb="13" eb="14">
      <t>アザ</t>
    </rPh>
    <rPh sb="14" eb="15">
      <t>ヒガシ</t>
    </rPh>
    <rPh sb="15" eb="17">
      <t>フウレン</t>
    </rPh>
    <rPh sb="21" eb="22">
      <t>バン</t>
    </rPh>
    <rPh sb="22" eb="23">
      <t>チ</t>
    </rPh>
    <rPh sb="23" eb="24">
      <t>サキ</t>
    </rPh>
    <phoneticPr fontId="2"/>
  </si>
  <si>
    <t>伊納</t>
    <rPh sb="0" eb="2">
      <t>イノウ</t>
    </rPh>
    <phoneticPr fontId="2"/>
  </si>
  <si>
    <t>北海道旭川市江丹別町伊納</t>
    <rPh sb="0" eb="3">
      <t>ホッカイドウ</t>
    </rPh>
    <rPh sb="3" eb="6">
      <t>アサヒカワシ</t>
    </rPh>
    <rPh sb="6" eb="9">
      <t>エタンベツ</t>
    </rPh>
    <rPh sb="9" eb="10">
      <t>チョウ</t>
    </rPh>
    <rPh sb="10" eb="12">
      <t>イノウ</t>
    </rPh>
    <phoneticPr fontId="2"/>
  </si>
  <si>
    <t>旭川市江丹別町伊納～旭川市神居</t>
    <rPh sb="0" eb="3">
      <t>アサヒカワシ</t>
    </rPh>
    <rPh sb="3" eb="6">
      <t>エタンベツ</t>
    </rPh>
    <rPh sb="6" eb="7">
      <t>チョウ</t>
    </rPh>
    <rPh sb="7" eb="9">
      <t>イノウ</t>
    </rPh>
    <rPh sb="10" eb="13">
      <t>アサヒカワシ</t>
    </rPh>
    <rPh sb="13" eb="15">
      <t>カムイ</t>
    </rPh>
    <phoneticPr fontId="2"/>
  </si>
  <si>
    <t>旭川市江丹別町春日～旭川市江丹別町嵐山</t>
    <rPh sb="0" eb="2">
      <t>アサヒカワ</t>
    </rPh>
    <rPh sb="2" eb="3">
      <t>シ</t>
    </rPh>
    <rPh sb="3" eb="7">
      <t>エタンベツチョウ</t>
    </rPh>
    <rPh sb="7" eb="9">
      <t>カスガ</t>
    </rPh>
    <rPh sb="10" eb="13">
      <t>アサヒカワシ</t>
    </rPh>
    <rPh sb="13" eb="17">
      <t>エタンベツチョウ</t>
    </rPh>
    <rPh sb="17" eb="19">
      <t>アラシヤマ</t>
    </rPh>
    <phoneticPr fontId="2"/>
  </si>
  <si>
    <t>旭橋</t>
    <rPh sb="0" eb="1">
      <t>アサヒ</t>
    </rPh>
    <rPh sb="1" eb="2">
      <t>ハシ</t>
    </rPh>
    <phoneticPr fontId="2"/>
  </si>
  <si>
    <t>旭川市忠和～当麻町</t>
    <rPh sb="0" eb="3">
      <t>アサヒカワシ</t>
    </rPh>
    <rPh sb="3" eb="5">
      <t>チュウワ</t>
    </rPh>
    <rPh sb="6" eb="9">
      <t>トウマチョウ</t>
    </rPh>
    <phoneticPr fontId="2"/>
  </si>
  <si>
    <t>旭川市旭岡～比布町</t>
    <rPh sb="0" eb="3">
      <t>アサヒカワシ</t>
    </rPh>
    <rPh sb="3" eb="5">
      <t>アサヒオカ</t>
    </rPh>
    <rPh sb="6" eb="9">
      <t>ピップチョウ</t>
    </rPh>
    <phoneticPr fontId="2"/>
  </si>
  <si>
    <t>中愛別</t>
    <rPh sb="0" eb="3">
      <t>ナカアイベツ</t>
    </rPh>
    <phoneticPr fontId="2"/>
  </si>
  <si>
    <t>愛別町～上川町</t>
    <rPh sb="0" eb="3">
      <t>アイベツチョウ</t>
    </rPh>
    <rPh sb="4" eb="7">
      <t>カミカワチョウ</t>
    </rPh>
    <phoneticPr fontId="2"/>
  </si>
  <si>
    <t>忠別川</t>
    <rPh sb="0" eb="2">
      <t>チュウベツ</t>
    </rPh>
    <rPh sb="2" eb="3">
      <t>カワ</t>
    </rPh>
    <phoneticPr fontId="2"/>
  </si>
  <si>
    <t>暁橋</t>
    <rPh sb="0" eb="1">
      <t>アカツキ</t>
    </rPh>
    <rPh sb="1" eb="2">
      <t>ハシ</t>
    </rPh>
    <phoneticPr fontId="2"/>
  </si>
  <si>
    <t>旭川市神居～東神楽町志比内</t>
    <rPh sb="0" eb="3">
      <t>アサヒカワシ</t>
    </rPh>
    <rPh sb="3" eb="5">
      <t>カムイ</t>
    </rPh>
    <rPh sb="6" eb="9">
      <t>ヒガシカグラ</t>
    </rPh>
    <rPh sb="9" eb="10">
      <t>チョウ</t>
    </rPh>
    <rPh sb="10" eb="12">
      <t>シビ</t>
    </rPh>
    <rPh sb="12" eb="13">
      <t>ナイ</t>
    </rPh>
    <phoneticPr fontId="2"/>
  </si>
  <si>
    <t>旭川市亀吉～東川町</t>
    <rPh sb="0" eb="3">
      <t>アサヒカワシ</t>
    </rPh>
    <rPh sb="3" eb="5">
      <t>カメキチ</t>
    </rPh>
    <rPh sb="6" eb="8">
      <t>ヒガシカワ</t>
    </rPh>
    <rPh sb="8" eb="9">
      <t>チョウ</t>
    </rPh>
    <phoneticPr fontId="2"/>
  </si>
  <si>
    <t>美瑛川</t>
    <rPh sb="0" eb="2">
      <t>ビエイ</t>
    </rPh>
    <rPh sb="2" eb="3">
      <t>カワ</t>
    </rPh>
    <phoneticPr fontId="2"/>
  </si>
  <si>
    <t>西神楽</t>
    <rPh sb="0" eb="3">
      <t>ニシカグラ</t>
    </rPh>
    <phoneticPr fontId="2"/>
  </si>
  <si>
    <t>北海道旭川市西神楽</t>
    <rPh sb="0" eb="3">
      <t>ホッカイドウ</t>
    </rPh>
    <rPh sb="3" eb="6">
      <t>アサヒカワシ</t>
    </rPh>
    <rPh sb="6" eb="9">
      <t>ニシカグラ</t>
    </rPh>
    <phoneticPr fontId="2"/>
  </si>
  <si>
    <t>旭川市神居～旭川市西神楽南</t>
    <rPh sb="0" eb="3">
      <t>アサヒカワシ</t>
    </rPh>
    <rPh sb="3" eb="5">
      <t>カムイ</t>
    </rPh>
    <rPh sb="6" eb="9">
      <t>アサヒカワシ</t>
    </rPh>
    <rPh sb="9" eb="12">
      <t>ニシカグラ</t>
    </rPh>
    <rPh sb="12" eb="13">
      <t>ミナミ</t>
    </rPh>
    <phoneticPr fontId="2"/>
  </si>
  <si>
    <t>旭川市神楽～美瑛町</t>
    <rPh sb="0" eb="3">
      <t>アサヒカワシ</t>
    </rPh>
    <rPh sb="3" eb="5">
      <t>カグラ</t>
    </rPh>
    <rPh sb="6" eb="9">
      <t>ビエイチョウ</t>
    </rPh>
    <phoneticPr fontId="2"/>
  </si>
  <si>
    <t>西一区</t>
    <rPh sb="0" eb="1">
      <t>ニシ</t>
    </rPh>
    <rPh sb="1" eb="3">
      <t>イック</t>
    </rPh>
    <phoneticPr fontId="2"/>
  </si>
  <si>
    <t>美瑛町</t>
    <rPh sb="0" eb="3">
      <t>ビエイチョウ</t>
    </rPh>
    <phoneticPr fontId="2"/>
  </si>
  <si>
    <t>牛朱別川</t>
    <rPh sb="0" eb="1">
      <t>ウシ</t>
    </rPh>
    <rPh sb="1" eb="3">
      <t>シュベツ</t>
    </rPh>
    <rPh sb="3" eb="4">
      <t>カワ</t>
    </rPh>
    <phoneticPr fontId="2"/>
  </si>
  <si>
    <t>中央橋</t>
    <rPh sb="0" eb="2">
      <t>チュウオウ</t>
    </rPh>
    <rPh sb="2" eb="3">
      <t>ハシ</t>
    </rPh>
    <phoneticPr fontId="2"/>
  </si>
  <si>
    <t>旭川市中常盤～旭川市東旭川</t>
    <rPh sb="0" eb="3">
      <t>アサヒカワシ</t>
    </rPh>
    <rPh sb="3" eb="6">
      <t>ナカトキワ</t>
    </rPh>
    <rPh sb="7" eb="10">
      <t>アサヒカワシ</t>
    </rPh>
    <rPh sb="10" eb="13">
      <t>ヒガシアサヒカワ</t>
    </rPh>
    <phoneticPr fontId="2"/>
  </si>
  <si>
    <t>旭川市金星町～旭川市永山町</t>
    <rPh sb="0" eb="3">
      <t>アサヒカワシ</t>
    </rPh>
    <rPh sb="3" eb="5">
      <t>キンセイ</t>
    </rPh>
    <rPh sb="5" eb="6">
      <t>チョウ</t>
    </rPh>
    <rPh sb="7" eb="10">
      <t>アサヒカワシ</t>
    </rPh>
    <rPh sb="10" eb="13">
      <t>ナガヤマチョウ</t>
    </rPh>
    <phoneticPr fontId="2"/>
  </si>
  <si>
    <t>オサラッペ川</t>
    <rPh sb="5" eb="6">
      <t>カワ</t>
    </rPh>
    <phoneticPr fontId="2"/>
  </si>
  <si>
    <t>鷹栖橋</t>
    <rPh sb="0" eb="2">
      <t>タカス</t>
    </rPh>
    <rPh sb="2" eb="3">
      <t>バシ</t>
    </rPh>
    <phoneticPr fontId="2"/>
  </si>
  <si>
    <t>北海道上川郡鷹栖町北野地先</t>
    <rPh sb="0" eb="3">
      <t>ホッカイドウ</t>
    </rPh>
    <rPh sb="3" eb="6">
      <t>カミカワグン</t>
    </rPh>
    <rPh sb="6" eb="8">
      <t>タカス</t>
    </rPh>
    <rPh sb="8" eb="9">
      <t>チョウ</t>
    </rPh>
    <rPh sb="9" eb="11">
      <t>キタノ</t>
    </rPh>
    <rPh sb="11" eb="12">
      <t>チ</t>
    </rPh>
    <rPh sb="12" eb="13">
      <t>サキ</t>
    </rPh>
    <phoneticPr fontId="2"/>
  </si>
  <si>
    <t>石狩川合流点～上川郡鷹栖町字近文571番地の1地先</t>
    <rPh sb="0" eb="2">
      <t>イシカリ</t>
    </rPh>
    <rPh sb="2" eb="3">
      <t>カワ</t>
    </rPh>
    <rPh sb="3" eb="6">
      <t>ゴウリュウテン</t>
    </rPh>
    <rPh sb="7" eb="9">
      <t>カミカワ</t>
    </rPh>
    <rPh sb="9" eb="10">
      <t>グン</t>
    </rPh>
    <rPh sb="10" eb="12">
      <t>タカス</t>
    </rPh>
    <rPh sb="12" eb="13">
      <t>チョウ</t>
    </rPh>
    <rPh sb="13" eb="14">
      <t>アザ</t>
    </rPh>
    <rPh sb="14" eb="16">
      <t>チカブミ</t>
    </rPh>
    <rPh sb="19" eb="21">
      <t>バンチ</t>
    </rPh>
    <rPh sb="23" eb="24">
      <t>チ</t>
    </rPh>
    <rPh sb="24" eb="25">
      <t>サキ</t>
    </rPh>
    <phoneticPr fontId="2"/>
  </si>
  <si>
    <t>辺別川</t>
    <rPh sb="0" eb="1">
      <t>ベ</t>
    </rPh>
    <rPh sb="1" eb="2">
      <t>ベツ</t>
    </rPh>
    <rPh sb="2" eb="3">
      <t>カワ</t>
    </rPh>
    <phoneticPr fontId="2"/>
  </si>
  <si>
    <t>18号</t>
    <rPh sb="2" eb="3">
      <t>ゴウ</t>
    </rPh>
    <phoneticPr fontId="2"/>
  </si>
  <si>
    <t>北海道旭川市西神楽18号地先</t>
    <rPh sb="0" eb="3">
      <t>ホッカイドウ</t>
    </rPh>
    <rPh sb="3" eb="5">
      <t>アサヒカワ</t>
    </rPh>
    <rPh sb="5" eb="6">
      <t>シ</t>
    </rPh>
    <rPh sb="6" eb="9">
      <t>ニシカグラ</t>
    </rPh>
    <rPh sb="11" eb="12">
      <t>ゴウ</t>
    </rPh>
    <rPh sb="12" eb="13">
      <t>チ</t>
    </rPh>
    <rPh sb="13" eb="14">
      <t>サキ</t>
    </rPh>
    <phoneticPr fontId="2"/>
  </si>
  <si>
    <t>美瑛川合流点～上川郡美瑛町字下宇莫別784番1地先</t>
    <rPh sb="0" eb="2">
      <t>ビエイ</t>
    </rPh>
    <rPh sb="2" eb="3">
      <t>カワ</t>
    </rPh>
    <rPh sb="3" eb="6">
      <t>ゴウリュウテン</t>
    </rPh>
    <rPh sb="7" eb="10">
      <t>カミカワグン</t>
    </rPh>
    <rPh sb="10" eb="12">
      <t>ビエイ</t>
    </rPh>
    <rPh sb="12" eb="13">
      <t>チョウ</t>
    </rPh>
    <rPh sb="13" eb="14">
      <t>アザ</t>
    </rPh>
    <rPh sb="14" eb="18">
      <t>シモウバクベツ</t>
    </rPh>
    <rPh sb="21" eb="22">
      <t>バン</t>
    </rPh>
    <rPh sb="23" eb="24">
      <t>チ</t>
    </rPh>
    <rPh sb="24" eb="25">
      <t>サキ</t>
    </rPh>
    <phoneticPr fontId="2"/>
  </si>
  <si>
    <t>美瑛川合流点～旭川市西神楽511番地先</t>
    <rPh sb="0" eb="2">
      <t>ビエイ</t>
    </rPh>
    <rPh sb="2" eb="3">
      <t>カワ</t>
    </rPh>
    <rPh sb="3" eb="6">
      <t>ゴウリュウテン</t>
    </rPh>
    <rPh sb="7" eb="9">
      <t>アサヒカワ</t>
    </rPh>
    <rPh sb="9" eb="10">
      <t>シ</t>
    </rPh>
    <rPh sb="10" eb="13">
      <t>ニシカグラ</t>
    </rPh>
    <rPh sb="16" eb="17">
      <t>バン</t>
    </rPh>
    <rPh sb="17" eb="18">
      <t>チ</t>
    </rPh>
    <rPh sb="18" eb="19">
      <t>サキ</t>
    </rPh>
    <phoneticPr fontId="2"/>
  </si>
  <si>
    <t>網走開発建設部</t>
    <rPh sb="0" eb="2">
      <t>アバシリ</t>
    </rPh>
    <rPh sb="2" eb="4">
      <t>カイハツ</t>
    </rPh>
    <rPh sb="4" eb="7">
      <t>ケンセツブ</t>
    </rPh>
    <phoneticPr fontId="5"/>
  </si>
  <si>
    <t>渚滑川水系</t>
    <rPh sb="0" eb="3">
      <t>ショコツカワ</t>
    </rPh>
    <rPh sb="3" eb="5">
      <t>スイケイ</t>
    </rPh>
    <phoneticPr fontId="5"/>
  </si>
  <si>
    <t>渚滑川</t>
    <rPh sb="0" eb="3">
      <t>ショコツカワ</t>
    </rPh>
    <phoneticPr fontId="5"/>
  </si>
  <si>
    <t>上渚滑</t>
    <rPh sb="0" eb="3">
      <t>カミショコツ</t>
    </rPh>
    <phoneticPr fontId="2"/>
  </si>
  <si>
    <t>紋別市上渚滑町8丁目</t>
    <rPh sb="0" eb="3">
      <t>モンベツシ</t>
    </rPh>
    <rPh sb="3" eb="7">
      <t>カミショコツチョウ</t>
    </rPh>
    <rPh sb="8" eb="10">
      <t>チョウメ</t>
    </rPh>
    <phoneticPr fontId="2"/>
  </si>
  <si>
    <t>紋別市上渚滑町上東から上渚滑町奥東</t>
  </si>
  <si>
    <t>紋別市上渚滑町中渚滑から上渚滑町更生</t>
  </si>
  <si>
    <t>渚滑橋</t>
    <rPh sb="0" eb="2">
      <t>ショコツ</t>
    </rPh>
    <rPh sb="2" eb="3">
      <t>バシ</t>
    </rPh>
    <phoneticPr fontId="2"/>
  </si>
  <si>
    <t>紋別市渚滑町川向</t>
    <rPh sb="0" eb="3">
      <t>モンベツシ</t>
    </rPh>
    <rPh sb="3" eb="6">
      <t>ショコツチョウ</t>
    </rPh>
    <rPh sb="6" eb="8">
      <t>カワム</t>
    </rPh>
    <phoneticPr fontId="2"/>
  </si>
  <si>
    <t>紋別市渚滑町川向</t>
  </si>
  <si>
    <t>紋別市渚滑町川向から上渚滑町中渚滑</t>
  </si>
  <si>
    <t>湧別川水系</t>
    <rPh sb="0" eb="2">
      <t>ユウベツ</t>
    </rPh>
    <rPh sb="2" eb="3">
      <t>カワ</t>
    </rPh>
    <rPh sb="3" eb="5">
      <t>スイケイ</t>
    </rPh>
    <phoneticPr fontId="5"/>
  </si>
  <si>
    <t>湧別川</t>
    <rPh sb="0" eb="2">
      <t>ユウベツ</t>
    </rPh>
    <rPh sb="2" eb="3">
      <t>カワ</t>
    </rPh>
    <phoneticPr fontId="5"/>
  </si>
  <si>
    <t>遠軽</t>
    <rPh sb="0" eb="2">
      <t>エンガル</t>
    </rPh>
    <phoneticPr fontId="2"/>
  </si>
  <si>
    <t>紋別郡遠軽町南町3丁目</t>
    <rPh sb="0" eb="3">
      <t>モンベツグン</t>
    </rPh>
    <rPh sb="3" eb="6">
      <t>エンガルチョウ</t>
    </rPh>
    <rPh sb="6" eb="8">
      <t>ミナミマチ</t>
    </rPh>
    <rPh sb="9" eb="11">
      <t>チョウメ</t>
    </rPh>
    <phoneticPr fontId="2"/>
  </si>
  <si>
    <t>中湧別</t>
    <rPh sb="0" eb="1">
      <t>ナカ</t>
    </rPh>
    <rPh sb="1" eb="3">
      <t>ユウベツ</t>
    </rPh>
    <phoneticPr fontId="2"/>
  </si>
  <si>
    <t>紋別郡湧別町北兵村三区</t>
    <rPh sb="0" eb="3">
      <t>モンベツグン</t>
    </rPh>
    <rPh sb="3" eb="6">
      <t>ユウベツチョウ</t>
    </rPh>
    <rPh sb="6" eb="7">
      <t>キタ</t>
    </rPh>
    <rPh sb="7" eb="8">
      <t>ヘイ</t>
    </rPh>
    <rPh sb="8" eb="9">
      <t>ソン</t>
    </rPh>
    <rPh sb="9" eb="10">
      <t>3</t>
    </rPh>
    <rPh sb="10" eb="11">
      <t>ク</t>
    </rPh>
    <phoneticPr fontId="2"/>
  </si>
  <si>
    <t>湧別町川西から札富美</t>
  </si>
  <si>
    <t>湧別町港町から南兵村</t>
  </si>
  <si>
    <t>常呂川水系</t>
    <rPh sb="0" eb="2">
      <t>トコロ</t>
    </rPh>
    <rPh sb="2" eb="3">
      <t>カワ</t>
    </rPh>
    <rPh sb="3" eb="5">
      <t>スイケイ</t>
    </rPh>
    <phoneticPr fontId="5"/>
  </si>
  <si>
    <t>常呂川</t>
    <rPh sb="0" eb="2">
      <t>トコロ</t>
    </rPh>
    <rPh sb="2" eb="3">
      <t>カワ</t>
    </rPh>
    <phoneticPr fontId="5"/>
  </si>
  <si>
    <t>置戸</t>
    <rPh sb="0" eb="2">
      <t>オケト</t>
    </rPh>
    <phoneticPr fontId="2"/>
  </si>
  <si>
    <t>常呂郡置戸町字置戸258</t>
    <rPh sb="0" eb="3">
      <t>トコログン</t>
    </rPh>
    <rPh sb="3" eb="6">
      <t>オケトチョウ</t>
    </rPh>
    <rPh sb="6" eb="7">
      <t>アザ</t>
    </rPh>
    <rPh sb="7" eb="9">
      <t>オケト</t>
    </rPh>
    <phoneticPr fontId="2"/>
  </si>
  <si>
    <t>北見</t>
    <rPh sb="0" eb="2">
      <t>キタミ</t>
    </rPh>
    <phoneticPr fontId="2"/>
  </si>
  <si>
    <t>北見市川東39番地</t>
    <rPh sb="0" eb="3">
      <t>キタミシ</t>
    </rPh>
    <rPh sb="3" eb="5">
      <t>カワヒガシ</t>
    </rPh>
    <rPh sb="7" eb="9">
      <t>バンチ</t>
    </rPh>
    <phoneticPr fontId="2"/>
  </si>
  <si>
    <t>北見市端野町忠志から光葉町</t>
  </si>
  <si>
    <t>北見市端野町忠志から川東</t>
  </si>
  <si>
    <t>上川沿</t>
    <rPh sb="0" eb="2">
      <t>カミカワ</t>
    </rPh>
    <rPh sb="2" eb="3">
      <t>ゾ</t>
    </rPh>
    <phoneticPr fontId="2"/>
  </si>
  <si>
    <t>北見市常呂町字豊川</t>
    <rPh sb="0" eb="3">
      <t>キタミシ</t>
    </rPh>
    <rPh sb="3" eb="6">
      <t>トコロチョウ</t>
    </rPh>
    <rPh sb="6" eb="7">
      <t>アザ</t>
    </rPh>
    <rPh sb="7" eb="9">
      <t>トヨカワ</t>
    </rPh>
    <phoneticPr fontId="2"/>
  </si>
  <si>
    <t>北見市常呂町常呂から常呂町日吉</t>
  </si>
  <si>
    <t>北見市常呂町共立から常呂町日吉</t>
  </si>
  <si>
    <t>無加川</t>
    <rPh sb="0" eb="3">
      <t>ムカガワ</t>
    </rPh>
    <phoneticPr fontId="5"/>
  </si>
  <si>
    <t>北光社</t>
    <rPh sb="0" eb="2">
      <t>ホッコウ</t>
    </rPh>
    <rPh sb="2" eb="3">
      <t>シャ</t>
    </rPh>
    <phoneticPr fontId="2"/>
  </si>
  <si>
    <t>北見市常盤町6丁目</t>
    <rPh sb="0" eb="3">
      <t>キタミシ</t>
    </rPh>
    <rPh sb="3" eb="6">
      <t>トキワチョウ</t>
    </rPh>
    <rPh sb="7" eb="9">
      <t>チョウメ</t>
    </rPh>
    <phoneticPr fontId="2"/>
  </si>
  <si>
    <t>北見市中ノ島町から東相内町</t>
  </si>
  <si>
    <t>北見市花園町から豊地</t>
  </si>
  <si>
    <t>網走川水系</t>
    <rPh sb="0" eb="2">
      <t>アバシリ</t>
    </rPh>
    <rPh sb="2" eb="3">
      <t>カワ</t>
    </rPh>
    <rPh sb="3" eb="5">
      <t>スイケイ</t>
    </rPh>
    <phoneticPr fontId="5"/>
  </si>
  <si>
    <t>網走川</t>
    <rPh sb="0" eb="2">
      <t>アバシリ</t>
    </rPh>
    <rPh sb="2" eb="3">
      <t>カワ</t>
    </rPh>
    <phoneticPr fontId="5"/>
  </si>
  <si>
    <t>津別</t>
    <rPh sb="0" eb="2">
      <t>ツベツ</t>
    </rPh>
    <phoneticPr fontId="2"/>
  </si>
  <si>
    <t>網走郡津別町字最上</t>
    <rPh sb="0" eb="3">
      <t>アバシリグン</t>
    </rPh>
    <rPh sb="3" eb="6">
      <t>ツベツチョウ</t>
    </rPh>
    <rPh sb="6" eb="7">
      <t>アザ</t>
    </rPh>
    <rPh sb="7" eb="9">
      <t>モガミ</t>
    </rPh>
    <phoneticPr fontId="2"/>
  </si>
  <si>
    <t>美幌</t>
    <rPh sb="0" eb="2">
      <t>ビホロ</t>
    </rPh>
    <phoneticPr fontId="2"/>
  </si>
  <si>
    <t>網走郡美幌町字鳥里3丁目</t>
    <rPh sb="0" eb="3">
      <t>アバシリグン</t>
    </rPh>
    <rPh sb="3" eb="6">
      <t>ビホロチョウ</t>
    </rPh>
    <rPh sb="6" eb="7">
      <t>アザ</t>
    </rPh>
    <rPh sb="7" eb="8">
      <t>トリ</t>
    </rPh>
    <rPh sb="8" eb="9">
      <t>サト</t>
    </rPh>
    <rPh sb="10" eb="12">
      <t>チョウメ</t>
    </rPh>
    <phoneticPr fontId="2"/>
  </si>
  <si>
    <t>美幌町美禽から美和</t>
  </si>
  <si>
    <t>美幌町鳥里から豊幌</t>
  </si>
  <si>
    <t>本郷</t>
    <rPh sb="0" eb="2">
      <t>ホンゴウ</t>
    </rPh>
    <phoneticPr fontId="2"/>
  </si>
  <si>
    <t>網走郡大空町女満別本郷219</t>
    <rPh sb="0" eb="3">
      <t>アバシリグン</t>
    </rPh>
    <rPh sb="3" eb="6">
      <t>オオゾラチョウ</t>
    </rPh>
    <rPh sb="6" eb="9">
      <t>メマンベツ</t>
    </rPh>
    <rPh sb="9" eb="11">
      <t>ホンゴウ</t>
    </rPh>
    <phoneticPr fontId="2"/>
  </si>
  <si>
    <t>網走市三眺から嘉多山、大空町女満別住吉から女満別豊里、美幌町美禽</t>
  </si>
  <si>
    <t>網走市大曲から呼人、大空町女満別湖南から女満別本郷、美幌町瑞治</t>
  </si>
  <si>
    <t>美幌川</t>
    <rPh sb="0" eb="2">
      <t>ビホロ</t>
    </rPh>
    <rPh sb="2" eb="3">
      <t>カワ</t>
    </rPh>
    <phoneticPr fontId="5"/>
  </si>
  <si>
    <t>美幌橋</t>
    <rPh sb="0" eb="2">
      <t>ビホロ</t>
    </rPh>
    <rPh sb="2" eb="3">
      <t>バシ</t>
    </rPh>
    <phoneticPr fontId="2"/>
  </si>
  <si>
    <t>網走郡美幌町字美芳</t>
    <rPh sb="0" eb="3">
      <t>アバシリグン</t>
    </rPh>
    <rPh sb="3" eb="6">
      <t>ビホロチョウ</t>
    </rPh>
    <rPh sb="6" eb="7">
      <t>アザ</t>
    </rPh>
    <rPh sb="7" eb="9">
      <t>ミヨシ</t>
    </rPh>
    <phoneticPr fontId="2"/>
  </si>
  <si>
    <t>美幌町鳥里から稲美</t>
  </si>
  <si>
    <t>美幌町瑞治から報徳</t>
  </si>
  <si>
    <t>留萌開発建設部</t>
    <rPh sb="0" eb="2">
      <t>ルモイ</t>
    </rPh>
    <rPh sb="2" eb="4">
      <t>カイハツ</t>
    </rPh>
    <rPh sb="4" eb="7">
      <t>ケンセツブ</t>
    </rPh>
    <phoneticPr fontId="2"/>
  </si>
  <si>
    <t>留萌川水系</t>
    <rPh sb="0" eb="2">
      <t>ルモイ</t>
    </rPh>
    <rPh sb="2" eb="3">
      <t>カワ</t>
    </rPh>
    <rPh sb="3" eb="5">
      <t>スイケイ</t>
    </rPh>
    <phoneticPr fontId="2"/>
  </si>
  <si>
    <t>留萌川</t>
    <rPh sb="0" eb="2">
      <t>ルモイ</t>
    </rPh>
    <rPh sb="2" eb="3">
      <t>カワ</t>
    </rPh>
    <phoneticPr fontId="2"/>
  </si>
  <si>
    <t>幌糠</t>
    <rPh sb="0" eb="2">
      <t>ホロヌカ</t>
    </rPh>
    <phoneticPr fontId="2"/>
  </si>
  <si>
    <t>留萌市大字留萌村字幌糠1946</t>
    <rPh sb="0" eb="3">
      <t>ルモイシ</t>
    </rPh>
    <rPh sb="3" eb="5">
      <t>オオアザ</t>
    </rPh>
    <rPh sb="5" eb="8">
      <t>ルモイムラ</t>
    </rPh>
    <rPh sb="8" eb="9">
      <t>アザ</t>
    </rPh>
    <rPh sb="9" eb="11">
      <t>ホロヌカ</t>
    </rPh>
    <phoneticPr fontId="2"/>
  </si>
  <si>
    <t>留萌市峠下～留萌市街</t>
    <rPh sb="0" eb="3">
      <t>ルモイシ</t>
    </rPh>
    <rPh sb="3" eb="5">
      <t>トウゲシタ</t>
    </rPh>
    <rPh sb="6" eb="8">
      <t>ルモイ</t>
    </rPh>
    <rPh sb="8" eb="10">
      <t>シガイ</t>
    </rPh>
    <phoneticPr fontId="2"/>
  </si>
  <si>
    <t>天塩川水系</t>
    <rPh sb="0" eb="3">
      <t>テシオガワ</t>
    </rPh>
    <rPh sb="3" eb="5">
      <t>スイケイ</t>
    </rPh>
    <phoneticPr fontId="2"/>
  </si>
  <si>
    <t>天塩川</t>
    <rPh sb="0" eb="3">
      <t>テシオガワ</t>
    </rPh>
    <phoneticPr fontId="2"/>
  </si>
  <si>
    <t>天塩郡幌延町字幌延</t>
    <rPh sb="0" eb="3">
      <t>テシオグン</t>
    </rPh>
    <rPh sb="3" eb="6">
      <t>ホロノベチョウ</t>
    </rPh>
    <rPh sb="6" eb="7">
      <t>アザ</t>
    </rPh>
    <rPh sb="7" eb="9">
      <t>ホロノベ</t>
    </rPh>
    <phoneticPr fontId="2"/>
  </si>
  <si>
    <t>天塩川：天塩町川口～同町振老、天塩町円山～同町下国根府　　　　　　　　　　　　問寒別川：幌延町問寒別</t>
    <rPh sb="0" eb="3">
      <t>テシオガワ</t>
    </rPh>
    <rPh sb="4" eb="7">
      <t>テシオチョウ</t>
    </rPh>
    <rPh sb="7" eb="9">
      <t>カワグチ</t>
    </rPh>
    <rPh sb="10" eb="12">
      <t>ドウチョウ</t>
    </rPh>
    <rPh sb="12" eb="14">
      <t>フラオイ</t>
    </rPh>
    <rPh sb="15" eb="18">
      <t>テシオチョウ</t>
    </rPh>
    <rPh sb="18" eb="20">
      <t>マルヤマ</t>
    </rPh>
    <rPh sb="21" eb="23">
      <t>ドウチョウ</t>
    </rPh>
    <rPh sb="23" eb="24">
      <t>シモ</t>
    </rPh>
    <rPh sb="24" eb="25">
      <t>テンゴク</t>
    </rPh>
    <rPh sb="25" eb="26">
      <t>ネ</t>
    </rPh>
    <rPh sb="26" eb="27">
      <t>フ</t>
    </rPh>
    <phoneticPr fontId="2"/>
  </si>
  <si>
    <t>問寒別川</t>
    <rPh sb="0" eb="1">
      <t>ト</t>
    </rPh>
    <rPh sb="1" eb="2">
      <t>サム</t>
    </rPh>
    <rPh sb="2" eb="3">
      <t>ベツ</t>
    </rPh>
    <rPh sb="3" eb="4">
      <t>カワ</t>
    </rPh>
    <phoneticPr fontId="2"/>
  </si>
  <si>
    <t>中問寒別</t>
    <rPh sb="0" eb="3">
      <t>ナカトイカン</t>
    </rPh>
    <rPh sb="3" eb="4">
      <t>ベツ</t>
    </rPh>
    <phoneticPr fontId="2"/>
  </si>
  <si>
    <t>天塩郡幌延町字中問寒</t>
  </si>
  <si>
    <t>ヌプカナイ川合流点～天塩郡幌延町字上問寒６３７番</t>
  </si>
  <si>
    <t>東北地方整備局</t>
    <rPh sb="0" eb="2">
      <t>トウホク</t>
    </rPh>
    <rPh sb="2" eb="4">
      <t>チホウ</t>
    </rPh>
    <rPh sb="4" eb="7">
      <t>セイビキョク</t>
    </rPh>
    <phoneticPr fontId="2"/>
  </si>
  <si>
    <t>青森河川国道事務所</t>
    <rPh sb="0" eb="2">
      <t>アオモリ</t>
    </rPh>
    <rPh sb="2" eb="4">
      <t>カセン</t>
    </rPh>
    <rPh sb="4" eb="6">
      <t>コクドウ</t>
    </rPh>
    <rPh sb="6" eb="9">
      <t>ジムショ</t>
    </rPh>
    <phoneticPr fontId="2"/>
  </si>
  <si>
    <t>岩木川水系</t>
    <rPh sb="0" eb="3">
      <t>イワキガワ</t>
    </rPh>
    <rPh sb="3" eb="5">
      <t>スイケイ</t>
    </rPh>
    <phoneticPr fontId="2"/>
  </si>
  <si>
    <t>岩木川</t>
    <rPh sb="0" eb="3">
      <t>イワキガワ</t>
    </rPh>
    <phoneticPr fontId="2"/>
  </si>
  <si>
    <t>繁田</t>
    <rPh sb="0" eb="2">
      <t>シゲタ</t>
    </rPh>
    <phoneticPr fontId="1"/>
  </si>
  <si>
    <t>青森県五所川原市</t>
    <rPh sb="0" eb="3">
      <t>アオモリケン</t>
    </rPh>
    <rPh sb="3" eb="8">
      <t>ゴショガワラシ</t>
    </rPh>
    <phoneticPr fontId="1"/>
  </si>
  <si>
    <t>岩木川・旧十川合流点から十三湖水戸口</t>
    <rPh sb="0" eb="3">
      <t>イワキガワ</t>
    </rPh>
    <rPh sb="4" eb="5">
      <t>キュウ</t>
    </rPh>
    <rPh sb="5" eb="7">
      <t>トガワ</t>
    </rPh>
    <rPh sb="7" eb="10">
      <t>ゴウリュウテン</t>
    </rPh>
    <rPh sb="12" eb="15">
      <t>ジュウサンコ</t>
    </rPh>
    <rPh sb="15" eb="17">
      <t>ミト</t>
    </rPh>
    <rPh sb="17" eb="18">
      <t>グチ</t>
    </rPh>
    <phoneticPr fontId="1"/>
  </si>
  <si>
    <t>http://www.thr.mlit.go.jp/aomori/river/disasteprevention/flood/iwaki.html</t>
  </si>
  <si>
    <t>五所川原</t>
    <rPh sb="0" eb="4">
      <t>ゴショガワラ</t>
    </rPh>
    <phoneticPr fontId="1"/>
  </si>
  <si>
    <t>岩木川・十川合流点から岩木川・旧十川合流点</t>
    <rPh sb="0" eb="3">
      <t>イワキガワ</t>
    </rPh>
    <rPh sb="4" eb="6">
      <t>トガワ</t>
    </rPh>
    <rPh sb="6" eb="9">
      <t>ゴウリュウテン</t>
    </rPh>
    <rPh sb="11" eb="14">
      <t>イワキガワ</t>
    </rPh>
    <rPh sb="15" eb="18">
      <t>キュウトガワ</t>
    </rPh>
    <rPh sb="18" eb="21">
      <t>ゴウリュウテン</t>
    </rPh>
    <phoneticPr fontId="1"/>
  </si>
  <si>
    <t>幡龍橋</t>
    <rPh sb="0" eb="1">
      <t>バン</t>
    </rPh>
    <rPh sb="1" eb="3">
      <t>リュウバシ</t>
    </rPh>
    <phoneticPr fontId="1"/>
  </si>
  <si>
    <t>青森県板柳町</t>
    <rPh sb="0" eb="3">
      <t>アオモリケン</t>
    </rPh>
    <rPh sb="3" eb="6">
      <t>イタヤナギマチ</t>
    </rPh>
    <phoneticPr fontId="1"/>
  </si>
  <si>
    <t>上岩木橋</t>
    <rPh sb="0" eb="3">
      <t>カミイワキ</t>
    </rPh>
    <rPh sb="3" eb="4">
      <t>バシ</t>
    </rPh>
    <phoneticPr fontId="1"/>
  </si>
  <si>
    <t>青森県弘前市</t>
    <rPh sb="0" eb="3">
      <t>アオモリケン</t>
    </rPh>
    <rPh sb="3" eb="6">
      <t>ヒロサキシ</t>
    </rPh>
    <phoneticPr fontId="1"/>
  </si>
  <si>
    <t>平川</t>
    <rPh sb="0" eb="2">
      <t>ヒラカワ</t>
    </rPh>
    <phoneticPr fontId="2"/>
  </si>
  <si>
    <t>百田</t>
    <rPh sb="0" eb="2">
      <t>モモタ</t>
    </rPh>
    <phoneticPr fontId="1"/>
  </si>
  <si>
    <t>平川第一鉄道橋から岩木川合流点</t>
    <rPh sb="0" eb="2">
      <t>ヒラカワ</t>
    </rPh>
    <rPh sb="2" eb="4">
      <t>ダイイチ</t>
    </rPh>
    <rPh sb="4" eb="7">
      <t>テツドウキョウ</t>
    </rPh>
    <rPh sb="9" eb="12">
      <t>イワキガワ</t>
    </rPh>
    <rPh sb="12" eb="15">
      <t>ゴウリュウテン</t>
    </rPh>
    <phoneticPr fontId="1"/>
  </si>
  <si>
    <t>浅瀬石川</t>
    <rPh sb="0" eb="3">
      <t>アセイシ</t>
    </rPh>
    <rPh sb="3" eb="4">
      <t>カワ</t>
    </rPh>
    <phoneticPr fontId="2"/>
  </si>
  <si>
    <t>旧大蜂川</t>
    <rPh sb="0" eb="2">
      <t>キュウダイ</t>
    </rPh>
    <rPh sb="2" eb="3">
      <t>バチ</t>
    </rPh>
    <rPh sb="3" eb="4">
      <t>ガワ</t>
    </rPh>
    <phoneticPr fontId="2"/>
  </si>
  <si>
    <t>弘前市小友橋から岩木川・旧大蜂川合流点</t>
    <rPh sb="0" eb="3">
      <t>ヒロサキシ</t>
    </rPh>
    <rPh sb="3" eb="5">
      <t>コトモ</t>
    </rPh>
    <rPh sb="5" eb="6">
      <t>バシ</t>
    </rPh>
    <rPh sb="8" eb="11">
      <t>イワキガワ</t>
    </rPh>
    <rPh sb="12" eb="14">
      <t>キュウダイ</t>
    </rPh>
    <rPh sb="14" eb="15">
      <t>バチ</t>
    </rPh>
    <rPh sb="15" eb="16">
      <t>ガワ</t>
    </rPh>
    <rPh sb="16" eb="19">
      <t>ゴウリュウテン</t>
    </rPh>
    <phoneticPr fontId="1"/>
  </si>
  <si>
    <t>土淵川</t>
    <rPh sb="0" eb="2">
      <t>ツチブチ</t>
    </rPh>
    <rPh sb="2" eb="3">
      <t>ガワ</t>
    </rPh>
    <phoneticPr fontId="2"/>
  </si>
  <si>
    <t>弘前市大久保橋から平川合流点</t>
    <rPh sb="0" eb="3">
      <t>ヒロサキシ</t>
    </rPh>
    <rPh sb="3" eb="6">
      <t>オオクボ</t>
    </rPh>
    <rPh sb="6" eb="7">
      <t>バシ</t>
    </rPh>
    <rPh sb="9" eb="11">
      <t>ヒラカワ</t>
    </rPh>
    <rPh sb="11" eb="14">
      <t>ゴウリュウテン</t>
    </rPh>
    <phoneticPr fontId="1"/>
  </si>
  <si>
    <t>高瀬川河川事務所</t>
    <rPh sb="0" eb="3">
      <t>タカセガワ</t>
    </rPh>
    <rPh sb="3" eb="5">
      <t>カセン</t>
    </rPh>
    <rPh sb="5" eb="8">
      <t>ジムショ</t>
    </rPh>
    <phoneticPr fontId="2"/>
  </si>
  <si>
    <t>高瀬川水系</t>
    <rPh sb="0" eb="3">
      <t>タカセガワ</t>
    </rPh>
    <rPh sb="3" eb="5">
      <t>スイケイ</t>
    </rPh>
    <phoneticPr fontId="2"/>
  </si>
  <si>
    <t>高瀬川</t>
    <rPh sb="0" eb="2">
      <t>タカセ</t>
    </rPh>
    <rPh sb="2" eb="3">
      <t>カワ</t>
    </rPh>
    <phoneticPr fontId="2"/>
  </si>
  <si>
    <t>小川原湖</t>
    <rPh sb="0" eb="4">
      <t>オガワラコ</t>
    </rPh>
    <phoneticPr fontId="2"/>
  </si>
  <si>
    <t>岩手河川国道事務所</t>
    <rPh sb="0" eb="2">
      <t>イワテ</t>
    </rPh>
    <rPh sb="2" eb="4">
      <t>カセン</t>
    </rPh>
    <rPh sb="4" eb="6">
      <t>コクドウ</t>
    </rPh>
    <rPh sb="6" eb="9">
      <t>ジムショ</t>
    </rPh>
    <phoneticPr fontId="2"/>
  </si>
  <si>
    <t>北上川水系</t>
    <rPh sb="0" eb="3">
      <t>キタカミガワ</t>
    </rPh>
    <rPh sb="3" eb="5">
      <t>スイケイ</t>
    </rPh>
    <phoneticPr fontId="2"/>
  </si>
  <si>
    <t>北上川</t>
    <rPh sb="0" eb="3">
      <t>キタカミガワ</t>
    </rPh>
    <phoneticPr fontId="2"/>
  </si>
  <si>
    <t>館坂橋</t>
    <rPh sb="0" eb="2">
      <t>タテサカ</t>
    </rPh>
    <rPh sb="2" eb="3">
      <t>バシ</t>
    </rPh>
    <phoneticPr fontId="1"/>
  </si>
  <si>
    <t>岩手県盛岡市北夕顔瀬町</t>
    <rPh sb="0" eb="3">
      <t>イワテケン</t>
    </rPh>
    <rPh sb="3" eb="6">
      <t>モリオカシ</t>
    </rPh>
    <rPh sb="6" eb="10">
      <t>キタユウガオセ</t>
    </rPh>
    <rPh sb="10" eb="11">
      <t>マチ</t>
    </rPh>
    <phoneticPr fontId="1"/>
  </si>
  <si>
    <t>盛岡市四十四田ダム下流700mから盛岡市中津川合流点まで</t>
  </si>
  <si>
    <t>盛岡市四十四田ダム下流700mから盛岡市雫石川合流点まで</t>
  </si>
  <si>
    <t>明治橋</t>
    <rPh sb="0" eb="2">
      <t>メイジ</t>
    </rPh>
    <rPh sb="2" eb="3">
      <t>バシ</t>
    </rPh>
    <phoneticPr fontId="1"/>
  </si>
  <si>
    <t>岩手県盛岡市仙北二丁目</t>
    <rPh sb="0" eb="3">
      <t>イワテケン</t>
    </rPh>
    <rPh sb="3" eb="6">
      <t>モリオカシ</t>
    </rPh>
    <rPh sb="6" eb="8">
      <t>センボク</t>
    </rPh>
    <rPh sb="8" eb="11">
      <t>ニチョウメ</t>
    </rPh>
    <phoneticPr fontId="1"/>
  </si>
  <si>
    <t>盛岡市中津川合流点から矢巾町紫波町界まで</t>
  </si>
  <si>
    <t>盛岡市雫石川合流点から矢巾町紫波町界まで</t>
  </si>
  <si>
    <t>紫波橋</t>
    <rPh sb="0" eb="2">
      <t>シワ</t>
    </rPh>
    <rPh sb="2" eb="3">
      <t>バシ</t>
    </rPh>
    <phoneticPr fontId="1"/>
  </si>
  <si>
    <t>岩手県紫波郡紫波町犬吠森</t>
    <rPh sb="0" eb="3">
      <t>イワテケン</t>
    </rPh>
    <rPh sb="3" eb="6">
      <t>シワグン</t>
    </rPh>
    <rPh sb="6" eb="9">
      <t>シワチョウ</t>
    </rPh>
    <rPh sb="9" eb="10">
      <t>イヌ</t>
    </rPh>
    <rPh sb="10" eb="11">
      <t>ホ</t>
    </rPh>
    <rPh sb="11" eb="12">
      <t>モリ</t>
    </rPh>
    <phoneticPr fontId="1"/>
  </si>
  <si>
    <t>矢巾町紫波町界から花巻市東雲橋まで</t>
  </si>
  <si>
    <t>朝日橋</t>
    <rPh sb="0" eb="3">
      <t>アサヒバシ</t>
    </rPh>
    <phoneticPr fontId="1"/>
  </si>
  <si>
    <t>岩手県花巻市高木字小路</t>
    <rPh sb="0" eb="3">
      <t>イワテケン</t>
    </rPh>
    <rPh sb="3" eb="6">
      <t>ハナマキシ</t>
    </rPh>
    <rPh sb="6" eb="8">
      <t>タカギ</t>
    </rPh>
    <rPh sb="8" eb="9">
      <t>アザ</t>
    </rPh>
    <rPh sb="9" eb="11">
      <t>コジ</t>
    </rPh>
    <phoneticPr fontId="1"/>
  </si>
  <si>
    <t>花巻市東雲橋から北上市昭和橋まで</t>
  </si>
  <si>
    <t>男山</t>
    <rPh sb="0" eb="2">
      <t>オトコヤマ</t>
    </rPh>
    <phoneticPr fontId="1"/>
  </si>
  <si>
    <t>岩手県北上市稲瀬町字岩脇</t>
    <rPh sb="0" eb="3">
      <t>イワテケン</t>
    </rPh>
    <rPh sb="3" eb="6">
      <t>キタカミシ</t>
    </rPh>
    <rPh sb="6" eb="9">
      <t>イナセチョウ</t>
    </rPh>
    <rPh sb="9" eb="10">
      <t>アザ</t>
    </rPh>
    <rPh sb="10" eb="12">
      <t>イワワキ</t>
    </rPh>
    <phoneticPr fontId="1"/>
  </si>
  <si>
    <t>北上市昭和橋から北上市奥州市界まで</t>
  </si>
  <si>
    <t>北上市昭和橋から北上市金ケ崎町界まで</t>
  </si>
  <si>
    <t>桜木橋</t>
    <rPh sb="0" eb="2">
      <t>サクラギ</t>
    </rPh>
    <rPh sb="2" eb="3">
      <t>バシ</t>
    </rPh>
    <phoneticPr fontId="1"/>
  </si>
  <si>
    <t>岩手県奥州市水沢区佐倉河字上原</t>
    <rPh sb="0" eb="3">
      <t>イワテケン</t>
    </rPh>
    <rPh sb="3" eb="6">
      <t>オウシュウシ</t>
    </rPh>
    <rPh sb="6" eb="8">
      <t>ミズサワ</t>
    </rPh>
    <rPh sb="8" eb="9">
      <t>ク</t>
    </rPh>
    <rPh sb="9" eb="11">
      <t>サクラ</t>
    </rPh>
    <rPh sb="11" eb="12">
      <t>カワ</t>
    </rPh>
    <rPh sb="12" eb="13">
      <t>アザ</t>
    </rPh>
    <rPh sb="13" eb="15">
      <t>ウエハラ</t>
    </rPh>
    <phoneticPr fontId="1"/>
  </si>
  <si>
    <t>奥州市北上市界から奥州市藤橋まで</t>
  </si>
  <si>
    <t>金ケ崎町北上市界から奥州市藤橋まで</t>
  </si>
  <si>
    <t>大曲橋</t>
    <rPh sb="0" eb="2">
      <t>オオマガリ</t>
    </rPh>
    <rPh sb="2" eb="3">
      <t>バシ</t>
    </rPh>
    <phoneticPr fontId="1"/>
  </si>
  <si>
    <t>岩手県奥州市前沢区白山字船橋</t>
    <rPh sb="0" eb="3">
      <t>イワテケン</t>
    </rPh>
    <rPh sb="3" eb="6">
      <t>オウシュウシ</t>
    </rPh>
    <rPh sb="6" eb="8">
      <t>マエサワ</t>
    </rPh>
    <rPh sb="8" eb="9">
      <t>ク</t>
    </rPh>
    <rPh sb="9" eb="11">
      <t>ハクサン</t>
    </rPh>
    <rPh sb="11" eb="12">
      <t>アザ</t>
    </rPh>
    <rPh sb="12" eb="14">
      <t>フナバシ</t>
    </rPh>
    <phoneticPr fontId="1"/>
  </si>
  <si>
    <t>奥州市藤橋から平泉町新高館橋まで</t>
  </si>
  <si>
    <t>狐禅寺</t>
    <rPh sb="0" eb="3">
      <t>コゼンジ</t>
    </rPh>
    <phoneticPr fontId="1"/>
  </si>
  <si>
    <t>岩手県一関市狐禅寺字川口</t>
    <rPh sb="0" eb="3">
      <t>イワテケン</t>
    </rPh>
    <rPh sb="3" eb="6">
      <t>イチノセキシ</t>
    </rPh>
    <rPh sb="6" eb="9">
      <t>コゼンジ</t>
    </rPh>
    <rPh sb="9" eb="10">
      <t>アザ</t>
    </rPh>
    <rPh sb="10" eb="12">
      <t>カワグチ</t>
    </rPh>
    <phoneticPr fontId="1"/>
  </si>
  <si>
    <t>平泉町新高館橋から一関市舞川荷掛場地先まで</t>
  </si>
  <si>
    <t>平泉町新高館橋から一関市弥栄北ノ沢地先まで</t>
  </si>
  <si>
    <t>諏訪前</t>
    <rPh sb="0" eb="2">
      <t>スワ</t>
    </rPh>
    <rPh sb="2" eb="3">
      <t>マエ</t>
    </rPh>
    <phoneticPr fontId="1"/>
  </si>
  <si>
    <t>岩手県一関市川崎町薄衣字諏訪前</t>
    <rPh sb="0" eb="2">
      <t>イワテ</t>
    </rPh>
    <rPh sb="2" eb="3">
      <t>ケン</t>
    </rPh>
    <rPh sb="3" eb="5">
      <t>イチノセキ</t>
    </rPh>
    <rPh sb="5" eb="6">
      <t>シ</t>
    </rPh>
    <rPh sb="6" eb="9">
      <t>カワサキチョウ</t>
    </rPh>
    <rPh sb="9" eb="11">
      <t>ウスギヌ</t>
    </rPh>
    <rPh sb="11" eb="12">
      <t>アザ</t>
    </rPh>
    <rPh sb="12" eb="14">
      <t>スワ</t>
    </rPh>
    <rPh sb="14" eb="15">
      <t>マエ</t>
    </rPh>
    <phoneticPr fontId="1"/>
  </si>
  <si>
    <t>一関市舞川荷掛場地内から宮城県境まで</t>
  </si>
  <si>
    <t>一関市弥栄北ノ沢地内から宮城県境まで</t>
  </si>
  <si>
    <t>砂鉄川</t>
    <rPh sb="0" eb="2">
      <t>サテツ</t>
    </rPh>
    <rPh sb="2" eb="3">
      <t>ガワ</t>
    </rPh>
    <phoneticPr fontId="2"/>
  </si>
  <si>
    <t>妻神</t>
    <rPh sb="0" eb="2">
      <t>サイジン</t>
    </rPh>
    <phoneticPr fontId="1"/>
  </si>
  <si>
    <t>岩手県一関市川崎町門崎字小白</t>
    <rPh sb="0" eb="2">
      <t>イワテ</t>
    </rPh>
    <rPh sb="2" eb="3">
      <t>ケン</t>
    </rPh>
    <rPh sb="3" eb="6">
      <t>イチノセキシ</t>
    </rPh>
    <rPh sb="6" eb="9">
      <t>カワサキチョウ</t>
    </rPh>
    <rPh sb="9" eb="11">
      <t>カンザキ</t>
    </rPh>
    <rPh sb="11" eb="12">
      <t>アザ</t>
    </rPh>
    <rPh sb="12" eb="14">
      <t>コシロ</t>
    </rPh>
    <phoneticPr fontId="1"/>
  </si>
  <si>
    <t>一関市東山町松川字岩ノ下21番地先から北上川合流点まで</t>
  </si>
  <si>
    <t>一関市東山町松川字岩ノ下39番地先から北上川合流点まで</t>
  </si>
  <si>
    <t>磐井川</t>
    <rPh sb="0" eb="3">
      <t>イワイガワ</t>
    </rPh>
    <phoneticPr fontId="2"/>
  </si>
  <si>
    <t>釣山</t>
    <rPh sb="0" eb="2">
      <t>ツリヤマ</t>
    </rPh>
    <phoneticPr fontId="1"/>
  </si>
  <si>
    <t>岩手県一関市釣山下</t>
    <rPh sb="0" eb="3">
      <t>イワテケン</t>
    </rPh>
    <rPh sb="3" eb="6">
      <t>イチノセキシ</t>
    </rPh>
    <rPh sb="6" eb="8">
      <t>ツリヤマ</t>
    </rPh>
    <rPh sb="8" eb="9">
      <t>シタ</t>
    </rPh>
    <phoneticPr fontId="1"/>
  </si>
  <si>
    <t>一関市黒沢橋下流端から北上川合流点まで</t>
  </si>
  <si>
    <t>人首川</t>
    <rPh sb="0" eb="2">
      <t>ヒトカベ</t>
    </rPh>
    <rPh sb="2" eb="3">
      <t>ガワ</t>
    </rPh>
    <phoneticPr fontId="2"/>
  </si>
  <si>
    <t>奥州市水沢区羽田町森91番の4地先から北上川合流点まで</t>
    <rPh sb="0" eb="3">
      <t>オウシュウシ</t>
    </rPh>
    <rPh sb="3" eb="5">
      <t>ミズサワ</t>
    </rPh>
    <rPh sb="5" eb="6">
      <t>ク</t>
    </rPh>
    <rPh sb="6" eb="8">
      <t>ハタ</t>
    </rPh>
    <rPh sb="8" eb="9">
      <t>マチ</t>
    </rPh>
    <rPh sb="9" eb="10">
      <t>モリ</t>
    </rPh>
    <rPh sb="12" eb="13">
      <t>バン</t>
    </rPh>
    <rPh sb="15" eb="17">
      <t>チサキ</t>
    </rPh>
    <rPh sb="19" eb="22">
      <t>キタカミガワ</t>
    </rPh>
    <rPh sb="22" eb="25">
      <t>ゴウリュウテン</t>
    </rPh>
    <phoneticPr fontId="1"/>
  </si>
  <si>
    <t>奥州市江刺区愛宕字金谷364番地先から北上川合流点まで</t>
    <rPh sb="0" eb="3">
      <t>オウシュウシ</t>
    </rPh>
    <rPh sb="3" eb="5">
      <t>エサシ</t>
    </rPh>
    <rPh sb="5" eb="6">
      <t>ク</t>
    </rPh>
    <rPh sb="6" eb="8">
      <t>アタゴ</t>
    </rPh>
    <rPh sb="8" eb="9">
      <t>アザ</t>
    </rPh>
    <rPh sb="9" eb="11">
      <t>カネヤ</t>
    </rPh>
    <rPh sb="14" eb="16">
      <t>バンチ</t>
    </rPh>
    <rPh sb="16" eb="17">
      <t>サキ</t>
    </rPh>
    <rPh sb="19" eb="22">
      <t>キタカミガワ</t>
    </rPh>
    <rPh sb="22" eb="25">
      <t>ゴウリュウテン</t>
    </rPh>
    <phoneticPr fontId="1"/>
  </si>
  <si>
    <t>胆沢川</t>
    <rPh sb="0" eb="2">
      <t>イサワ</t>
    </rPh>
    <rPh sb="2" eb="3">
      <t>ガワ</t>
    </rPh>
    <phoneticPr fontId="2"/>
  </si>
  <si>
    <t>東北本線胆沢川橋梁下流端から北上川合流点まで</t>
    <rPh sb="0" eb="2">
      <t>トウホク</t>
    </rPh>
    <rPh sb="2" eb="4">
      <t>ホンセン</t>
    </rPh>
    <rPh sb="4" eb="6">
      <t>イサワ</t>
    </rPh>
    <rPh sb="6" eb="7">
      <t>ガワ</t>
    </rPh>
    <rPh sb="7" eb="9">
      <t>キョウリョウ</t>
    </rPh>
    <rPh sb="9" eb="11">
      <t>カリュウ</t>
    </rPh>
    <rPh sb="11" eb="12">
      <t>タン</t>
    </rPh>
    <rPh sb="14" eb="17">
      <t>キタカミガワ</t>
    </rPh>
    <rPh sb="17" eb="20">
      <t>ゴウリュウテン</t>
    </rPh>
    <phoneticPr fontId="1"/>
  </si>
  <si>
    <t>和賀川</t>
    <rPh sb="0" eb="2">
      <t>ワガ</t>
    </rPh>
    <rPh sb="2" eb="3">
      <t>ガワ</t>
    </rPh>
    <phoneticPr fontId="2"/>
  </si>
  <si>
    <t>九年橋下流端から北上川合流点まで</t>
    <rPh sb="0" eb="3">
      <t>クネンバシ</t>
    </rPh>
    <rPh sb="3" eb="5">
      <t>カリュウ</t>
    </rPh>
    <rPh sb="5" eb="6">
      <t>タン</t>
    </rPh>
    <rPh sb="8" eb="11">
      <t>キタカミガワ</t>
    </rPh>
    <rPh sb="11" eb="14">
      <t>ゴウリュウテン</t>
    </rPh>
    <phoneticPr fontId="1"/>
  </si>
  <si>
    <t>猿ヶ石川</t>
    <rPh sb="0" eb="3">
      <t>サルガイシ</t>
    </rPh>
    <rPh sb="3" eb="4">
      <t>ガワ</t>
    </rPh>
    <phoneticPr fontId="2"/>
  </si>
  <si>
    <t>安野</t>
    <rPh sb="0" eb="2">
      <t>ヤスノ</t>
    </rPh>
    <phoneticPr fontId="1"/>
  </si>
  <si>
    <t>岩手県花巻市矢沢字堰袋</t>
    <rPh sb="0" eb="3">
      <t>イワテケン</t>
    </rPh>
    <rPh sb="3" eb="6">
      <t>ハナマキシ</t>
    </rPh>
    <rPh sb="6" eb="8">
      <t>ヤザワ</t>
    </rPh>
    <rPh sb="8" eb="9">
      <t>アザ</t>
    </rPh>
    <rPh sb="9" eb="10">
      <t>セキ</t>
    </rPh>
    <rPh sb="10" eb="11">
      <t>フクロ</t>
    </rPh>
    <phoneticPr fontId="1"/>
  </si>
  <si>
    <t>花巻市東和町田瀬39地割1番の1地先から北上川合流点まで</t>
    <rPh sb="0" eb="2">
      <t>ハナマキ</t>
    </rPh>
    <phoneticPr fontId="1"/>
  </si>
  <si>
    <t>花巻市東和町田瀬砥森国有林104番の11地先から北上川合流点まで</t>
  </si>
  <si>
    <t>豊沢川</t>
    <rPh sb="0" eb="2">
      <t>トヨサワ</t>
    </rPh>
    <rPh sb="2" eb="3">
      <t>ガワ</t>
    </rPh>
    <phoneticPr fontId="2"/>
  </si>
  <si>
    <t>豊沢橋下流端から北上川合流点まで</t>
    <rPh sb="0" eb="2">
      <t>トヨサワ</t>
    </rPh>
    <rPh sb="2" eb="3">
      <t>バシ</t>
    </rPh>
    <rPh sb="3" eb="5">
      <t>カリュウ</t>
    </rPh>
    <rPh sb="5" eb="6">
      <t>タン</t>
    </rPh>
    <rPh sb="8" eb="11">
      <t>キタカミガワ</t>
    </rPh>
    <rPh sb="11" eb="14">
      <t>ゴウリュウテン</t>
    </rPh>
    <phoneticPr fontId="1"/>
  </si>
  <si>
    <t>雫石川</t>
    <rPh sb="0" eb="3">
      <t>シズクイシガワ</t>
    </rPh>
    <phoneticPr fontId="2"/>
  </si>
  <si>
    <t>太田橋下流端から北上川合流点</t>
    <rPh sb="0" eb="2">
      <t>オオタ</t>
    </rPh>
    <rPh sb="2" eb="3">
      <t>バシ</t>
    </rPh>
    <rPh sb="3" eb="5">
      <t>カリュウ</t>
    </rPh>
    <rPh sb="5" eb="6">
      <t>タン</t>
    </rPh>
    <rPh sb="8" eb="11">
      <t>キタカミガワ</t>
    </rPh>
    <rPh sb="11" eb="14">
      <t>ゴウリュウテン</t>
    </rPh>
    <phoneticPr fontId="1"/>
  </si>
  <si>
    <t>太田橋</t>
    <rPh sb="0" eb="2">
      <t>オオタ</t>
    </rPh>
    <rPh sb="2" eb="3">
      <t>バシ</t>
    </rPh>
    <phoneticPr fontId="1"/>
  </si>
  <si>
    <t>御所ダム下流から盛岡市太田橋下流端まで</t>
  </si>
  <si>
    <t>中津川</t>
    <rPh sb="0" eb="3">
      <t>ナカツガワ</t>
    </rPh>
    <phoneticPr fontId="2"/>
  </si>
  <si>
    <t>山岸</t>
    <rPh sb="0" eb="2">
      <t>ヤマギシ</t>
    </rPh>
    <phoneticPr fontId="1"/>
  </si>
  <si>
    <t>岩手県盛岡市浅岸字中道</t>
    <rPh sb="0" eb="3">
      <t>イワテケン</t>
    </rPh>
    <rPh sb="3" eb="6">
      <t>モリオカシ</t>
    </rPh>
    <rPh sb="6" eb="8">
      <t>アサギシ</t>
    </rPh>
    <rPh sb="8" eb="9">
      <t>アザ</t>
    </rPh>
    <rPh sb="9" eb="11">
      <t>ナカミチ</t>
    </rPh>
    <phoneticPr fontId="1"/>
  </si>
  <si>
    <t>盛岡市市道水道橋下流端から北上川合流点まで</t>
  </si>
  <si>
    <t>仙台河川国道事務所</t>
    <rPh sb="0" eb="2">
      <t>センダイ</t>
    </rPh>
    <rPh sb="2" eb="4">
      <t>カセン</t>
    </rPh>
    <rPh sb="4" eb="6">
      <t>コクドウ</t>
    </rPh>
    <rPh sb="6" eb="9">
      <t>ジムショ</t>
    </rPh>
    <phoneticPr fontId="2"/>
  </si>
  <si>
    <t>名取川水系</t>
    <rPh sb="0" eb="1">
      <t>ナ</t>
    </rPh>
    <rPh sb="1" eb="2">
      <t>トリ</t>
    </rPh>
    <rPh sb="2" eb="3">
      <t>カワ</t>
    </rPh>
    <rPh sb="3" eb="5">
      <t>スイケイ</t>
    </rPh>
    <phoneticPr fontId="2"/>
  </si>
  <si>
    <t>広瀬川</t>
    <rPh sb="0" eb="2">
      <t>ヒロセ</t>
    </rPh>
    <rPh sb="2" eb="3">
      <t>ガワ</t>
    </rPh>
    <phoneticPr fontId="2"/>
  </si>
  <si>
    <t>広瀬橋</t>
    <rPh sb="0" eb="2">
      <t>ヒロセ</t>
    </rPh>
    <rPh sb="2" eb="3">
      <t>バシ</t>
    </rPh>
    <phoneticPr fontId="2"/>
  </si>
  <si>
    <t>宮城県仙台市若林区河原町</t>
    <rPh sb="0" eb="3">
      <t>ミヤギケン</t>
    </rPh>
    <rPh sb="3" eb="6">
      <t>センダイシ</t>
    </rPh>
    <rPh sb="6" eb="9">
      <t>ワカバヤシク</t>
    </rPh>
    <rPh sb="9" eb="12">
      <t>カワラチョウ</t>
    </rPh>
    <phoneticPr fontId="2"/>
  </si>
  <si>
    <t>仙台市広瀬橋から名取川合流点</t>
    <rPh sb="0" eb="3">
      <t>センダイシ</t>
    </rPh>
    <rPh sb="3" eb="5">
      <t>ヒロセ</t>
    </rPh>
    <rPh sb="5" eb="6">
      <t>バシ</t>
    </rPh>
    <rPh sb="8" eb="10">
      <t>ナトリ</t>
    </rPh>
    <rPh sb="10" eb="11">
      <t>カワ</t>
    </rPh>
    <rPh sb="11" eb="14">
      <t>ゴウリュウテン</t>
    </rPh>
    <phoneticPr fontId="2"/>
  </si>
  <si>
    <t>仙台市広瀬橋から名取川合流点</t>
    <rPh sb="0" eb="3">
      <t>センダイシ</t>
    </rPh>
    <rPh sb="3" eb="5">
      <t>ヒロセ</t>
    </rPh>
    <rPh sb="5" eb="6">
      <t>バシ</t>
    </rPh>
    <rPh sb="8" eb="9">
      <t>ナ</t>
    </rPh>
    <rPh sb="9" eb="11">
      <t>トリカワ</t>
    </rPh>
    <rPh sb="11" eb="14">
      <t>ゴウリュウテン</t>
    </rPh>
    <phoneticPr fontId="2"/>
  </si>
  <si>
    <t>名取川</t>
    <rPh sb="0" eb="2">
      <t>ナトリ</t>
    </rPh>
    <rPh sb="2" eb="3">
      <t>ガワ</t>
    </rPh>
    <phoneticPr fontId="2"/>
  </si>
  <si>
    <t>名取橋</t>
    <rPh sb="0" eb="1">
      <t>ナ</t>
    </rPh>
    <rPh sb="1" eb="3">
      <t>トリバシ</t>
    </rPh>
    <phoneticPr fontId="2"/>
  </si>
  <si>
    <t>宮城県仙台市太白区中田町一丁目</t>
    <rPh sb="0" eb="3">
      <t>ミヤギケン</t>
    </rPh>
    <rPh sb="3" eb="6">
      <t>センダイシ</t>
    </rPh>
    <rPh sb="6" eb="9">
      <t>タイハクク</t>
    </rPh>
    <rPh sb="9" eb="10">
      <t>ナカ</t>
    </rPh>
    <rPh sb="10" eb="11">
      <t>タ</t>
    </rPh>
    <rPh sb="11" eb="12">
      <t>マチ</t>
    </rPh>
    <rPh sb="12" eb="15">
      <t>イッチョウメ</t>
    </rPh>
    <phoneticPr fontId="2"/>
  </si>
  <si>
    <t>阿武隈川水系</t>
    <rPh sb="0" eb="3">
      <t>アブクマ</t>
    </rPh>
    <rPh sb="3" eb="4">
      <t>ガワ</t>
    </rPh>
    <rPh sb="4" eb="6">
      <t>スイケイ</t>
    </rPh>
    <phoneticPr fontId="2"/>
  </si>
  <si>
    <t>阿武隈川</t>
    <rPh sb="0" eb="3">
      <t>アブクマ</t>
    </rPh>
    <rPh sb="3" eb="4">
      <t>ガワ</t>
    </rPh>
    <phoneticPr fontId="2"/>
  </si>
  <si>
    <t>丸森</t>
    <rPh sb="0" eb="2">
      <t>マルモリ</t>
    </rPh>
    <phoneticPr fontId="2"/>
  </si>
  <si>
    <t>宮城県伊具郡丸森町船場</t>
    <rPh sb="0" eb="3">
      <t>ミヤギケン</t>
    </rPh>
    <rPh sb="3" eb="6">
      <t>イググン</t>
    </rPh>
    <rPh sb="6" eb="9">
      <t>マルモリマチ</t>
    </rPh>
    <rPh sb="9" eb="11">
      <t>フナバ</t>
    </rPh>
    <phoneticPr fontId="2"/>
  </si>
  <si>
    <t>笠松</t>
    <rPh sb="0" eb="2">
      <t>カサマツ</t>
    </rPh>
    <phoneticPr fontId="2"/>
  </si>
  <si>
    <t>宮城県角田市枝野字笠松</t>
    <rPh sb="0" eb="3">
      <t>ミヤギケン</t>
    </rPh>
    <rPh sb="3" eb="6">
      <t>カクダシ</t>
    </rPh>
    <rPh sb="6" eb="8">
      <t>エダノ</t>
    </rPh>
    <rPh sb="8" eb="9">
      <t>アザ</t>
    </rPh>
    <rPh sb="9" eb="11">
      <t>カサマツ</t>
    </rPh>
    <phoneticPr fontId="2"/>
  </si>
  <si>
    <t>角田市枝野橋から岩沼市阿武隈橋</t>
    <rPh sb="0" eb="2">
      <t>カクタ</t>
    </rPh>
    <rPh sb="2" eb="3">
      <t>シ</t>
    </rPh>
    <rPh sb="3" eb="4">
      <t>エダ</t>
    </rPh>
    <rPh sb="4" eb="5">
      <t>ノ</t>
    </rPh>
    <rPh sb="5" eb="6">
      <t>ハシ</t>
    </rPh>
    <rPh sb="8" eb="10">
      <t>イワヌマ</t>
    </rPh>
    <rPh sb="10" eb="11">
      <t>シ</t>
    </rPh>
    <rPh sb="11" eb="14">
      <t>アブクマ</t>
    </rPh>
    <rPh sb="14" eb="15">
      <t>ハシ</t>
    </rPh>
    <phoneticPr fontId="2"/>
  </si>
  <si>
    <t>角田市枝野橋から亘理町阿武隈橋</t>
    <rPh sb="0" eb="2">
      <t>カクタ</t>
    </rPh>
    <rPh sb="2" eb="3">
      <t>シ</t>
    </rPh>
    <rPh sb="3" eb="4">
      <t>エダ</t>
    </rPh>
    <rPh sb="4" eb="5">
      <t>ノ</t>
    </rPh>
    <rPh sb="5" eb="6">
      <t>ハシ</t>
    </rPh>
    <rPh sb="8" eb="10">
      <t>ワタリ</t>
    </rPh>
    <rPh sb="10" eb="11">
      <t>マチ</t>
    </rPh>
    <rPh sb="11" eb="14">
      <t>アブクマ</t>
    </rPh>
    <rPh sb="14" eb="15">
      <t>ハシ</t>
    </rPh>
    <phoneticPr fontId="2"/>
  </si>
  <si>
    <t>岩沼</t>
    <rPh sb="0" eb="2">
      <t>イワヌマ</t>
    </rPh>
    <phoneticPr fontId="2"/>
  </si>
  <si>
    <t>宮城県岩沼市阿武隈</t>
    <rPh sb="0" eb="3">
      <t>ミヤギケン</t>
    </rPh>
    <rPh sb="3" eb="5">
      <t>イワヌマ</t>
    </rPh>
    <rPh sb="5" eb="6">
      <t>シ</t>
    </rPh>
    <rPh sb="6" eb="9">
      <t>アブクマ</t>
    </rPh>
    <phoneticPr fontId="2"/>
  </si>
  <si>
    <t>白石川</t>
    <rPh sb="0" eb="2">
      <t>シロイシ</t>
    </rPh>
    <rPh sb="2" eb="3">
      <t>カワ</t>
    </rPh>
    <phoneticPr fontId="2"/>
  </si>
  <si>
    <t>阿武隈急行鉄道橋上流付近から阿武隈川合流点</t>
    <rPh sb="0" eb="3">
      <t>アブクマ</t>
    </rPh>
    <rPh sb="3" eb="5">
      <t>キュウコウ</t>
    </rPh>
    <rPh sb="5" eb="7">
      <t>テツドウ</t>
    </rPh>
    <rPh sb="7" eb="8">
      <t>ハシ</t>
    </rPh>
    <rPh sb="8" eb="10">
      <t>ジョウリュウ</t>
    </rPh>
    <rPh sb="10" eb="12">
      <t>フキン</t>
    </rPh>
    <rPh sb="14" eb="18">
      <t>アブクマガワ</t>
    </rPh>
    <rPh sb="18" eb="21">
      <t>ゴウリュウテン</t>
    </rPh>
    <phoneticPr fontId="2"/>
  </si>
  <si>
    <t>阿武隈川丸森地区（29.8k-37.2k）
（氾濫水予測対象区間）</t>
    <rPh sb="0" eb="3">
      <t>アブクマ</t>
    </rPh>
    <rPh sb="3" eb="4">
      <t>ガワ</t>
    </rPh>
    <rPh sb="4" eb="6">
      <t>マルモリ</t>
    </rPh>
    <rPh sb="6" eb="8">
      <t>チク</t>
    </rPh>
    <rPh sb="23" eb="25">
      <t>ハンラン</t>
    </rPh>
    <rPh sb="25" eb="26">
      <t>スイ</t>
    </rPh>
    <rPh sb="26" eb="28">
      <t>ヨソク</t>
    </rPh>
    <rPh sb="28" eb="30">
      <t>タイショウ</t>
    </rPh>
    <rPh sb="30" eb="32">
      <t>クカン</t>
    </rPh>
    <phoneticPr fontId="2"/>
  </si>
  <si>
    <t>北上川下流河川事務所</t>
    <rPh sb="0" eb="2">
      <t>キタカミ</t>
    </rPh>
    <rPh sb="2" eb="3">
      <t>カワ</t>
    </rPh>
    <rPh sb="3" eb="5">
      <t>カリュウ</t>
    </rPh>
    <rPh sb="5" eb="7">
      <t>カセン</t>
    </rPh>
    <rPh sb="7" eb="10">
      <t>ジムショ</t>
    </rPh>
    <phoneticPr fontId="2"/>
  </si>
  <si>
    <t>鳴瀬川水系</t>
    <rPh sb="0" eb="2">
      <t>ナルセ</t>
    </rPh>
    <rPh sb="2" eb="3">
      <t>カワ</t>
    </rPh>
    <rPh sb="3" eb="5">
      <t>スイケイ</t>
    </rPh>
    <phoneticPr fontId="2"/>
  </si>
  <si>
    <t>鳴瀬川</t>
    <rPh sb="0" eb="2">
      <t>ナルセ</t>
    </rPh>
    <rPh sb="2" eb="3">
      <t>カワ</t>
    </rPh>
    <phoneticPr fontId="2"/>
  </si>
  <si>
    <t>三本木</t>
    <rPh sb="0" eb="3">
      <t>サンボンギ</t>
    </rPh>
    <phoneticPr fontId="1"/>
  </si>
  <si>
    <t>宮城県大崎市</t>
    <rPh sb="0" eb="3">
      <t>ミヤギケン</t>
    </rPh>
    <rPh sb="3" eb="6">
      <t>オオサキシ</t>
    </rPh>
    <phoneticPr fontId="1"/>
  </si>
  <si>
    <t>大崎市古川高倉　から　美里町野田橋</t>
  </si>
  <si>
    <t>大崎市古川高倉　から　大崎市野田橋</t>
  </si>
  <si>
    <t>野田橋</t>
    <rPh sb="0" eb="2">
      <t>ノダ</t>
    </rPh>
    <rPh sb="2" eb="3">
      <t>バシ</t>
    </rPh>
    <phoneticPr fontId="1"/>
  </si>
  <si>
    <t>美里町野田橋　から　美里町砂山</t>
  </si>
  <si>
    <t>大崎市野田橋　から　大崎市木間塚</t>
  </si>
  <si>
    <t>鹿島台</t>
    <rPh sb="0" eb="3">
      <t>カシマダイ</t>
    </rPh>
    <phoneticPr fontId="1"/>
  </si>
  <si>
    <t>宮城郡松島町</t>
    <rPh sb="0" eb="3">
      <t>ミヤギグン</t>
    </rPh>
    <rPh sb="3" eb="6">
      <t>マツシママチ</t>
    </rPh>
    <phoneticPr fontId="1"/>
  </si>
  <si>
    <t>美里町砂山　から　河口</t>
  </si>
  <si>
    <t>大崎市木間塚　から　河口</t>
  </si>
  <si>
    <t>吉田川</t>
    <rPh sb="0" eb="2">
      <t>ヨシダ</t>
    </rPh>
    <rPh sb="2" eb="3">
      <t>カワ</t>
    </rPh>
    <phoneticPr fontId="2"/>
  </si>
  <si>
    <t>落合</t>
    <rPh sb="0" eb="2">
      <t>オチアイ</t>
    </rPh>
    <phoneticPr fontId="1"/>
  </si>
  <si>
    <t>宮城県黒川郡大和町</t>
    <rPh sb="0" eb="3">
      <t>ミヤギケン</t>
    </rPh>
    <rPh sb="3" eb="6">
      <t>クロカワグン</t>
    </rPh>
    <rPh sb="6" eb="9">
      <t>タイワチョウ</t>
    </rPh>
    <phoneticPr fontId="1"/>
  </si>
  <si>
    <t>大和町高田橋　から　大郷町粕川橋</t>
  </si>
  <si>
    <t>粕川</t>
    <rPh sb="0" eb="2">
      <t>カスカワ</t>
    </rPh>
    <phoneticPr fontId="1"/>
  </si>
  <si>
    <t>宮城県黒川郡大郷町</t>
    <rPh sb="0" eb="3">
      <t>ミヤギケン</t>
    </rPh>
    <rPh sb="3" eb="6">
      <t>クロカワグン</t>
    </rPh>
    <rPh sb="6" eb="9">
      <t>オオサトチョウ</t>
    </rPh>
    <phoneticPr fontId="1"/>
  </si>
  <si>
    <t>大郷町粕川橋　から　大崎市二子屋橋</t>
  </si>
  <si>
    <t>大郷町粕川橋　から　松島町二子屋橋</t>
    <rPh sb="10" eb="13">
      <t>マツシマチョウ</t>
    </rPh>
    <phoneticPr fontId="1"/>
  </si>
  <si>
    <t>鹿島台</t>
  </si>
  <si>
    <t>宮城県宮城郡松島町</t>
    <rPh sb="0" eb="3">
      <t>ミヤギケン</t>
    </rPh>
    <rPh sb="3" eb="6">
      <t>ミヤギグン</t>
    </rPh>
    <rPh sb="6" eb="9">
      <t>マツシママチ</t>
    </rPh>
    <phoneticPr fontId="1"/>
  </si>
  <si>
    <t>大崎市二子屋橋　から　鳴瀬川合流点</t>
  </si>
  <si>
    <t>松島町二子屋橋　から　鳴瀬川合流点</t>
    <rPh sb="0" eb="3">
      <t>マツシママチ</t>
    </rPh>
    <phoneticPr fontId="1"/>
  </si>
  <si>
    <t>多田川</t>
    <rPh sb="0" eb="2">
      <t>タダ</t>
    </rPh>
    <rPh sb="2" eb="3">
      <t>ガワ</t>
    </rPh>
    <phoneticPr fontId="2"/>
  </si>
  <si>
    <t>三本木</t>
  </si>
  <si>
    <t>三本木高柳　から　鳴瀬川合流点</t>
  </si>
  <si>
    <t>大崎市古川西荒井　
から　鳴瀬川合流点</t>
  </si>
  <si>
    <t>大崎市多田川左岸</t>
  </si>
  <si>
    <t>大崎市多田川右岸</t>
  </si>
  <si>
    <t>鞍坪川</t>
    <rPh sb="0" eb="1">
      <t>クラ</t>
    </rPh>
    <rPh sb="1" eb="2">
      <t>ツボ</t>
    </rPh>
    <rPh sb="2" eb="3">
      <t>カワ</t>
    </rPh>
    <phoneticPr fontId="2"/>
  </si>
  <si>
    <t>東松島市西福田　から　鳴瀬川合流点</t>
  </si>
  <si>
    <t>東松島市鞍坪川左岸</t>
    <rPh sb="0" eb="4">
      <t>ヒガシマツシマシ</t>
    </rPh>
    <rPh sb="4" eb="5">
      <t>クラ</t>
    </rPh>
    <rPh sb="5" eb="6">
      <t>ツボ</t>
    </rPh>
    <rPh sb="6" eb="7">
      <t>カワ</t>
    </rPh>
    <rPh sb="7" eb="9">
      <t>サガン</t>
    </rPh>
    <phoneticPr fontId="2"/>
  </si>
  <si>
    <t>東松島市鞍坪川右岸</t>
  </si>
  <si>
    <t>竹林川</t>
    <rPh sb="0" eb="2">
      <t>タケバヤシ</t>
    </rPh>
    <rPh sb="2" eb="3">
      <t>カワ</t>
    </rPh>
    <phoneticPr fontId="2"/>
  </si>
  <si>
    <t>新田橋</t>
    <rPh sb="0" eb="2">
      <t>ニッタ</t>
    </rPh>
    <rPh sb="2" eb="3">
      <t>バシ</t>
    </rPh>
    <phoneticPr fontId="1"/>
  </si>
  <si>
    <t>宮城県黒川郡富谷町</t>
    <rPh sb="0" eb="3">
      <t>ミヤギケン</t>
    </rPh>
    <rPh sb="3" eb="6">
      <t>クロカワグン</t>
    </rPh>
    <rPh sb="6" eb="9">
      <t>トミヤチョウ</t>
    </rPh>
    <phoneticPr fontId="1"/>
  </si>
  <si>
    <t>富谷町新田橋　から　吉田川合流点</t>
  </si>
  <si>
    <t>北上川水系</t>
    <rPh sb="0" eb="2">
      <t>キタカミ</t>
    </rPh>
    <rPh sb="2" eb="3">
      <t>カワ</t>
    </rPh>
    <rPh sb="3" eb="5">
      <t>スイケイ</t>
    </rPh>
    <phoneticPr fontId="2"/>
  </si>
  <si>
    <t>北上川</t>
    <rPh sb="0" eb="2">
      <t>キタカミ</t>
    </rPh>
    <rPh sb="2" eb="3">
      <t>カワ</t>
    </rPh>
    <phoneticPr fontId="2"/>
  </si>
  <si>
    <t>米谷</t>
    <rPh sb="0" eb="2">
      <t>マイヤ</t>
    </rPh>
    <phoneticPr fontId="1"/>
  </si>
  <si>
    <t>宮城県登米市</t>
    <rPh sb="0" eb="3">
      <t>ミヤギケン</t>
    </rPh>
    <rPh sb="3" eb="6">
      <t>トメシ</t>
    </rPh>
    <phoneticPr fontId="1"/>
  </si>
  <si>
    <t>県境　から　登米市登米大橋</t>
  </si>
  <si>
    <t>登米市大泉、登米市登米から巻</t>
  </si>
  <si>
    <t>登米</t>
    <rPh sb="0" eb="2">
      <t>トメ</t>
    </rPh>
    <phoneticPr fontId="1"/>
  </si>
  <si>
    <t>登米市登米大橋　から　登米市柳津大橋</t>
  </si>
  <si>
    <t>登米市鴇浪から登米</t>
  </si>
  <si>
    <t>柳津</t>
    <rPh sb="0" eb="2">
      <t>ヤナイヅ</t>
    </rPh>
    <phoneticPr fontId="1"/>
  </si>
  <si>
    <t>飯野川上流</t>
    <rPh sb="0" eb="2">
      <t>イイノ</t>
    </rPh>
    <rPh sb="2" eb="3">
      <t>カワ</t>
    </rPh>
    <rPh sb="3" eb="5">
      <t>ジョウリュウ</t>
    </rPh>
    <phoneticPr fontId="1"/>
  </si>
  <si>
    <t>宮城県石巻市</t>
    <rPh sb="0" eb="3">
      <t>ミヤギケン</t>
    </rPh>
    <rPh sb="3" eb="6">
      <t>イシノマキシ</t>
    </rPh>
    <phoneticPr fontId="1"/>
  </si>
  <si>
    <t>石巻市飯野川橋　から　河口</t>
  </si>
  <si>
    <t>旧北上川</t>
    <rPh sb="0" eb="1">
      <t>キュウ</t>
    </rPh>
    <rPh sb="1" eb="3">
      <t>キタカミ</t>
    </rPh>
    <rPh sb="3" eb="4">
      <t>カワ</t>
    </rPh>
    <phoneticPr fontId="2"/>
  </si>
  <si>
    <t>和渕</t>
    <rPh sb="0" eb="2">
      <t>ワブチ</t>
    </rPh>
    <phoneticPr fontId="1"/>
  </si>
  <si>
    <t>北上川分派点　から　石巻市天王橋</t>
  </si>
  <si>
    <t>大森</t>
    <rPh sb="0" eb="2">
      <t>オオモリ</t>
    </rPh>
    <phoneticPr fontId="1"/>
  </si>
  <si>
    <t>石巻市天王橋　から　河口</t>
  </si>
  <si>
    <t>江合川</t>
    <rPh sb="0" eb="2">
      <t>エアイ</t>
    </rPh>
    <rPh sb="2" eb="3">
      <t>カワ</t>
    </rPh>
    <phoneticPr fontId="2"/>
  </si>
  <si>
    <t>荒雄</t>
    <rPh sb="0" eb="2">
      <t>アラオ</t>
    </rPh>
    <phoneticPr fontId="1"/>
  </si>
  <si>
    <t>大崎市古川桜ノ目　から　新江合川分派点</t>
  </si>
  <si>
    <t>下谷地</t>
    <rPh sb="0" eb="3">
      <t>シモヤチ</t>
    </rPh>
    <phoneticPr fontId="1"/>
  </si>
  <si>
    <t>新江合川分派点　から　涌谷町涌谷大橋</t>
  </si>
  <si>
    <t>涌谷</t>
    <rPh sb="0" eb="2">
      <t>ワクヤ</t>
    </rPh>
    <phoneticPr fontId="1"/>
  </si>
  <si>
    <t>宮城県遠田郡涌谷町</t>
    <rPh sb="0" eb="3">
      <t>ミヤギケン</t>
    </rPh>
    <rPh sb="3" eb="6">
      <t>トオダグン</t>
    </rPh>
    <rPh sb="6" eb="9">
      <t>ワクヤチョウ</t>
    </rPh>
    <phoneticPr fontId="1"/>
  </si>
  <si>
    <t>涌谷町涌谷大橋　から　旧北上川合流点</t>
  </si>
  <si>
    <t>新江合川</t>
    <rPh sb="0" eb="1">
      <t>シン</t>
    </rPh>
    <rPh sb="1" eb="3">
      <t>エアイ</t>
    </rPh>
    <rPh sb="3" eb="4">
      <t>ガワ</t>
    </rPh>
    <phoneticPr fontId="2"/>
  </si>
  <si>
    <t>大崎市古川、遠田郡美里町</t>
    <rPh sb="0" eb="3">
      <t>オオサキシ</t>
    </rPh>
    <rPh sb="3" eb="5">
      <t>フルカワ</t>
    </rPh>
    <rPh sb="6" eb="9">
      <t>トオダグン</t>
    </rPh>
    <rPh sb="9" eb="12">
      <t>ミサトマチ</t>
    </rPh>
    <phoneticPr fontId="2"/>
  </si>
  <si>
    <t>大崎市古川</t>
  </si>
  <si>
    <t>二股川</t>
    <rPh sb="0" eb="2">
      <t>フタマタ</t>
    </rPh>
    <rPh sb="2" eb="3">
      <t>ガワ</t>
    </rPh>
    <phoneticPr fontId="2"/>
  </si>
  <si>
    <t>大泉</t>
    <rPh sb="0" eb="2">
      <t>オオイズミ</t>
    </rPh>
    <phoneticPr fontId="1"/>
  </si>
  <si>
    <t>登米市東和町米谷、登米市東和町米川</t>
    <rPh sb="0" eb="3">
      <t>トメシ</t>
    </rPh>
    <rPh sb="3" eb="6">
      <t>トウワチョウ</t>
    </rPh>
    <rPh sb="6" eb="8">
      <t>マイヤ</t>
    </rPh>
    <rPh sb="9" eb="12">
      <t>トメシ</t>
    </rPh>
    <rPh sb="12" eb="15">
      <t>トウワチョウ</t>
    </rPh>
    <rPh sb="15" eb="17">
      <t>ヨネカワ</t>
    </rPh>
    <phoneticPr fontId="2"/>
  </si>
  <si>
    <t>秋田河川国道事務所</t>
    <rPh sb="0" eb="2">
      <t>アキタ</t>
    </rPh>
    <rPh sb="2" eb="4">
      <t>カセン</t>
    </rPh>
    <rPh sb="4" eb="6">
      <t>コクドウ</t>
    </rPh>
    <rPh sb="6" eb="9">
      <t>ジムショ</t>
    </rPh>
    <phoneticPr fontId="2"/>
  </si>
  <si>
    <t>雄物川水系</t>
    <rPh sb="0" eb="3">
      <t>オモノガワ</t>
    </rPh>
    <rPh sb="3" eb="5">
      <t>スイケイ</t>
    </rPh>
    <phoneticPr fontId="2"/>
  </si>
  <si>
    <t>雄物川</t>
    <rPh sb="0" eb="1">
      <t>オス</t>
    </rPh>
    <rPh sb="1" eb="2">
      <t>ブツ</t>
    </rPh>
    <rPh sb="2" eb="3">
      <t>カワ</t>
    </rPh>
    <phoneticPr fontId="2"/>
  </si>
  <si>
    <t>椿川</t>
    <rPh sb="0" eb="1">
      <t>ツバキ</t>
    </rPh>
    <rPh sb="1" eb="2">
      <t>ガワ</t>
    </rPh>
    <phoneticPr fontId="2"/>
  </si>
  <si>
    <t>秋田県秋田市</t>
    <rPh sb="0" eb="3">
      <t>アキタケン</t>
    </rPh>
    <rPh sb="3" eb="6">
      <t>アキタシ</t>
    </rPh>
    <phoneticPr fontId="2"/>
  </si>
  <si>
    <t>http://www.thr.mlit.go.jp/yuzawa/01_kawa/hanran_map/hanran_map.htm</t>
  </si>
  <si>
    <t>子吉川水系</t>
    <rPh sb="0" eb="2">
      <t>コヨシ</t>
    </rPh>
    <rPh sb="2" eb="3">
      <t>ガワ</t>
    </rPh>
    <rPh sb="3" eb="5">
      <t>スイケイ</t>
    </rPh>
    <phoneticPr fontId="2"/>
  </si>
  <si>
    <t>子吉川</t>
    <rPh sb="0" eb="2">
      <t>コヨシ</t>
    </rPh>
    <rPh sb="2" eb="3">
      <t>カワ</t>
    </rPh>
    <phoneticPr fontId="2"/>
  </si>
  <si>
    <t>明法</t>
    <rPh sb="0" eb="2">
      <t>ミョウホウ</t>
    </rPh>
    <phoneticPr fontId="2"/>
  </si>
  <si>
    <t>秋田県由利本荘市</t>
    <rPh sb="0" eb="3">
      <t>アキタケン</t>
    </rPh>
    <rPh sb="3" eb="8">
      <t>ユリホンジョウシ</t>
    </rPh>
    <phoneticPr fontId="2"/>
  </si>
  <si>
    <t>由利本荘市吉沢地
区から南福田地区
まで</t>
  </si>
  <si>
    <t>二十六木橋</t>
    <rPh sb="0" eb="4">
      <t>トドロキ</t>
    </rPh>
    <rPh sb="4" eb="5">
      <t>バシ</t>
    </rPh>
    <phoneticPr fontId="2"/>
  </si>
  <si>
    <t>石沢川</t>
    <rPh sb="0" eb="2">
      <t>イシザワ</t>
    </rPh>
    <rPh sb="2" eb="3">
      <t>カワ</t>
    </rPh>
    <phoneticPr fontId="2"/>
  </si>
  <si>
    <t>鮎瀬</t>
    <rPh sb="0" eb="2">
      <t>アユセ</t>
    </rPh>
    <phoneticPr fontId="2"/>
  </si>
  <si>
    <t>由利本荘市鮎瀬地区から子吉川合流点まで</t>
    <rPh sb="5" eb="7">
      <t>アユセ</t>
    </rPh>
    <rPh sb="7" eb="9">
      <t>チク</t>
    </rPh>
    <phoneticPr fontId="2"/>
  </si>
  <si>
    <t>由利本荘市上野地区から子吉川合流
点まで</t>
    <rPh sb="5" eb="7">
      <t>ウエノ</t>
    </rPh>
    <rPh sb="7" eb="9">
      <t>チク</t>
    </rPh>
    <phoneticPr fontId="2"/>
  </si>
  <si>
    <t>由利本荘市鮎瀬地区</t>
    <rPh sb="0" eb="5">
      <t>ユリホンジョウシ</t>
    </rPh>
    <rPh sb="5" eb="7">
      <t>アユセ</t>
    </rPh>
    <rPh sb="7" eb="9">
      <t>チク</t>
    </rPh>
    <phoneticPr fontId="2"/>
  </si>
  <si>
    <t>湯沢河川国道事務所</t>
    <rPh sb="0" eb="2">
      <t>ユザワ</t>
    </rPh>
    <rPh sb="2" eb="4">
      <t>カセン</t>
    </rPh>
    <rPh sb="4" eb="6">
      <t>コクドウ</t>
    </rPh>
    <rPh sb="6" eb="9">
      <t>ジムショ</t>
    </rPh>
    <phoneticPr fontId="2"/>
  </si>
  <si>
    <t>雄物川</t>
    <rPh sb="0" eb="2">
      <t>オモノ</t>
    </rPh>
    <rPh sb="2" eb="3">
      <t>カワ</t>
    </rPh>
    <phoneticPr fontId="2"/>
  </si>
  <si>
    <t>岩館</t>
    <rPh sb="0" eb="2">
      <t>イワダテ</t>
    </rPh>
    <phoneticPr fontId="2"/>
  </si>
  <si>
    <t>秋田県湯沢市小野</t>
    <rPh sb="0" eb="3">
      <t>アキタケン</t>
    </rPh>
    <rPh sb="3" eb="6">
      <t>ユザワシ</t>
    </rPh>
    <rPh sb="6" eb="8">
      <t>オノ</t>
    </rPh>
    <phoneticPr fontId="2"/>
  </si>
  <si>
    <t>湯沢市役内川合流点～湯沢市・羽後町柳田橋</t>
    <rPh sb="0" eb="3">
      <t>ユザワシ</t>
    </rPh>
    <rPh sb="3" eb="5">
      <t>ヤクナイ</t>
    </rPh>
    <rPh sb="5" eb="6">
      <t>ガワ</t>
    </rPh>
    <rPh sb="6" eb="9">
      <t>ゴウリュウテン</t>
    </rPh>
    <rPh sb="10" eb="13">
      <t>ユザワシ</t>
    </rPh>
    <rPh sb="14" eb="17">
      <t>ウゴマチ</t>
    </rPh>
    <rPh sb="17" eb="19">
      <t>ヤナギダ</t>
    </rPh>
    <rPh sb="19" eb="20">
      <t>バシ</t>
    </rPh>
    <phoneticPr fontId="2"/>
  </si>
  <si>
    <t>柳田橋</t>
    <rPh sb="0" eb="2">
      <t>ヤナギダ</t>
    </rPh>
    <rPh sb="2" eb="3">
      <t>ハシ</t>
    </rPh>
    <phoneticPr fontId="2"/>
  </si>
  <si>
    <t>秋田県湯沢市柳田</t>
    <rPh sb="0" eb="3">
      <t>アキタケン</t>
    </rPh>
    <rPh sb="3" eb="6">
      <t>ユザワシ</t>
    </rPh>
    <rPh sb="6" eb="8">
      <t>ヤナギダ</t>
    </rPh>
    <phoneticPr fontId="2"/>
  </si>
  <si>
    <t>湯沢市・羽後町柳田橋～湯沢市･羽後町皆瀬川合流点</t>
    <rPh sb="0" eb="3">
      <t>ユザワシ</t>
    </rPh>
    <rPh sb="4" eb="7">
      <t>ウゴマチ</t>
    </rPh>
    <rPh sb="7" eb="9">
      <t>ヤナギダ</t>
    </rPh>
    <rPh sb="9" eb="10">
      <t>バシ</t>
    </rPh>
    <rPh sb="11" eb="14">
      <t>ユザワシ</t>
    </rPh>
    <rPh sb="15" eb="18">
      <t>ウゴマチ</t>
    </rPh>
    <rPh sb="18" eb="21">
      <t>ミナセガワ</t>
    </rPh>
    <rPh sb="21" eb="24">
      <t>ゴウリュウテン</t>
    </rPh>
    <phoneticPr fontId="2"/>
  </si>
  <si>
    <t>雄物川橋</t>
    <rPh sb="0" eb="4">
      <t>オモノガワハシ</t>
    </rPh>
    <phoneticPr fontId="2"/>
  </si>
  <si>
    <t>秋田県横手市雄物川町</t>
    <rPh sb="0" eb="3">
      <t>アキタケン</t>
    </rPh>
    <rPh sb="3" eb="6">
      <t>ヨコテシ</t>
    </rPh>
    <rPh sb="6" eb="10">
      <t>オモノガワマチ</t>
    </rPh>
    <phoneticPr fontId="2"/>
  </si>
  <si>
    <t>湯沢市･羽後町皆瀬川合流点～大仙市横手川合流点</t>
    <rPh sb="0" eb="3">
      <t>ユザワシ</t>
    </rPh>
    <rPh sb="4" eb="7">
      <t>ウゴマチ</t>
    </rPh>
    <rPh sb="7" eb="10">
      <t>ミナセガワ</t>
    </rPh>
    <rPh sb="10" eb="13">
      <t>ゴウリュウテン</t>
    </rPh>
    <rPh sb="14" eb="17">
      <t>ダイセンシ</t>
    </rPh>
    <rPh sb="17" eb="19">
      <t>ヨコテ</t>
    </rPh>
    <rPh sb="19" eb="20">
      <t>ガワ</t>
    </rPh>
    <rPh sb="20" eb="23">
      <t>ゴウリュウテン</t>
    </rPh>
    <phoneticPr fontId="2"/>
  </si>
  <si>
    <t>大曲橋</t>
    <rPh sb="0" eb="3">
      <t>オオマガリハシ</t>
    </rPh>
    <phoneticPr fontId="2"/>
  </si>
  <si>
    <t>秋田県大仙市小貫高畑</t>
    <rPh sb="0" eb="3">
      <t>アキタケン</t>
    </rPh>
    <rPh sb="3" eb="6">
      <t>ダイセンシ</t>
    </rPh>
    <rPh sb="6" eb="8">
      <t>コヌキ</t>
    </rPh>
    <rPh sb="8" eb="10">
      <t>タカハタケ</t>
    </rPh>
    <phoneticPr fontId="2"/>
  </si>
  <si>
    <t>大仙市横手川合流点～大仙市玉川合流点</t>
    <rPh sb="0" eb="3">
      <t>ダイセンシ</t>
    </rPh>
    <rPh sb="3" eb="5">
      <t>ヨコテ</t>
    </rPh>
    <rPh sb="5" eb="6">
      <t>ガワ</t>
    </rPh>
    <rPh sb="6" eb="9">
      <t>ゴウリュウテン</t>
    </rPh>
    <rPh sb="10" eb="13">
      <t>ダイセンシ</t>
    </rPh>
    <rPh sb="13" eb="15">
      <t>タマガワ</t>
    </rPh>
    <rPh sb="15" eb="18">
      <t>ゴウリュウテン</t>
    </rPh>
    <phoneticPr fontId="2"/>
  </si>
  <si>
    <t>神宮寺</t>
    <rPh sb="0" eb="3">
      <t>ジングウジ</t>
    </rPh>
    <phoneticPr fontId="2"/>
  </si>
  <si>
    <t>秋田県大仙市神宮寺</t>
    <rPh sb="0" eb="3">
      <t>アキタケン</t>
    </rPh>
    <rPh sb="3" eb="6">
      <t>ダイセンシ</t>
    </rPh>
    <rPh sb="6" eb="9">
      <t>ジングウジ</t>
    </rPh>
    <phoneticPr fontId="2"/>
  </si>
  <si>
    <t>大仙市玉川合流点～大仙市秋田市行政境</t>
    <rPh sb="0" eb="3">
      <t>ダイセンシ</t>
    </rPh>
    <rPh sb="3" eb="5">
      <t>タマガワ</t>
    </rPh>
    <rPh sb="5" eb="8">
      <t>ゴウリュウテン</t>
    </rPh>
    <rPh sb="9" eb="12">
      <t>ダイセンシ</t>
    </rPh>
    <rPh sb="12" eb="15">
      <t>アキタシ</t>
    </rPh>
    <rPh sb="15" eb="17">
      <t>ギョウセイ</t>
    </rPh>
    <rPh sb="17" eb="18">
      <t>サカイ</t>
    </rPh>
    <phoneticPr fontId="2"/>
  </si>
  <si>
    <t>玉川</t>
    <rPh sb="0" eb="2">
      <t>タマガワ</t>
    </rPh>
    <phoneticPr fontId="2"/>
  </si>
  <si>
    <t>長野</t>
    <rPh sb="0" eb="2">
      <t>ナガノ</t>
    </rPh>
    <phoneticPr fontId="2"/>
  </si>
  <si>
    <t>秋田県大仙市長野</t>
    <rPh sb="0" eb="3">
      <t>アキタケン</t>
    </rPh>
    <rPh sb="3" eb="6">
      <t>ダイセンシ</t>
    </rPh>
    <rPh sb="6" eb="8">
      <t>ナガノ</t>
    </rPh>
    <phoneticPr fontId="2"/>
  </si>
  <si>
    <t>大仙市長野字開～大仙市雄物川合流点</t>
    <rPh sb="0" eb="3">
      <t>ダイセンシ</t>
    </rPh>
    <rPh sb="3" eb="5">
      <t>ナガノ</t>
    </rPh>
    <rPh sb="5" eb="6">
      <t>アザ</t>
    </rPh>
    <rPh sb="6" eb="7">
      <t>カイ</t>
    </rPh>
    <rPh sb="8" eb="11">
      <t>ダイセンシ</t>
    </rPh>
    <rPh sb="11" eb="14">
      <t>オモノガワ</t>
    </rPh>
    <rPh sb="14" eb="17">
      <t>ゴウリュウテン</t>
    </rPh>
    <phoneticPr fontId="2"/>
  </si>
  <si>
    <t>大仙市長野字八乙女～大仙市雄物川合流点</t>
    <rPh sb="0" eb="3">
      <t>ダイセンシ</t>
    </rPh>
    <rPh sb="3" eb="5">
      <t>ナガノ</t>
    </rPh>
    <rPh sb="5" eb="6">
      <t>アザ</t>
    </rPh>
    <rPh sb="6" eb="7">
      <t>ヤ</t>
    </rPh>
    <rPh sb="7" eb="9">
      <t>オトメ</t>
    </rPh>
    <rPh sb="10" eb="13">
      <t>ダイセンシ</t>
    </rPh>
    <rPh sb="13" eb="16">
      <t>オモノガワ</t>
    </rPh>
    <rPh sb="16" eb="19">
      <t>ゴウリュウテン</t>
    </rPh>
    <phoneticPr fontId="2"/>
  </si>
  <si>
    <t>皆瀬川</t>
    <rPh sb="0" eb="3">
      <t>ミナセガワ</t>
    </rPh>
    <phoneticPr fontId="2"/>
  </si>
  <si>
    <t>岩崎橋</t>
    <rPh sb="0" eb="2">
      <t>イワサキ</t>
    </rPh>
    <rPh sb="2" eb="3">
      <t>バシ</t>
    </rPh>
    <phoneticPr fontId="2"/>
  </si>
  <si>
    <t>秋田県湯沢市岩崎</t>
    <rPh sb="0" eb="3">
      <t>アキタケン</t>
    </rPh>
    <rPh sb="3" eb="6">
      <t>ユザワシ</t>
    </rPh>
    <rPh sb="6" eb="8">
      <t>イワサキ</t>
    </rPh>
    <phoneticPr fontId="2"/>
  </si>
  <si>
    <t>湯沢市・横手市成瀬川合流点～横手市・湯沢市雄物川合流点</t>
    <rPh sb="0" eb="3">
      <t>ユザワシ</t>
    </rPh>
    <rPh sb="4" eb="7">
      <t>ヨコテシ</t>
    </rPh>
    <rPh sb="7" eb="10">
      <t>ナルセガワ</t>
    </rPh>
    <rPh sb="10" eb="13">
      <t>ゴウリュウテン</t>
    </rPh>
    <rPh sb="14" eb="17">
      <t>ヨコテシ</t>
    </rPh>
    <rPh sb="18" eb="21">
      <t>ユザワシ</t>
    </rPh>
    <rPh sb="21" eb="24">
      <t>オモノガワ</t>
    </rPh>
    <rPh sb="24" eb="27">
      <t>ゴウリュウテン</t>
    </rPh>
    <phoneticPr fontId="2"/>
  </si>
  <si>
    <t>成瀬川</t>
    <rPh sb="0" eb="3">
      <t>ナルセガワ</t>
    </rPh>
    <phoneticPr fontId="2"/>
  </si>
  <si>
    <t>安養寺</t>
    <rPh sb="0" eb="3">
      <t>アンヨウジ</t>
    </rPh>
    <phoneticPr fontId="2"/>
  </si>
  <si>
    <t>秋田県横手市増田町</t>
    <rPh sb="0" eb="3">
      <t>アキタケン</t>
    </rPh>
    <rPh sb="3" eb="6">
      <t>ヨコテシ</t>
    </rPh>
    <rPh sb="6" eb="9">
      <t>マスダマチ</t>
    </rPh>
    <phoneticPr fontId="2"/>
  </si>
  <si>
    <t>横手市増田町大字真人字山下～皆瀬川合流点</t>
    <rPh sb="0" eb="3">
      <t>ヨコテシ</t>
    </rPh>
    <rPh sb="3" eb="6">
      <t>マスダマチ</t>
    </rPh>
    <rPh sb="6" eb="8">
      <t>オオアザ</t>
    </rPh>
    <rPh sb="8" eb="10">
      <t>マト</t>
    </rPh>
    <rPh sb="10" eb="11">
      <t>アザ</t>
    </rPh>
    <rPh sb="11" eb="13">
      <t>ヤマシタ</t>
    </rPh>
    <rPh sb="14" eb="17">
      <t>ミナセガワ</t>
    </rPh>
    <rPh sb="17" eb="20">
      <t>ゴウリュウテン</t>
    </rPh>
    <phoneticPr fontId="2"/>
  </si>
  <si>
    <t>丸子川</t>
    <rPh sb="0" eb="2">
      <t>マルコ</t>
    </rPh>
    <rPh sb="2" eb="3">
      <t>ガワ</t>
    </rPh>
    <phoneticPr fontId="2"/>
  </si>
  <si>
    <t>大仙市大盛橋～大仙市雄物川合流点</t>
    <rPh sb="0" eb="3">
      <t>ダイセンシ</t>
    </rPh>
    <rPh sb="3" eb="4">
      <t>タイ</t>
    </rPh>
    <rPh sb="4" eb="5">
      <t>セイ</t>
    </rPh>
    <rPh sb="5" eb="6">
      <t>ハシ</t>
    </rPh>
    <rPh sb="7" eb="10">
      <t>ダイセンシ</t>
    </rPh>
    <rPh sb="10" eb="13">
      <t>オモノガワ</t>
    </rPh>
    <rPh sb="13" eb="16">
      <t>ゴウリュウテン</t>
    </rPh>
    <phoneticPr fontId="2"/>
  </si>
  <si>
    <t>横手川</t>
    <rPh sb="0" eb="2">
      <t>ヨコテ</t>
    </rPh>
    <rPh sb="2" eb="3">
      <t>ガワ</t>
    </rPh>
    <phoneticPr fontId="2"/>
  </si>
  <si>
    <t>大仙市出川合流点付近～大仙市雄物川合流点</t>
    <rPh sb="0" eb="3">
      <t>ダイセンシ</t>
    </rPh>
    <rPh sb="3" eb="5">
      <t>デガワ</t>
    </rPh>
    <rPh sb="5" eb="8">
      <t>ゴウリュウテン</t>
    </rPh>
    <rPh sb="8" eb="10">
      <t>フキン</t>
    </rPh>
    <rPh sb="11" eb="14">
      <t>ダイセンシ</t>
    </rPh>
    <rPh sb="14" eb="17">
      <t>オモノガワ</t>
    </rPh>
    <rPh sb="17" eb="20">
      <t>ゴウリュウテン</t>
    </rPh>
    <phoneticPr fontId="2"/>
  </si>
  <si>
    <t>能代河川国道事務所</t>
    <rPh sb="0" eb="2">
      <t>ノシロ</t>
    </rPh>
    <rPh sb="2" eb="4">
      <t>カセン</t>
    </rPh>
    <rPh sb="4" eb="6">
      <t>コクドウ</t>
    </rPh>
    <rPh sb="6" eb="9">
      <t>ジムショ</t>
    </rPh>
    <phoneticPr fontId="2"/>
  </si>
  <si>
    <t>米代川水系</t>
    <rPh sb="0" eb="2">
      <t>ヨネシロ</t>
    </rPh>
    <rPh sb="2" eb="3">
      <t>カワ</t>
    </rPh>
    <rPh sb="3" eb="5">
      <t>スイケイ</t>
    </rPh>
    <phoneticPr fontId="2"/>
  </si>
  <si>
    <t>米代川</t>
    <rPh sb="0" eb="2">
      <t>ヨネシロ</t>
    </rPh>
    <rPh sb="2" eb="3">
      <t>カワ</t>
    </rPh>
    <phoneticPr fontId="2"/>
  </si>
  <si>
    <t>十二所</t>
    <rPh sb="0" eb="3">
      <t>ジュウニショ</t>
    </rPh>
    <phoneticPr fontId="2"/>
  </si>
  <si>
    <t>秋田県大館市十二所</t>
    <rPh sb="0" eb="3">
      <t>アキタケン</t>
    </rPh>
    <rPh sb="3" eb="6">
      <t>オオダテシ</t>
    </rPh>
    <rPh sb="6" eb="9">
      <t>ジュウニショ</t>
    </rPh>
    <phoneticPr fontId="2"/>
  </si>
  <si>
    <t>鷹巣</t>
    <rPh sb="0" eb="2">
      <t>タカノス</t>
    </rPh>
    <phoneticPr fontId="2"/>
  </si>
  <si>
    <t>秋田県北秋田市鷹巣</t>
    <rPh sb="0" eb="3">
      <t>アキタケン</t>
    </rPh>
    <rPh sb="3" eb="7">
      <t>キタアキタシ</t>
    </rPh>
    <rPh sb="7" eb="9">
      <t>タカノス</t>
    </rPh>
    <phoneticPr fontId="2"/>
  </si>
  <si>
    <t>北秋田市摩当、北秋田市南鷹巣、北秋田市小猿部川、北秋田市鷹巣左岸、北秋田市蟹沢</t>
    <rPh sb="0" eb="4">
      <t>キタアキタシ</t>
    </rPh>
    <rPh sb="4" eb="6">
      <t>マトウ</t>
    </rPh>
    <rPh sb="7" eb="11">
      <t>キタアキタシ</t>
    </rPh>
    <rPh sb="11" eb="12">
      <t>ミナミ</t>
    </rPh>
    <rPh sb="12" eb="14">
      <t>タカノス</t>
    </rPh>
    <rPh sb="15" eb="19">
      <t>キタアキタシ</t>
    </rPh>
    <rPh sb="19" eb="22">
      <t>オサルベ</t>
    </rPh>
    <rPh sb="22" eb="23">
      <t>ガワ</t>
    </rPh>
    <rPh sb="24" eb="28">
      <t>キタアキタシ</t>
    </rPh>
    <rPh sb="28" eb="30">
      <t>タカノス</t>
    </rPh>
    <rPh sb="30" eb="32">
      <t>サガン</t>
    </rPh>
    <rPh sb="33" eb="37">
      <t>キタアキタシ</t>
    </rPh>
    <rPh sb="37" eb="39">
      <t>カニサワ</t>
    </rPh>
    <phoneticPr fontId="2"/>
  </si>
  <si>
    <t>二ツ井</t>
    <rPh sb="0" eb="1">
      <t>フタ</t>
    </rPh>
    <rPh sb="2" eb="3">
      <t>イ</t>
    </rPh>
    <phoneticPr fontId="2"/>
  </si>
  <si>
    <t>秋田県能代市二ツ井町</t>
    <rPh sb="0" eb="3">
      <t>アキタケン</t>
    </rPh>
    <rPh sb="3" eb="6">
      <t>ノシロシ</t>
    </rPh>
    <rPh sb="6" eb="7">
      <t>フタ</t>
    </rPh>
    <rPh sb="8" eb="9">
      <t>イ</t>
    </rPh>
    <rPh sb="9" eb="10">
      <t>チョウ</t>
    </rPh>
    <phoneticPr fontId="2"/>
  </si>
  <si>
    <t>向能代</t>
    <rPh sb="0" eb="3">
      <t>ムカイノシロ</t>
    </rPh>
    <phoneticPr fontId="2"/>
  </si>
  <si>
    <t>秋田県能代市落合</t>
    <rPh sb="0" eb="3">
      <t>アキタケン</t>
    </rPh>
    <rPh sb="3" eb="6">
      <t>ノシロシ</t>
    </rPh>
    <rPh sb="6" eb="8">
      <t>オチアイ</t>
    </rPh>
    <phoneticPr fontId="2"/>
  </si>
  <si>
    <t>藤琴川</t>
    <rPh sb="0" eb="2">
      <t>フジコト</t>
    </rPh>
    <rPh sb="2" eb="3">
      <t>カワ</t>
    </rPh>
    <phoneticPr fontId="2"/>
  </si>
  <si>
    <t>山形河川国道事務所</t>
    <rPh sb="0" eb="2">
      <t>ヤマガタ</t>
    </rPh>
    <rPh sb="2" eb="4">
      <t>カセン</t>
    </rPh>
    <rPh sb="4" eb="6">
      <t>コクドウ</t>
    </rPh>
    <rPh sb="6" eb="9">
      <t>ジムショ</t>
    </rPh>
    <phoneticPr fontId="2"/>
  </si>
  <si>
    <t>最上川水系</t>
    <rPh sb="0" eb="3">
      <t>モガミガワ</t>
    </rPh>
    <rPh sb="3" eb="5">
      <t>スイケイ</t>
    </rPh>
    <phoneticPr fontId="2"/>
  </si>
  <si>
    <t>最上川</t>
    <rPh sb="0" eb="3">
      <t>モガミガワ</t>
    </rPh>
    <phoneticPr fontId="2"/>
  </si>
  <si>
    <t>糠野目</t>
    <rPh sb="0" eb="3">
      <t>ヌカノメ</t>
    </rPh>
    <phoneticPr fontId="2"/>
  </si>
  <si>
    <t>山形県東置賜郡高畠町糠野目</t>
    <rPh sb="0" eb="3">
      <t>ヤマガタケン</t>
    </rPh>
    <rPh sb="3" eb="4">
      <t>ヒガシ</t>
    </rPh>
    <rPh sb="4" eb="6">
      <t>オイタマ</t>
    </rPh>
    <rPh sb="6" eb="7">
      <t>グン</t>
    </rPh>
    <rPh sb="7" eb="10">
      <t>タカハタマチ</t>
    </rPh>
    <rPh sb="10" eb="13">
      <t>ヌカノメ</t>
    </rPh>
    <phoneticPr fontId="2"/>
  </si>
  <si>
    <t>http://www.thr.mlit.go.jp/yamagata/river/hanran/index.html</t>
  </si>
  <si>
    <t>小出</t>
    <rPh sb="0" eb="2">
      <t>コイデ</t>
    </rPh>
    <phoneticPr fontId="2"/>
  </si>
  <si>
    <t>山形県長井市字小出</t>
    <rPh sb="0" eb="3">
      <t>ヤマガタケン</t>
    </rPh>
    <rPh sb="3" eb="5">
      <t>ナガイ</t>
    </rPh>
    <rPh sb="5" eb="6">
      <t>シ</t>
    </rPh>
    <rPh sb="6" eb="7">
      <t>アザ</t>
    </rPh>
    <rPh sb="7" eb="9">
      <t>コイデ</t>
    </rPh>
    <phoneticPr fontId="2"/>
  </si>
  <si>
    <t>長崎</t>
    <rPh sb="0" eb="2">
      <t>ナガサキ</t>
    </rPh>
    <phoneticPr fontId="2"/>
  </si>
  <si>
    <t>山形県東村山市郡中山町大字長崎字川向</t>
    <rPh sb="0" eb="3">
      <t>ヤマガタケン</t>
    </rPh>
    <rPh sb="3" eb="4">
      <t>ヒガシ</t>
    </rPh>
    <rPh sb="4" eb="7">
      <t>ムラヤマシ</t>
    </rPh>
    <rPh sb="7" eb="8">
      <t>グン</t>
    </rPh>
    <rPh sb="8" eb="11">
      <t>ナカヤママチ</t>
    </rPh>
    <rPh sb="11" eb="13">
      <t>オオアザ</t>
    </rPh>
    <rPh sb="13" eb="15">
      <t>ナガサキ</t>
    </rPh>
    <rPh sb="15" eb="16">
      <t>アザ</t>
    </rPh>
    <rPh sb="16" eb="18">
      <t>カワム</t>
    </rPh>
    <phoneticPr fontId="2"/>
  </si>
  <si>
    <t>下野</t>
    <rPh sb="0" eb="2">
      <t>シモノ</t>
    </rPh>
    <phoneticPr fontId="2"/>
  </si>
  <si>
    <t>山形県西村山郡河北町谷地字下野</t>
    <rPh sb="0" eb="3">
      <t>ヤマガタケン</t>
    </rPh>
    <rPh sb="3" eb="7">
      <t>ニシムラヤマグン</t>
    </rPh>
    <rPh sb="7" eb="10">
      <t>カホクチョウ</t>
    </rPh>
    <rPh sb="10" eb="12">
      <t>ヤチ</t>
    </rPh>
    <rPh sb="12" eb="13">
      <t>アザ</t>
    </rPh>
    <rPh sb="13" eb="15">
      <t>シモノ</t>
    </rPh>
    <phoneticPr fontId="2"/>
  </si>
  <si>
    <t>須川</t>
    <rPh sb="0" eb="2">
      <t>スカワ</t>
    </rPh>
    <phoneticPr fontId="2"/>
  </si>
  <si>
    <t>鮨洗</t>
    <rPh sb="0" eb="2">
      <t>スシアライ</t>
    </rPh>
    <phoneticPr fontId="2"/>
  </si>
  <si>
    <t>山形県山形市大字鮨洗</t>
    <rPh sb="0" eb="3">
      <t>ヤマガタケン</t>
    </rPh>
    <rPh sb="3" eb="6">
      <t>ヤマガタシ</t>
    </rPh>
    <rPh sb="6" eb="8">
      <t>オオアザ</t>
    </rPh>
    <rPh sb="8" eb="10">
      <t>スシアライ</t>
    </rPh>
    <phoneticPr fontId="2"/>
  </si>
  <si>
    <t>村山野川</t>
    <rPh sb="0" eb="2">
      <t>ムラヤマ</t>
    </rPh>
    <rPh sb="2" eb="4">
      <t>ノガワ</t>
    </rPh>
    <phoneticPr fontId="2"/>
  </si>
  <si>
    <t>寒河江川</t>
    <rPh sb="0" eb="3">
      <t>サガエ</t>
    </rPh>
    <rPh sb="3" eb="4">
      <t>ガワ</t>
    </rPh>
    <phoneticPr fontId="2"/>
  </si>
  <si>
    <t>馬見ヶ崎川</t>
    <rPh sb="0" eb="4">
      <t>マミガサキ</t>
    </rPh>
    <rPh sb="4" eb="5">
      <t>カワ</t>
    </rPh>
    <phoneticPr fontId="2"/>
  </si>
  <si>
    <t>置賜白川</t>
    <rPh sb="0" eb="2">
      <t>オイタマ</t>
    </rPh>
    <rPh sb="2" eb="4">
      <t>シラカワ</t>
    </rPh>
    <phoneticPr fontId="2"/>
  </si>
  <si>
    <t>誕生川</t>
    <rPh sb="0" eb="2">
      <t>タンジョウ</t>
    </rPh>
    <rPh sb="2" eb="3">
      <t>ガワ</t>
    </rPh>
    <phoneticPr fontId="2"/>
  </si>
  <si>
    <t>吉野川</t>
    <rPh sb="0" eb="3">
      <t>ヨシノガワ</t>
    </rPh>
    <phoneticPr fontId="2"/>
  </si>
  <si>
    <t>鬼面川</t>
    <rPh sb="0" eb="3">
      <t>オモノガワ</t>
    </rPh>
    <phoneticPr fontId="2"/>
  </si>
  <si>
    <t>天王川</t>
    <rPh sb="0" eb="2">
      <t>テンノウ</t>
    </rPh>
    <rPh sb="2" eb="3">
      <t>ガワ</t>
    </rPh>
    <phoneticPr fontId="2"/>
  </si>
  <si>
    <t>酒田河川国道事務所</t>
    <rPh sb="0" eb="2">
      <t>サカタ</t>
    </rPh>
    <rPh sb="2" eb="4">
      <t>カセン</t>
    </rPh>
    <rPh sb="4" eb="6">
      <t>コクドウ</t>
    </rPh>
    <rPh sb="6" eb="9">
      <t>ジムショ</t>
    </rPh>
    <phoneticPr fontId="2"/>
  </si>
  <si>
    <t>臼ヶ沢</t>
    <rPh sb="0" eb="3">
      <t>ウスガサワ</t>
    </rPh>
    <phoneticPr fontId="2"/>
  </si>
  <si>
    <t>山形県酒田市</t>
    <rPh sb="0" eb="3">
      <t>ヤマガタケン</t>
    </rPh>
    <rPh sb="3" eb="6">
      <t>サカタシ</t>
    </rPh>
    <phoneticPr fontId="2"/>
  </si>
  <si>
    <t>下瀬</t>
    <rPh sb="0" eb="2">
      <t>シタセ</t>
    </rPh>
    <phoneticPr fontId="2"/>
  </si>
  <si>
    <t>酒田市新堀地区から酒田市宮野浦地区</t>
    <rPh sb="0" eb="3">
      <t>サカタシ</t>
    </rPh>
    <rPh sb="3" eb="5">
      <t>ニイボリ</t>
    </rPh>
    <rPh sb="5" eb="7">
      <t>チク</t>
    </rPh>
    <rPh sb="9" eb="12">
      <t>サカタシ</t>
    </rPh>
    <rPh sb="12" eb="15">
      <t>ミヤノウラ</t>
    </rPh>
    <rPh sb="15" eb="17">
      <t>チク</t>
    </rPh>
    <phoneticPr fontId="2"/>
  </si>
  <si>
    <t>酒田市砂越地区から酒田市下瀬地区</t>
    <rPh sb="0" eb="3">
      <t>サカタシ</t>
    </rPh>
    <rPh sb="3" eb="5">
      <t>サゴシ</t>
    </rPh>
    <rPh sb="5" eb="7">
      <t>チク</t>
    </rPh>
    <rPh sb="9" eb="12">
      <t>サカタシ</t>
    </rPh>
    <rPh sb="12" eb="14">
      <t>シタセ</t>
    </rPh>
    <rPh sb="14" eb="16">
      <t>チク</t>
    </rPh>
    <phoneticPr fontId="2"/>
  </si>
  <si>
    <t>立谷沢川</t>
    <rPh sb="0" eb="4">
      <t>タチヤザワガワ</t>
    </rPh>
    <phoneticPr fontId="2"/>
  </si>
  <si>
    <t>庄内町清川地区</t>
    <rPh sb="0" eb="3">
      <t>ショウナイマチ</t>
    </rPh>
    <rPh sb="3" eb="5">
      <t>キヨカワ</t>
    </rPh>
    <rPh sb="5" eb="7">
      <t>チク</t>
    </rPh>
    <phoneticPr fontId="2"/>
  </si>
  <si>
    <t>庄内町腹巻野地区</t>
    <rPh sb="0" eb="3">
      <t>ショウナイマチ</t>
    </rPh>
    <rPh sb="3" eb="6">
      <t>ハラマキノ</t>
    </rPh>
    <rPh sb="6" eb="8">
      <t>チク</t>
    </rPh>
    <phoneticPr fontId="2"/>
  </si>
  <si>
    <t>京田川</t>
    <rPh sb="0" eb="2">
      <t>キョウデン</t>
    </rPh>
    <rPh sb="2" eb="3">
      <t>カワ</t>
    </rPh>
    <phoneticPr fontId="2"/>
  </si>
  <si>
    <t>広田</t>
    <rPh sb="0" eb="2">
      <t>ヒロタ</t>
    </rPh>
    <phoneticPr fontId="2"/>
  </si>
  <si>
    <t>酒田市広田橋付近から最上川合流点</t>
    <rPh sb="0" eb="3">
      <t>サカタシ</t>
    </rPh>
    <rPh sb="3" eb="5">
      <t>ヒロタ</t>
    </rPh>
    <rPh sb="5" eb="6">
      <t>ハシ</t>
    </rPh>
    <rPh sb="6" eb="8">
      <t>フキン</t>
    </rPh>
    <rPh sb="10" eb="13">
      <t>モガミガワ</t>
    </rPh>
    <rPh sb="13" eb="16">
      <t>ゴウリュウテン</t>
    </rPh>
    <phoneticPr fontId="2"/>
  </si>
  <si>
    <t>酒田市広田橋付近から最上川合流点まで</t>
    <rPh sb="0" eb="3">
      <t>サカタシ</t>
    </rPh>
    <rPh sb="3" eb="5">
      <t>ヒロタ</t>
    </rPh>
    <rPh sb="5" eb="6">
      <t>ハシ</t>
    </rPh>
    <rPh sb="6" eb="8">
      <t>フキン</t>
    </rPh>
    <rPh sb="10" eb="13">
      <t>モガミガワ</t>
    </rPh>
    <rPh sb="13" eb="16">
      <t>ゴウリュウテン</t>
    </rPh>
    <phoneticPr fontId="2"/>
  </si>
  <si>
    <t>相沢川</t>
    <rPh sb="0" eb="2">
      <t>アイサワ</t>
    </rPh>
    <rPh sb="2" eb="3">
      <t>ガワ</t>
    </rPh>
    <phoneticPr fontId="2"/>
  </si>
  <si>
    <t>石名坂</t>
    <rPh sb="0" eb="3">
      <t>イシナサカ</t>
    </rPh>
    <phoneticPr fontId="2"/>
  </si>
  <si>
    <t>酒田市大石橋付近から最上川合流点</t>
    <rPh sb="0" eb="3">
      <t>サカタシ</t>
    </rPh>
    <rPh sb="3" eb="5">
      <t>オオイシ</t>
    </rPh>
    <rPh sb="5" eb="6">
      <t>バシ</t>
    </rPh>
    <rPh sb="6" eb="8">
      <t>フキン</t>
    </rPh>
    <rPh sb="10" eb="13">
      <t>モガミガワ</t>
    </rPh>
    <rPh sb="13" eb="16">
      <t>ゴウリュウテン</t>
    </rPh>
    <phoneticPr fontId="2"/>
  </si>
  <si>
    <t>赤川水系</t>
    <rPh sb="0" eb="2">
      <t>アカガワ</t>
    </rPh>
    <rPh sb="2" eb="4">
      <t>スイケイ</t>
    </rPh>
    <phoneticPr fontId="2"/>
  </si>
  <si>
    <t>赤川</t>
    <rPh sb="0" eb="2">
      <t>アカガワ</t>
    </rPh>
    <phoneticPr fontId="2"/>
  </si>
  <si>
    <t>熊出</t>
    <rPh sb="0" eb="2">
      <t>クマイデ</t>
    </rPh>
    <phoneticPr fontId="2"/>
  </si>
  <si>
    <t>山形県鶴岡市</t>
    <rPh sb="0" eb="3">
      <t>ヤマガタケン</t>
    </rPh>
    <rPh sb="3" eb="6">
      <t>ツルオカシ</t>
    </rPh>
    <phoneticPr fontId="2"/>
  </si>
  <si>
    <t>鶴岡市中野新田地区から鶴岡市大杉地区</t>
    <rPh sb="0" eb="3">
      <t>ツルオカシ</t>
    </rPh>
    <rPh sb="3" eb="5">
      <t>ナカノ</t>
    </rPh>
    <rPh sb="5" eb="7">
      <t>シンデン</t>
    </rPh>
    <rPh sb="7" eb="9">
      <t>チク</t>
    </rPh>
    <rPh sb="11" eb="14">
      <t>ツルオカシ</t>
    </rPh>
    <rPh sb="14" eb="16">
      <t>オオスギ</t>
    </rPh>
    <rPh sb="16" eb="18">
      <t>チク</t>
    </rPh>
    <phoneticPr fontId="2"/>
  </si>
  <si>
    <t>http://www.thr.mlit.go.jp/sakata/river/bousai/sinsui/akagawa.html</t>
  </si>
  <si>
    <t>羽黒橋</t>
    <rPh sb="0" eb="3">
      <t>ハグロバシ</t>
    </rPh>
    <phoneticPr fontId="2"/>
  </si>
  <si>
    <t>鶴岡市勝福寺地区から鶴岡市湯野沢地区</t>
    <rPh sb="0" eb="3">
      <t>ツルオカシ</t>
    </rPh>
    <rPh sb="3" eb="6">
      <t>ショウフクジ</t>
    </rPh>
    <rPh sb="6" eb="8">
      <t>チク</t>
    </rPh>
    <rPh sb="10" eb="13">
      <t>ツルオカシ</t>
    </rPh>
    <rPh sb="13" eb="16">
      <t>ユノサワ</t>
    </rPh>
    <rPh sb="16" eb="18">
      <t>チク</t>
    </rPh>
    <phoneticPr fontId="2"/>
  </si>
  <si>
    <t>鶴岡市馬渡地区から三川町土橋・助川地区</t>
    <rPh sb="0" eb="3">
      <t>ツルオカシ</t>
    </rPh>
    <rPh sb="3" eb="5">
      <t>マワタリ</t>
    </rPh>
    <rPh sb="5" eb="7">
      <t>チク</t>
    </rPh>
    <rPh sb="9" eb="12">
      <t>ミカワマチ</t>
    </rPh>
    <rPh sb="12" eb="14">
      <t>ツチハシ</t>
    </rPh>
    <rPh sb="15" eb="17">
      <t>スケカワ</t>
    </rPh>
    <rPh sb="17" eb="19">
      <t>チク</t>
    </rPh>
    <phoneticPr fontId="2"/>
  </si>
  <si>
    <t>浜中</t>
    <rPh sb="0" eb="2">
      <t>ハマナカ</t>
    </rPh>
    <phoneticPr fontId="2"/>
  </si>
  <si>
    <t>三川町東郷地区</t>
    <rPh sb="0" eb="3">
      <t>ミカワマチ</t>
    </rPh>
    <rPh sb="3" eb="5">
      <t>トウゴウ</t>
    </rPh>
    <rPh sb="5" eb="7">
      <t>チク</t>
    </rPh>
    <phoneticPr fontId="2"/>
  </si>
  <si>
    <t>三川町横山地区から酒田市黒森地区</t>
    <rPh sb="0" eb="3">
      <t>ミカワマチ</t>
    </rPh>
    <rPh sb="3" eb="5">
      <t>ヨコヤマ</t>
    </rPh>
    <rPh sb="5" eb="7">
      <t>チク</t>
    </rPh>
    <rPh sb="9" eb="12">
      <t>サカタシ</t>
    </rPh>
    <rPh sb="12" eb="14">
      <t>クロモリ</t>
    </rPh>
    <rPh sb="14" eb="16">
      <t>チク</t>
    </rPh>
    <phoneticPr fontId="2"/>
  </si>
  <si>
    <t>大山川</t>
    <rPh sb="0" eb="2">
      <t>オオヤマ</t>
    </rPh>
    <rPh sb="2" eb="3">
      <t>ガワ</t>
    </rPh>
    <phoneticPr fontId="2"/>
  </si>
  <si>
    <t>酒田市広岡新田地区</t>
    <rPh sb="0" eb="3">
      <t>サカタシ</t>
    </rPh>
    <rPh sb="3" eb="5">
      <t>ヒロオカ</t>
    </rPh>
    <rPh sb="5" eb="7">
      <t>シンデン</t>
    </rPh>
    <rPh sb="7" eb="9">
      <t>チク</t>
    </rPh>
    <phoneticPr fontId="2"/>
  </si>
  <si>
    <t>三川町成田新田地区</t>
    <rPh sb="0" eb="3">
      <t>ミカワマチ</t>
    </rPh>
    <rPh sb="3" eb="5">
      <t>ナリタ</t>
    </rPh>
    <rPh sb="5" eb="7">
      <t>シンデン</t>
    </rPh>
    <rPh sb="7" eb="9">
      <t>チク</t>
    </rPh>
    <phoneticPr fontId="2"/>
  </si>
  <si>
    <t>内川</t>
    <rPh sb="0" eb="2">
      <t>ウチカワ</t>
    </rPh>
    <phoneticPr fontId="2"/>
  </si>
  <si>
    <t>鶴岡市大宝寺地区から鶴岡市宝田地区</t>
    <rPh sb="0" eb="3">
      <t>ツルオカシ</t>
    </rPh>
    <rPh sb="3" eb="6">
      <t>ダイホウジ</t>
    </rPh>
    <rPh sb="6" eb="8">
      <t>チク</t>
    </rPh>
    <rPh sb="10" eb="13">
      <t>ツルオカシ</t>
    </rPh>
    <rPh sb="13" eb="15">
      <t>タカラダ</t>
    </rPh>
    <rPh sb="15" eb="17">
      <t>チク</t>
    </rPh>
    <phoneticPr fontId="2"/>
  </si>
  <si>
    <t>鶴岡市大宝寺地区から鶴岡市道形地区</t>
    <rPh sb="0" eb="3">
      <t>ツルオカシ</t>
    </rPh>
    <rPh sb="3" eb="6">
      <t>ダイホウジ</t>
    </rPh>
    <rPh sb="6" eb="8">
      <t>チク</t>
    </rPh>
    <rPh sb="10" eb="13">
      <t>ツルオカシ</t>
    </rPh>
    <rPh sb="13" eb="15">
      <t>ドウガタ</t>
    </rPh>
    <rPh sb="15" eb="17">
      <t>チク</t>
    </rPh>
    <phoneticPr fontId="2"/>
  </si>
  <si>
    <t>新庄河川事務所</t>
    <rPh sb="0" eb="2">
      <t>シンジョウ</t>
    </rPh>
    <rPh sb="2" eb="4">
      <t>カセン</t>
    </rPh>
    <rPh sb="4" eb="7">
      <t>ジムショ</t>
    </rPh>
    <phoneticPr fontId="2"/>
  </si>
  <si>
    <t>大石田</t>
    <rPh sb="0" eb="3">
      <t>オオイシダ</t>
    </rPh>
    <phoneticPr fontId="2"/>
  </si>
  <si>
    <t>山形県北村山郡大石田町大字四日町</t>
    <rPh sb="0" eb="3">
      <t>ヤマガタケン</t>
    </rPh>
    <rPh sb="3" eb="4">
      <t>キタ</t>
    </rPh>
    <rPh sb="4" eb="6">
      <t>ムラヤマ</t>
    </rPh>
    <rPh sb="6" eb="7">
      <t>グン</t>
    </rPh>
    <rPh sb="7" eb="11">
      <t>オオイシダマチ</t>
    </rPh>
    <rPh sb="11" eb="13">
      <t>オオアザ</t>
    </rPh>
    <rPh sb="13" eb="16">
      <t>ヨッカマチ</t>
    </rPh>
    <phoneticPr fontId="2"/>
  </si>
  <si>
    <t>沢の目川合流点から丹生川合流点まで</t>
    <rPh sb="0" eb="1">
      <t>サワ</t>
    </rPh>
    <rPh sb="2" eb="3">
      <t>メ</t>
    </rPh>
    <rPh sb="3" eb="4">
      <t>カワ</t>
    </rPh>
    <rPh sb="4" eb="7">
      <t>ゴウリュウテン</t>
    </rPh>
    <rPh sb="9" eb="12">
      <t>ニウガワ</t>
    </rPh>
    <rPh sb="12" eb="15">
      <t>ゴウリュウテン</t>
    </rPh>
    <phoneticPr fontId="2"/>
  </si>
  <si>
    <t>堀内</t>
    <rPh sb="0" eb="2">
      <t>ホリノウチ</t>
    </rPh>
    <phoneticPr fontId="2"/>
  </si>
  <si>
    <t>山形県最上郡舟形町堀内</t>
    <rPh sb="0" eb="3">
      <t>ヤマガタケン</t>
    </rPh>
    <rPh sb="3" eb="5">
      <t>モガミ</t>
    </rPh>
    <rPh sb="5" eb="6">
      <t>グン</t>
    </rPh>
    <rPh sb="6" eb="9">
      <t>フナガタマチ</t>
    </rPh>
    <rPh sb="9" eb="11">
      <t>ホリウチ</t>
    </rPh>
    <phoneticPr fontId="2"/>
  </si>
  <si>
    <t>丹生川合流点から鮭川合流点まで</t>
    <rPh sb="0" eb="3">
      <t>ニウガワ</t>
    </rPh>
    <rPh sb="3" eb="6">
      <t>ゴウリュウテン</t>
    </rPh>
    <rPh sb="8" eb="10">
      <t>サケカワ</t>
    </rPh>
    <rPh sb="10" eb="13">
      <t>ゴウリュウテン</t>
    </rPh>
    <phoneticPr fontId="2"/>
  </si>
  <si>
    <t>古口</t>
    <rPh sb="0" eb="2">
      <t>フルクチ</t>
    </rPh>
    <phoneticPr fontId="2"/>
  </si>
  <si>
    <t>山形県最上郡戸沢村大字古口</t>
    <rPh sb="0" eb="3">
      <t>ヤマガタケン</t>
    </rPh>
    <rPh sb="3" eb="6">
      <t>モガミグン</t>
    </rPh>
    <rPh sb="6" eb="9">
      <t>トザワムラ</t>
    </rPh>
    <rPh sb="9" eb="11">
      <t>オオアザ</t>
    </rPh>
    <rPh sb="11" eb="13">
      <t>フルクチ</t>
    </rPh>
    <phoneticPr fontId="2"/>
  </si>
  <si>
    <t>鮭川合流点から戸沢村古口〈30.8km〉まで</t>
    <rPh sb="0" eb="2">
      <t>サケカワ</t>
    </rPh>
    <rPh sb="2" eb="5">
      <t>ゴウリュウテン</t>
    </rPh>
    <rPh sb="7" eb="10">
      <t>トザワムラ</t>
    </rPh>
    <rPh sb="10" eb="12">
      <t>フルクチ</t>
    </rPh>
    <phoneticPr fontId="2"/>
  </si>
  <si>
    <t>鮭川</t>
    <rPh sb="0" eb="2">
      <t>サケカワ</t>
    </rPh>
    <phoneticPr fontId="2"/>
  </si>
  <si>
    <t>真木</t>
    <rPh sb="0" eb="2">
      <t>マキ</t>
    </rPh>
    <phoneticPr fontId="2"/>
  </si>
  <si>
    <t>山形県最上郡鮭川村大字佐渡字真木</t>
    <rPh sb="0" eb="3">
      <t>ヤマガタケン</t>
    </rPh>
    <rPh sb="3" eb="6">
      <t>モガミグン</t>
    </rPh>
    <rPh sb="6" eb="8">
      <t>サケカワ</t>
    </rPh>
    <rPh sb="8" eb="9">
      <t>ムラ</t>
    </rPh>
    <rPh sb="9" eb="11">
      <t>オオアザ</t>
    </rPh>
    <rPh sb="11" eb="13">
      <t>サド</t>
    </rPh>
    <rPh sb="13" eb="14">
      <t>アザ</t>
    </rPh>
    <rPh sb="14" eb="16">
      <t>マキ</t>
    </rPh>
    <phoneticPr fontId="2"/>
  </si>
  <si>
    <t>八千代橋から最上川合流点まで</t>
    <rPh sb="0" eb="3">
      <t>ヤチヨ</t>
    </rPh>
    <rPh sb="3" eb="4">
      <t>ハシ</t>
    </rPh>
    <rPh sb="6" eb="8">
      <t>モガミ</t>
    </rPh>
    <rPh sb="8" eb="9">
      <t>カワ</t>
    </rPh>
    <rPh sb="9" eb="12">
      <t>ゴウリュウテン</t>
    </rPh>
    <phoneticPr fontId="2"/>
  </si>
  <si>
    <t>真室川</t>
    <rPh sb="0" eb="1">
      <t>マ</t>
    </rPh>
    <rPh sb="1" eb="2">
      <t>ムロ</t>
    </rPh>
    <rPh sb="2" eb="3">
      <t>カワ</t>
    </rPh>
    <phoneticPr fontId="2"/>
  </si>
  <si>
    <t>真室川</t>
    <rPh sb="0" eb="1">
      <t>マ</t>
    </rPh>
    <rPh sb="1" eb="3">
      <t>ムロカワ</t>
    </rPh>
    <phoneticPr fontId="2"/>
  </si>
  <si>
    <t>山形県最上郡真室川町大字新町</t>
    <rPh sb="0" eb="3">
      <t>ヤマガタケン</t>
    </rPh>
    <rPh sb="3" eb="6">
      <t>モガミグン</t>
    </rPh>
    <rPh sb="6" eb="7">
      <t>マ</t>
    </rPh>
    <rPh sb="7" eb="9">
      <t>ムロカワ</t>
    </rPh>
    <rPh sb="9" eb="10">
      <t>マチ</t>
    </rPh>
    <rPh sb="10" eb="12">
      <t>オオアザ</t>
    </rPh>
    <rPh sb="12" eb="14">
      <t>シンマチ</t>
    </rPh>
    <phoneticPr fontId="2"/>
  </si>
  <si>
    <t>高沢橋から鮭川合流点まで</t>
    <rPh sb="0" eb="2">
      <t>タカサワ</t>
    </rPh>
    <rPh sb="2" eb="3">
      <t>ハシ</t>
    </rPh>
    <rPh sb="5" eb="7">
      <t>サケカワ</t>
    </rPh>
    <rPh sb="7" eb="10">
      <t>ゴウリュウテン</t>
    </rPh>
    <phoneticPr fontId="2"/>
  </si>
  <si>
    <t>http://www.thr.mlit.go.jp/shinjyou/01_bousai/sinsui/sinsui.html</t>
  </si>
  <si>
    <t>金山川</t>
    <rPh sb="0" eb="2">
      <t>カネヤマ</t>
    </rPh>
    <rPh sb="2" eb="3">
      <t>カワ</t>
    </rPh>
    <phoneticPr fontId="2"/>
  </si>
  <si>
    <t>平岡橋</t>
    <rPh sb="0" eb="2">
      <t>ヒラオカ</t>
    </rPh>
    <rPh sb="2" eb="3">
      <t>ハシ</t>
    </rPh>
    <phoneticPr fontId="2"/>
  </si>
  <si>
    <t>山形県最上郡真室川町大字平岡</t>
    <rPh sb="0" eb="3">
      <t>ヤマガタケン</t>
    </rPh>
    <rPh sb="3" eb="6">
      <t>モガミグン</t>
    </rPh>
    <rPh sb="6" eb="7">
      <t>マ</t>
    </rPh>
    <rPh sb="7" eb="9">
      <t>ムロカワ</t>
    </rPh>
    <rPh sb="9" eb="10">
      <t>マチ</t>
    </rPh>
    <rPh sb="10" eb="12">
      <t>オオアザ</t>
    </rPh>
    <rPh sb="12" eb="14">
      <t>ヒラオカ</t>
    </rPh>
    <phoneticPr fontId="2"/>
  </si>
  <si>
    <t>凝山橋から真室川合流点まで</t>
    <rPh sb="0" eb="1">
      <t>コゴ</t>
    </rPh>
    <rPh sb="1" eb="2">
      <t>ヤマ</t>
    </rPh>
    <rPh sb="2" eb="3">
      <t>ハシ</t>
    </rPh>
    <rPh sb="5" eb="6">
      <t>マ</t>
    </rPh>
    <rPh sb="6" eb="8">
      <t>ムロカワ</t>
    </rPh>
    <rPh sb="8" eb="11">
      <t>ゴウリュウテン</t>
    </rPh>
    <phoneticPr fontId="2"/>
  </si>
  <si>
    <t>丹生川</t>
    <rPh sb="0" eb="3">
      <t>ニュウガワ</t>
    </rPh>
    <phoneticPr fontId="2"/>
  </si>
  <si>
    <t>すいか橋から最上川合流点まで</t>
    <rPh sb="3" eb="4">
      <t>ハシ</t>
    </rPh>
    <rPh sb="6" eb="8">
      <t>モガミ</t>
    </rPh>
    <rPh sb="8" eb="9">
      <t>カワ</t>
    </rPh>
    <rPh sb="9" eb="12">
      <t>ゴウリュウテン</t>
    </rPh>
    <phoneticPr fontId="2"/>
  </si>
  <si>
    <t>岩ヶ袋</t>
    <rPh sb="0" eb="1">
      <t>イワ</t>
    </rPh>
    <rPh sb="2" eb="3">
      <t>フクロ</t>
    </rPh>
    <phoneticPr fontId="2"/>
  </si>
  <si>
    <t>山形県北村山郡大石田町大字岩ヶ袋</t>
    <rPh sb="0" eb="3">
      <t>ヤマガタケン</t>
    </rPh>
    <rPh sb="3" eb="7">
      <t>キタムラヤマグン</t>
    </rPh>
    <rPh sb="7" eb="11">
      <t>オオイシダマチ</t>
    </rPh>
    <rPh sb="11" eb="13">
      <t>オオアザ</t>
    </rPh>
    <rPh sb="13" eb="14">
      <t>イワ</t>
    </rPh>
    <rPh sb="15" eb="16">
      <t>フクロ</t>
    </rPh>
    <phoneticPr fontId="2"/>
  </si>
  <si>
    <t>JR奥羽本線丹生川橋梁からすいか橋まで</t>
    <rPh sb="2" eb="4">
      <t>オウウ</t>
    </rPh>
    <rPh sb="4" eb="6">
      <t>ホンセン</t>
    </rPh>
    <rPh sb="6" eb="9">
      <t>ニュウカワ</t>
    </rPh>
    <rPh sb="9" eb="11">
      <t>キョウリョウ</t>
    </rPh>
    <rPh sb="16" eb="17">
      <t>ハシ</t>
    </rPh>
    <phoneticPr fontId="2"/>
  </si>
  <si>
    <t>最上小国川</t>
    <rPh sb="0" eb="2">
      <t>モガミ</t>
    </rPh>
    <rPh sb="2" eb="4">
      <t>オグニ</t>
    </rPh>
    <rPh sb="4" eb="5">
      <t>カワ</t>
    </rPh>
    <phoneticPr fontId="2"/>
  </si>
  <si>
    <t>舟形町富田〈1.0km〉から最上川合流点まで</t>
    <rPh sb="0" eb="3">
      <t>フナガタマチ</t>
    </rPh>
    <rPh sb="3" eb="5">
      <t>トミタ</t>
    </rPh>
    <rPh sb="14" eb="16">
      <t>モガミ</t>
    </rPh>
    <rPh sb="16" eb="17">
      <t>カワ</t>
    </rPh>
    <rPh sb="17" eb="20">
      <t>ゴウリュウテン</t>
    </rPh>
    <phoneticPr fontId="2"/>
  </si>
  <si>
    <t>舟形町長者原〈1.0km〉から最上川合流点まで</t>
    <rPh sb="0" eb="3">
      <t>フナガタマチ</t>
    </rPh>
    <rPh sb="3" eb="6">
      <t>チョウジャハラ</t>
    </rPh>
    <rPh sb="15" eb="17">
      <t>モガミ</t>
    </rPh>
    <rPh sb="17" eb="18">
      <t>カワ</t>
    </rPh>
    <rPh sb="18" eb="21">
      <t>ゴウリュウテン</t>
    </rPh>
    <phoneticPr fontId="2"/>
  </si>
  <si>
    <t>長者原</t>
    <rPh sb="0" eb="3">
      <t>チョウジャハラ</t>
    </rPh>
    <phoneticPr fontId="2"/>
  </si>
  <si>
    <t>山形県最上郡舟形町大字長者原</t>
    <rPh sb="0" eb="3">
      <t>ヤマガタケン</t>
    </rPh>
    <rPh sb="3" eb="6">
      <t>モガミグン</t>
    </rPh>
    <rPh sb="6" eb="9">
      <t>フナガタマチ</t>
    </rPh>
    <rPh sb="9" eb="11">
      <t>オオアザ</t>
    </rPh>
    <rPh sb="11" eb="14">
      <t>チョウジャハラ</t>
    </rPh>
    <phoneticPr fontId="2"/>
  </si>
  <si>
    <t>富長橋から舟形町富田〈1.0km〉まで</t>
    <rPh sb="0" eb="2">
      <t>トミナガ</t>
    </rPh>
    <rPh sb="2" eb="3">
      <t>ハシ</t>
    </rPh>
    <rPh sb="5" eb="8">
      <t>フナガタマチ</t>
    </rPh>
    <rPh sb="8" eb="10">
      <t>トミタ</t>
    </rPh>
    <phoneticPr fontId="2"/>
  </si>
  <si>
    <t>富長橋から舟形町長者原〈1.0km〉まで</t>
    <rPh sb="0" eb="2">
      <t>トミナガ</t>
    </rPh>
    <rPh sb="2" eb="3">
      <t>ハシ</t>
    </rPh>
    <rPh sb="5" eb="8">
      <t>フナガタマチ</t>
    </rPh>
    <rPh sb="8" eb="11">
      <t>チョウジャバル</t>
    </rPh>
    <phoneticPr fontId="2"/>
  </si>
  <si>
    <t>福島河川国道事務所</t>
    <rPh sb="0" eb="2">
      <t>フクシマ</t>
    </rPh>
    <rPh sb="2" eb="4">
      <t>カセン</t>
    </rPh>
    <rPh sb="4" eb="6">
      <t>コクドウ</t>
    </rPh>
    <rPh sb="6" eb="9">
      <t>ジムショ</t>
    </rPh>
    <phoneticPr fontId="2"/>
  </si>
  <si>
    <t>阿武隈川水系</t>
    <rPh sb="0" eb="4">
      <t>アブクマガワ</t>
    </rPh>
    <rPh sb="4" eb="6">
      <t>スイケイ</t>
    </rPh>
    <phoneticPr fontId="2"/>
  </si>
  <si>
    <t>阿武隈川</t>
    <rPh sb="0" eb="4">
      <t>アブクマガワ</t>
    </rPh>
    <phoneticPr fontId="2"/>
  </si>
  <si>
    <t>須賀川</t>
    <rPh sb="0" eb="3">
      <t>スカガワ</t>
    </rPh>
    <phoneticPr fontId="2"/>
  </si>
  <si>
    <t>福島県須賀川市江持字中丸238-1</t>
    <rPh sb="0" eb="3">
      <t>フクシマケン</t>
    </rPh>
    <rPh sb="3" eb="7">
      <t>スカガワシ</t>
    </rPh>
    <rPh sb="7" eb="9">
      <t>エモチ</t>
    </rPh>
    <rPh sb="9" eb="10">
      <t>アザ</t>
    </rPh>
    <rPh sb="10" eb="12">
      <t>ナカマル</t>
    </rPh>
    <phoneticPr fontId="2"/>
  </si>
  <si>
    <t>福島県郡山市の御代田橋から福島県須賀川市の乙字大橋まで</t>
    <rPh sb="0" eb="3">
      <t>フクシマケン</t>
    </rPh>
    <rPh sb="3" eb="6">
      <t>コオリヤマシ</t>
    </rPh>
    <rPh sb="7" eb="10">
      <t>ミヨタ</t>
    </rPh>
    <rPh sb="10" eb="11">
      <t>バシ</t>
    </rPh>
    <rPh sb="13" eb="16">
      <t>フクシマケン</t>
    </rPh>
    <rPh sb="16" eb="20">
      <t>スカガワシ</t>
    </rPh>
    <rPh sb="21" eb="22">
      <t>オツ</t>
    </rPh>
    <rPh sb="22" eb="23">
      <t>ジ</t>
    </rPh>
    <rPh sb="23" eb="25">
      <t>オオハシ</t>
    </rPh>
    <phoneticPr fontId="2"/>
  </si>
  <si>
    <t>福島県須賀川市森宿地区から須賀川市堤浜地区</t>
    <rPh sb="0" eb="2">
      <t>フクシマ</t>
    </rPh>
    <rPh sb="2" eb="3">
      <t>ケン</t>
    </rPh>
    <rPh sb="3" eb="7">
      <t>スカガワシ</t>
    </rPh>
    <rPh sb="7" eb="9">
      <t>モリジュク</t>
    </rPh>
    <rPh sb="9" eb="11">
      <t>チク</t>
    </rPh>
    <rPh sb="13" eb="17">
      <t>スカガワシ</t>
    </rPh>
    <rPh sb="17" eb="18">
      <t>ツツミ</t>
    </rPh>
    <rPh sb="18" eb="19">
      <t>ハマ</t>
    </rPh>
    <rPh sb="19" eb="21">
      <t>チク</t>
    </rPh>
    <phoneticPr fontId="2"/>
  </si>
  <si>
    <t>http://www.thr.mlit.go.jp/fukushima/sinsui/index.htm</t>
  </si>
  <si>
    <t>阿久津</t>
    <rPh sb="0" eb="3">
      <t>アクツ</t>
    </rPh>
    <phoneticPr fontId="2"/>
  </si>
  <si>
    <t>福島県郡山市阿久津町字舘63</t>
    <rPh sb="0" eb="3">
      <t>フクシマケン</t>
    </rPh>
    <rPh sb="3" eb="6">
      <t>コオリヤマシ</t>
    </rPh>
    <rPh sb="6" eb="9">
      <t>アクツ</t>
    </rPh>
    <rPh sb="9" eb="10">
      <t>マチ</t>
    </rPh>
    <rPh sb="10" eb="11">
      <t>アザ</t>
    </rPh>
    <rPh sb="11" eb="12">
      <t>タテ</t>
    </rPh>
    <phoneticPr fontId="2"/>
  </si>
  <si>
    <t>五百川合流点から福島県郡山市の御代田橋まで</t>
    <rPh sb="0" eb="3">
      <t>ゴヒャクガワ</t>
    </rPh>
    <rPh sb="3" eb="6">
      <t>ゴウリュウテン</t>
    </rPh>
    <rPh sb="8" eb="11">
      <t>フクシマケン</t>
    </rPh>
    <rPh sb="11" eb="14">
      <t>コオリヤマシ</t>
    </rPh>
    <rPh sb="15" eb="18">
      <t>ミヨタ</t>
    </rPh>
    <rPh sb="18" eb="19">
      <t>バシ</t>
    </rPh>
    <phoneticPr fontId="2"/>
  </si>
  <si>
    <t>福島県郡山市八丁目地区から郡山市経蔵地区</t>
    <rPh sb="0" eb="3">
      <t>フクシマケン</t>
    </rPh>
    <rPh sb="3" eb="6">
      <t>コオリヤマシ</t>
    </rPh>
    <rPh sb="6" eb="9">
      <t>ハッチョウメ</t>
    </rPh>
    <rPh sb="9" eb="11">
      <t>チク</t>
    </rPh>
    <rPh sb="13" eb="16">
      <t>コオリヤマシ</t>
    </rPh>
    <rPh sb="16" eb="18">
      <t>キョウゾウ</t>
    </rPh>
    <rPh sb="18" eb="20">
      <t>チク</t>
    </rPh>
    <phoneticPr fontId="2"/>
  </si>
  <si>
    <t>福島県郡山市安原地区から郡山市御代田地区</t>
    <rPh sb="0" eb="3">
      <t>フクシマケン</t>
    </rPh>
    <rPh sb="3" eb="6">
      <t>コオリヤマシ</t>
    </rPh>
    <rPh sb="6" eb="8">
      <t>ヤスハラ</t>
    </rPh>
    <rPh sb="8" eb="10">
      <t>チク</t>
    </rPh>
    <rPh sb="12" eb="15">
      <t>コオリヤマシ</t>
    </rPh>
    <rPh sb="15" eb="18">
      <t>ミヨタ</t>
    </rPh>
    <rPh sb="18" eb="20">
      <t>チク</t>
    </rPh>
    <phoneticPr fontId="2"/>
  </si>
  <si>
    <t>本宮</t>
    <rPh sb="0" eb="2">
      <t>モトミヤ</t>
    </rPh>
    <phoneticPr fontId="2"/>
  </si>
  <si>
    <t>福島県本宮市本宮字下町</t>
    <rPh sb="0" eb="3">
      <t>フクシマケン</t>
    </rPh>
    <rPh sb="3" eb="6">
      <t>モトミヤシ</t>
    </rPh>
    <rPh sb="6" eb="8">
      <t>モトミヤ</t>
    </rPh>
    <rPh sb="8" eb="9">
      <t>アザ</t>
    </rPh>
    <rPh sb="9" eb="11">
      <t>シタマチ</t>
    </rPh>
    <phoneticPr fontId="2"/>
  </si>
  <si>
    <t>福島県二本松市の坊主滝から五百川合流点まで</t>
    <rPh sb="0" eb="3">
      <t>フクシマケン</t>
    </rPh>
    <rPh sb="3" eb="7">
      <t>ニホンマツシ</t>
    </rPh>
    <rPh sb="8" eb="11">
      <t>ボウズタキ</t>
    </rPh>
    <rPh sb="13" eb="16">
      <t>ゴヒャクガワ</t>
    </rPh>
    <rPh sb="16" eb="19">
      <t>ゴウリュウテン</t>
    </rPh>
    <phoneticPr fontId="2"/>
  </si>
  <si>
    <t>福島県本宮市本宮左岸地区</t>
    <rPh sb="0" eb="3">
      <t>フクシマケン</t>
    </rPh>
    <rPh sb="3" eb="6">
      <t>モトミヤシ</t>
    </rPh>
    <rPh sb="6" eb="8">
      <t>モトミヤ</t>
    </rPh>
    <rPh sb="8" eb="10">
      <t>サガン</t>
    </rPh>
    <rPh sb="10" eb="12">
      <t>チク</t>
    </rPh>
    <phoneticPr fontId="2"/>
  </si>
  <si>
    <t>福島県本宮市本宮右岸地区</t>
    <rPh sb="0" eb="3">
      <t>フクシマケン</t>
    </rPh>
    <rPh sb="3" eb="6">
      <t>モトミヤシ</t>
    </rPh>
    <rPh sb="6" eb="8">
      <t>モトミヤ</t>
    </rPh>
    <rPh sb="8" eb="10">
      <t>ウガン</t>
    </rPh>
    <rPh sb="10" eb="12">
      <t>チク</t>
    </rPh>
    <phoneticPr fontId="2"/>
  </si>
  <si>
    <t>二本松</t>
    <rPh sb="0" eb="3">
      <t>ニホンマツ</t>
    </rPh>
    <phoneticPr fontId="2"/>
  </si>
  <si>
    <t>福島県二本松市安達ヶ原4-135</t>
    <rPh sb="0" eb="3">
      <t>フクシマケン</t>
    </rPh>
    <rPh sb="3" eb="7">
      <t>ニホンマツシ</t>
    </rPh>
    <rPh sb="7" eb="11">
      <t>アダチガハラ</t>
    </rPh>
    <phoneticPr fontId="2"/>
  </si>
  <si>
    <t>移川合流点から福島県二本松市の坊主滝まで</t>
    <rPh sb="0" eb="2">
      <t>ウツシガワ</t>
    </rPh>
    <rPh sb="2" eb="5">
      <t>ゴウリュウテン</t>
    </rPh>
    <rPh sb="7" eb="10">
      <t>フクシマケン</t>
    </rPh>
    <rPh sb="10" eb="14">
      <t>ニホンマツシ</t>
    </rPh>
    <rPh sb="15" eb="18">
      <t>ボウズタキ</t>
    </rPh>
    <phoneticPr fontId="2"/>
  </si>
  <si>
    <t>福島県二本松市安達地区</t>
    <rPh sb="0" eb="3">
      <t>フクシマケン</t>
    </rPh>
    <rPh sb="3" eb="7">
      <t>ニホンマツシ</t>
    </rPh>
    <rPh sb="7" eb="9">
      <t>アダチ</t>
    </rPh>
    <rPh sb="9" eb="11">
      <t>チク</t>
    </rPh>
    <phoneticPr fontId="2"/>
  </si>
  <si>
    <t>福島</t>
    <rPh sb="0" eb="2">
      <t>フクシマ</t>
    </rPh>
    <phoneticPr fontId="2"/>
  </si>
  <si>
    <t>福島県福島市杉妻町2-35</t>
    <rPh sb="0" eb="3">
      <t>フクシマケン</t>
    </rPh>
    <rPh sb="3" eb="6">
      <t>フクシマシ</t>
    </rPh>
    <rPh sb="6" eb="8">
      <t>スギツマ</t>
    </rPh>
    <rPh sb="8" eb="9">
      <t>マチ</t>
    </rPh>
    <phoneticPr fontId="2"/>
  </si>
  <si>
    <t>摺上川合流点から福島県福島市の蓬莱橋まで</t>
    <rPh sb="0" eb="2">
      <t>スリカミ</t>
    </rPh>
    <rPh sb="2" eb="3">
      <t>ガワ</t>
    </rPh>
    <rPh sb="3" eb="6">
      <t>ゴウリュウテン</t>
    </rPh>
    <rPh sb="8" eb="11">
      <t>フクシマケン</t>
    </rPh>
    <rPh sb="11" eb="14">
      <t>フクシマシ</t>
    </rPh>
    <rPh sb="15" eb="17">
      <t>ホウライ</t>
    </rPh>
    <rPh sb="17" eb="18">
      <t>バシ</t>
    </rPh>
    <phoneticPr fontId="2"/>
  </si>
  <si>
    <t>福島県福島市南町地区
福島県福島市瀬上地区から福島市上浜地区</t>
    <rPh sb="0" eb="3">
      <t>フクシマケン</t>
    </rPh>
    <rPh sb="3" eb="6">
      <t>フクシマシ</t>
    </rPh>
    <rPh sb="6" eb="8">
      <t>ミナミマチ</t>
    </rPh>
    <rPh sb="8" eb="10">
      <t>チク</t>
    </rPh>
    <rPh sb="11" eb="14">
      <t>フクシマケン</t>
    </rPh>
    <rPh sb="14" eb="17">
      <t>フクシマシ</t>
    </rPh>
    <rPh sb="17" eb="18">
      <t>セ</t>
    </rPh>
    <rPh sb="18" eb="19">
      <t>ウエ</t>
    </rPh>
    <rPh sb="19" eb="21">
      <t>チク</t>
    </rPh>
    <rPh sb="23" eb="26">
      <t>フクシマシ</t>
    </rPh>
    <rPh sb="26" eb="28">
      <t>カミハマ</t>
    </rPh>
    <rPh sb="28" eb="30">
      <t>チク</t>
    </rPh>
    <phoneticPr fontId="2"/>
  </si>
  <si>
    <t>福島県福島市岡部地区から福島市渡利地区</t>
    <rPh sb="0" eb="3">
      <t>フクシマケン</t>
    </rPh>
    <rPh sb="3" eb="6">
      <t>フクシマシ</t>
    </rPh>
    <rPh sb="6" eb="8">
      <t>オカベ</t>
    </rPh>
    <rPh sb="8" eb="10">
      <t>チク</t>
    </rPh>
    <rPh sb="12" eb="15">
      <t>フクシマシ</t>
    </rPh>
    <rPh sb="15" eb="17">
      <t>ワタリ</t>
    </rPh>
    <rPh sb="17" eb="19">
      <t>チク</t>
    </rPh>
    <phoneticPr fontId="2"/>
  </si>
  <si>
    <t>伏黒</t>
    <rPh sb="0" eb="2">
      <t>フシグロ</t>
    </rPh>
    <phoneticPr fontId="2"/>
  </si>
  <si>
    <t>福島県伊達市伏黒字下大川57</t>
    <rPh sb="0" eb="3">
      <t>フクシマケン</t>
    </rPh>
    <rPh sb="3" eb="6">
      <t>ダテシ</t>
    </rPh>
    <rPh sb="6" eb="8">
      <t>フシグロ</t>
    </rPh>
    <rPh sb="8" eb="9">
      <t>アザ</t>
    </rPh>
    <rPh sb="9" eb="10">
      <t>シモ</t>
    </rPh>
    <rPh sb="10" eb="12">
      <t>オオカワ</t>
    </rPh>
    <phoneticPr fontId="2"/>
  </si>
  <si>
    <t>福島・宮城県境から摺上川合流点まで</t>
    <rPh sb="0" eb="2">
      <t>フクシマ</t>
    </rPh>
    <rPh sb="3" eb="5">
      <t>ミヤギ</t>
    </rPh>
    <rPh sb="5" eb="7">
      <t>ケンキョウ</t>
    </rPh>
    <rPh sb="9" eb="11">
      <t>スリカミ</t>
    </rPh>
    <rPh sb="11" eb="12">
      <t>ガワ</t>
    </rPh>
    <rPh sb="12" eb="14">
      <t>ゴウリュウ</t>
    </rPh>
    <rPh sb="14" eb="15">
      <t>テン</t>
    </rPh>
    <phoneticPr fontId="2"/>
  </si>
  <si>
    <t>福島県伊達市五十沢地区から伊達郡桑折町上郡地区
福島県伊達市伊達地区</t>
    <rPh sb="0" eb="3">
      <t>フクシマケン</t>
    </rPh>
    <rPh sb="3" eb="6">
      <t>ダテシ</t>
    </rPh>
    <rPh sb="6" eb="8">
      <t>ゴジュウ</t>
    </rPh>
    <rPh sb="8" eb="9">
      <t>サワ</t>
    </rPh>
    <rPh sb="9" eb="11">
      <t>チク</t>
    </rPh>
    <rPh sb="13" eb="16">
      <t>ダテグン</t>
    </rPh>
    <rPh sb="16" eb="19">
      <t>コオリマチ</t>
    </rPh>
    <rPh sb="19" eb="21">
      <t>カミゴオリ</t>
    </rPh>
    <rPh sb="21" eb="23">
      <t>チク</t>
    </rPh>
    <rPh sb="24" eb="27">
      <t>フクシマケン</t>
    </rPh>
    <rPh sb="27" eb="30">
      <t>ダテシ</t>
    </rPh>
    <rPh sb="30" eb="32">
      <t>ダテ</t>
    </rPh>
    <rPh sb="32" eb="34">
      <t>チク</t>
    </rPh>
    <phoneticPr fontId="2"/>
  </si>
  <si>
    <t>福島県伊達市舟生地区から伊達市伏黒地区
福島県伊達市箱崎地区</t>
    <rPh sb="0" eb="3">
      <t>フクシマケン</t>
    </rPh>
    <rPh sb="3" eb="6">
      <t>ダテシ</t>
    </rPh>
    <rPh sb="6" eb="8">
      <t>フニュウ</t>
    </rPh>
    <rPh sb="8" eb="10">
      <t>チク</t>
    </rPh>
    <rPh sb="12" eb="15">
      <t>ダテシ</t>
    </rPh>
    <rPh sb="15" eb="17">
      <t>フシグロ</t>
    </rPh>
    <rPh sb="17" eb="19">
      <t>チク</t>
    </rPh>
    <rPh sb="20" eb="23">
      <t>フクシマケン</t>
    </rPh>
    <rPh sb="23" eb="26">
      <t>ダテシ</t>
    </rPh>
    <rPh sb="26" eb="28">
      <t>ハコザキ</t>
    </rPh>
    <rPh sb="28" eb="30">
      <t>チク</t>
    </rPh>
    <phoneticPr fontId="2"/>
  </si>
  <si>
    <t>釈迦堂川</t>
    <rPh sb="0" eb="3">
      <t>シャカドウ</t>
    </rPh>
    <rPh sb="3" eb="4">
      <t>カワ</t>
    </rPh>
    <phoneticPr fontId="2"/>
  </si>
  <si>
    <t>福島県須賀川市の中宿橋から阿武隈川合流点まで</t>
    <rPh sb="0" eb="3">
      <t>フクシマケン</t>
    </rPh>
    <rPh sb="3" eb="7">
      <t>スカガワシ</t>
    </rPh>
    <rPh sb="8" eb="10">
      <t>ナカジュク</t>
    </rPh>
    <rPh sb="10" eb="11">
      <t>ハシ</t>
    </rPh>
    <rPh sb="13" eb="17">
      <t>アブクマガワ</t>
    </rPh>
    <rPh sb="17" eb="19">
      <t>ゴウリュウ</t>
    </rPh>
    <rPh sb="19" eb="20">
      <t>テン</t>
    </rPh>
    <phoneticPr fontId="2"/>
  </si>
  <si>
    <t>福島県須賀川市中宿地区</t>
    <rPh sb="0" eb="3">
      <t>フクシマケン</t>
    </rPh>
    <rPh sb="3" eb="7">
      <t>スカガワシ</t>
    </rPh>
    <rPh sb="7" eb="9">
      <t>ナカジュク</t>
    </rPh>
    <rPh sb="9" eb="11">
      <t>チク</t>
    </rPh>
    <phoneticPr fontId="2"/>
  </si>
  <si>
    <t>笹原川</t>
    <rPh sb="0" eb="2">
      <t>ササハラ</t>
    </rPh>
    <rPh sb="2" eb="3">
      <t>カワ</t>
    </rPh>
    <phoneticPr fontId="2"/>
  </si>
  <si>
    <t>福島県郡山市安積町の鉄道橋から阿武隈川合流点まで</t>
    <rPh sb="0" eb="3">
      <t>フクシマケン</t>
    </rPh>
    <rPh sb="3" eb="5">
      <t>コオリヤマ</t>
    </rPh>
    <rPh sb="5" eb="6">
      <t>シ</t>
    </rPh>
    <rPh sb="6" eb="9">
      <t>アサカマチ</t>
    </rPh>
    <rPh sb="10" eb="12">
      <t>テツドウ</t>
    </rPh>
    <rPh sb="12" eb="13">
      <t>ハシ</t>
    </rPh>
    <rPh sb="15" eb="19">
      <t>アブクマガワ</t>
    </rPh>
    <rPh sb="19" eb="21">
      <t>ゴウリュウ</t>
    </rPh>
    <rPh sb="21" eb="22">
      <t>テン</t>
    </rPh>
    <phoneticPr fontId="2"/>
  </si>
  <si>
    <t>福島県郡山市安積地区</t>
    <rPh sb="0" eb="3">
      <t>フクシマケン</t>
    </rPh>
    <rPh sb="3" eb="6">
      <t>コオリヤマシ</t>
    </rPh>
    <rPh sb="6" eb="8">
      <t>アサカ</t>
    </rPh>
    <rPh sb="8" eb="10">
      <t>チク</t>
    </rPh>
    <phoneticPr fontId="2"/>
  </si>
  <si>
    <t>荒川</t>
    <rPh sb="0" eb="2">
      <t>アラカワ</t>
    </rPh>
    <phoneticPr fontId="2"/>
  </si>
  <si>
    <t>八木田</t>
    <rPh sb="0" eb="3">
      <t>ヤギタ</t>
    </rPh>
    <phoneticPr fontId="2"/>
  </si>
  <si>
    <t>福島県福島市須川町80</t>
    <rPh sb="0" eb="3">
      <t>フクシマケン</t>
    </rPh>
    <rPh sb="3" eb="6">
      <t>フクシマシ</t>
    </rPh>
    <rPh sb="6" eb="7">
      <t>ス</t>
    </rPh>
    <rPh sb="7" eb="9">
      <t>カワマチ</t>
    </rPh>
    <phoneticPr fontId="2"/>
  </si>
  <si>
    <t>福島県福島市阿武隈川合流点から福島市地蔵原堰堤まで</t>
    <rPh sb="0" eb="3">
      <t>フクシマケン</t>
    </rPh>
    <rPh sb="3" eb="6">
      <t>フクシマシ</t>
    </rPh>
    <rPh sb="6" eb="10">
      <t>アブクマガワ</t>
    </rPh>
    <rPh sb="10" eb="13">
      <t>ゴウリュウテン</t>
    </rPh>
    <rPh sb="15" eb="18">
      <t>フクシマシ</t>
    </rPh>
    <rPh sb="18" eb="21">
      <t>ジゾウハラ</t>
    </rPh>
    <rPh sb="21" eb="23">
      <t>エンテイ</t>
    </rPh>
    <phoneticPr fontId="2"/>
  </si>
  <si>
    <t>福島県福島市仁井田地区から福島市上名倉地区
福島県福島市御倉町地区から福島市笹木野地区
福島県福島市佐原地内</t>
    <rPh sb="0" eb="3">
      <t>フクシマケン</t>
    </rPh>
    <rPh sb="3" eb="6">
      <t>フクシマシ</t>
    </rPh>
    <rPh sb="6" eb="8">
      <t>ニイ</t>
    </rPh>
    <rPh sb="8" eb="9">
      <t>タ</t>
    </rPh>
    <rPh sb="9" eb="11">
      <t>チク</t>
    </rPh>
    <rPh sb="13" eb="16">
      <t>フクシマシ</t>
    </rPh>
    <rPh sb="16" eb="19">
      <t>カミナグラ</t>
    </rPh>
    <rPh sb="19" eb="21">
      <t>チク</t>
    </rPh>
    <rPh sb="22" eb="25">
      <t>フクシマケン</t>
    </rPh>
    <rPh sb="25" eb="28">
      <t>フクシマシ</t>
    </rPh>
    <rPh sb="28" eb="30">
      <t>オグラ</t>
    </rPh>
    <rPh sb="30" eb="31">
      <t>マチ</t>
    </rPh>
    <rPh sb="31" eb="33">
      <t>チク</t>
    </rPh>
    <rPh sb="35" eb="38">
      <t>フクシマシ</t>
    </rPh>
    <rPh sb="38" eb="39">
      <t>ササ</t>
    </rPh>
    <rPh sb="39" eb="40">
      <t>キ</t>
    </rPh>
    <rPh sb="40" eb="41">
      <t>ノ</t>
    </rPh>
    <rPh sb="41" eb="43">
      <t>チク</t>
    </rPh>
    <rPh sb="44" eb="47">
      <t>フクシマケン</t>
    </rPh>
    <rPh sb="47" eb="50">
      <t>フクシマシ</t>
    </rPh>
    <rPh sb="50" eb="52">
      <t>サバラ</t>
    </rPh>
    <rPh sb="52" eb="53">
      <t>チ</t>
    </rPh>
    <rPh sb="53" eb="54">
      <t>ナイ</t>
    </rPh>
    <phoneticPr fontId="2"/>
  </si>
  <si>
    <t>福島県福島市南町地区から福島市上名倉地区
福島県福島市荒井地内</t>
    <rPh sb="0" eb="3">
      <t>フクシマケン</t>
    </rPh>
    <rPh sb="3" eb="6">
      <t>フクシマシ</t>
    </rPh>
    <rPh sb="6" eb="8">
      <t>ミナミマチ</t>
    </rPh>
    <rPh sb="8" eb="10">
      <t>チク</t>
    </rPh>
    <rPh sb="12" eb="15">
      <t>フクシマシ</t>
    </rPh>
    <rPh sb="15" eb="18">
      <t>カミナグラ</t>
    </rPh>
    <rPh sb="18" eb="20">
      <t>チク</t>
    </rPh>
    <rPh sb="21" eb="24">
      <t>フクシマケン</t>
    </rPh>
    <rPh sb="24" eb="27">
      <t>フクシマシ</t>
    </rPh>
    <rPh sb="27" eb="29">
      <t>アライ</t>
    </rPh>
    <rPh sb="29" eb="30">
      <t>チ</t>
    </rPh>
    <rPh sb="30" eb="31">
      <t>ナイ</t>
    </rPh>
    <phoneticPr fontId="2"/>
  </si>
  <si>
    <t>松川</t>
    <rPh sb="0" eb="2">
      <t>マツカワ</t>
    </rPh>
    <phoneticPr fontId="2"/>
  </si>
  <si>
    <t>福島県福島市の松川橋から阿武隈川合流点まで</t>
    <rPh sb="0" eb="3">
      <t>フクシマケン</t>
    </rPh>
    <rPh sb="3" eb="6">
      <t>フクシマシ</t>
    </rPh>
    <rPh sb="7" eb="9">
      <t>マツカワ</t>
    </rPh>
    <rPh sb="9" eb="10">
      <t>ハシ</t>
    </rPh>
    <rPh sb="12" eb="16">
      <t>アブクマガワ</t>
    </rPh>
    <rPh sb="16" eb="18">
      <t>ゴウリュウ</t>
    </rPh>
    <rPh sb="18" eb="19">
      <t>テン</t>
    </rPh>
    <phoneticPr fontId="2"/>
  </si>
  <si>
    <t>福島県福島市中下釜地区</t>
    <rPh sb="0" eb="3">
      <t>フクシマケン</t>
    </rPh>
    <rPh sb="3" eb="6">
      <t>フクシマシ</t>
    </rPh>
    <rPh sb="6" eb="7">
      <t>ナカ</t>
    </rPh>
    <rPh sb="7" eb="9">
      <t>シモガマ</t>
    </rPh>
    <rPh sb="9" eb="11">
      <t>チク</t>
    </rPh>
    <phoneticPr fontId="2"/>
  </si>
  <si>
    <t>福島県福島市五十辺地区</t>
    <rPh sb="0" eb="3">
      <t>フクシマケン</t>
    </rPh>
    <rPh sb="3" eb="6">
      <t>フクシマシ</t>
    </rPh>
    <rPh sb="6" eb="9">
      <t>イカラベ</t>
    </rPh>
    <rPh sb="9" eb="11">
      <t>チク</t>
    </rPh>
    <phoneticPr fontId="2"/>
  </si>
  <si>
    <t>摺上川</t>
    <rPh sb="0" eb="2">
      <t>スリカミ</t>
    </rPh>
    <rPh sb="2" eb="3">
      <t>ガワ</t>
    </rPh>
    <phoneticPr fontId="2"/>
  </si>
  <si>
    <t>福島県福島市の幸橋から阿武隈川合流点まで</t>
    <rPh sb="0" eb="3">
      <t>フクシマケン</t>
    </rPh>
    <rPh sb="3" eb="6">
      <t>フクシマシ</t>
    </rPh>
    <rPh sb="7" eb="8">
      <t>サイワイ</t>
    </rPh>
    <rPh sb="8" eb="9">
      <t>ハシ</t>
    </rPh>
    <rPh sb="11" eb="15">
      <t>アブクマガワ</t>
    </rPh>
    <rPh sb="15" eb="17">
      <t>ゴウリュウ</t>
    </rPh>
    <rPh sb="17" eb="18">
      <t>テン</t>
    </rPh>
    <phoneticPr fontId="2"/>
  </si>
  <si>
    <t>福島県福島市瀬上地区</t>
    <rPh sb="0" eb="3">
      <t>フクシマケン</t>
    </rPh>
    <rPh sb="3" eb="6">
      <t>フクシマシ</t>
    </rPh>
    <rPh sb="8" eb="10">
      <t>チク</t>
    </rPh>
    <phoneticPr fontId="2"/>
  </si>
  <si>
    <t>広瀬川</t>
    <rPh sb="0" eb="2">
      <t>ヒロセ</t>
    </rPh>
    <rPh sb="2" eb="3">
      <t>カワ</t>
    </rPh>
    <phoneticPr fontId="2"/>
  </si>
  <si>
    <t>福島県伊達市梁川町の鉄道橋から阿武隈川合流点まで</t>
    <rPh sb="0" eb="3">
      <t>フクシマケン</t>
    </rPh>
    <rPh sb="3" eb="6">
      <t>ダテシ</t>
    </rPh>
    <rPh sb="6" eb="9">
      <t>ヤナガワマチ</t>
    </rPh>
    <rPh sb="10" eb="12">
      <t>テツドウ</t>
    </rPh>
    <rPh sb="12" eb="13">
      <t>ハシ</t>
    </rPh>
    <rPh sb="15" eb="19">
      <t>アブクマガワ</t>
    </rPh>
    <rPh sb="19" eb="21">
      <t>ゴウリュウ</t>
    </rPh>
    <rPh sb="21" eb="22">
      <t>テン</t>
    </rPh>
    <phoneticPr fontId="2"/>
  </si>
  <si>
    <t>福島県伊達市梁川地区</t>
    <rPh sb="0" eb="3">
      <t>フクシマケン</t>
    </rPh>
    <rPh sb="3" eb="6">
      <t>ダテシ</t>
    </rPh>
    <rPh sb="6" eb="8">
      <t>ヤナガワ</t>
    </rPh>
    <rPh sb="8" eb="10">
      <t>チク</t>
    </rPh>
    <phoneticPr fontId="2"/>
  </si>
  <si>
    <t>福島県伊達市梁川地区</t>
    <rPh sb="0" eb="3">
      <t>フクシマケン</t>
    </rPh>
    <rPh sb="3" eb="6">
      <t>ダテシ</t>
    </rPh>
    <rPh sb="6" eb="8">
      <t>ヤナガワ</t>
    </rPh>
    <rPh sb="8" eb="9">
      <t>チ</t>
    </rPh>
    <rPh sb="9" eb="10">
      <t>ク</t>
    </rPh>
    <phoneticPr fontId="2"/>
  </si>
  <si>
    <t>様式１</t>
    <rPh sb="0" eb="2">
      <t>ヨウシキ</t>
    </rPh>
    <phoneticPr fontId="3"/>
  </si>
  <si>
    <t>群馬県伊勢崎市八斗島町</t>
  </si>
  <si>
    <t>利根川水系</t>
  </si>
  <si>
    <t>関東地方整備局</t>
  </si>
  <si>
    <t>利根川上流河川事務所</t>
  </si>
  <si>
    <t>千葉県野田市目吹</t>
  </si>
  <si>
    <t>栃木県小山市乙女</t>
  </si>
  <si>
    <t>栃木県下都賀郡野木町大字友沼字角新田1858 番1地先から
渡良瀬川への合流点まで</t>
  </si>
  <si>
    <t>栃木県小山市中里</t>
  </si>
  <si>
    <t xml:space="preserve"> 栃木県小山市大字中里字堤田1125番1地先から 渡良瀬川への合流点まで</t>
  </si>
  <si>
    <t>栃木県栃木市大平町伯仲249番の1地先から 渡良瀬川への合流点まで</t>
  </si>
  <si>
    <t>埼玉県深谷市石塚字住殿621番2地先新明橋下流端
から
利根川への合流点まで</t>
  </si>
  <si>
    <t>群馬県伊勢崎市境中島字向川原10番1地先から 利根川への合流点まで</t>
  </si>
  <si>
    <t>群馬県伊勢崎市境中島字石島1082番1地先から 利根川への合流点まで</t>
  </si>
  <si>
    <t>群馬県太田市武蔵島町554番1地先から
利根川への合流点まで</t>
  </si>
  <si>
    <t>群馬県太田市前島町172番5地先から
利根川への合流点まで</t>
  </si>
  <si>
    <t>茨城県潮来市</t>
  </si>
  <si>
    <t>千葉県香取市</t>
  </si>
  <si>
    <t>茨城県稲敷市</t>
  </si>
  <si>
    <t>埼玉県幸手市西関宿</t>
  </si>
  <si>
    <t>千葉県野田市中野台</t>
  </si>
  <si>
    <t>大谷口新田</t>
  </si>
  <si>
    <t>吉川</t>
  </si>
  <si>
    <t>谷古宇</t>
  </si>
  <si>
    <t>埼玉県草加市松江町</t>
  </si>
  <si>
    <t>http://www.ktr.mlit.go.jp/watarase/watarase_index015.html</t>
  </si>
  <si>
    <t>荒川水系</t>
    <rPh sb="0" eb="2">
      <t>アラカワ</t>
    </rPh>
    <rPh sb="2" eb="4">
      <t>スイケイ</t>
    </rPh>
    <phoneticPr fontId="2"/>
  </si>
  <si>
    <t>http://www.ktr.mlit.go.jp/arajo/arajo_index038.html</t>
  </si>
  <si>
    <t>茨城県日立市下土木内町</t>
  </si>
  <si>
    <t>群馬県高崎市</t>
  </si>
  <si>
    <t>http://www.ktr.mlit.go.jp/takasaki/shinsuisouteikuiki.html</t>
  </si>
  <si>
    <t>埼玉県児玉郡神川町大字渡瀬字下町</t>
  </si>
  <si>
    <t>船山橋</t>
  </si>
  <si>
    <t>山梨県韮崎市竜岡町若尾新田</t>
  </si>
  <si>
    <t>清水端</t>
  </si>
  <si>
    <t>山梨県南巨摩郡富士川町清水端</t>
  </si>
  <si>
    <t>南部</t>
  </si>
  <si>
    <t>山梨県南巨摩郡南部町内船</t>
  </si>
  <si>
    <t>石和</t>
  </si>
  <si>
    <t>山梨県笛吹市石和町市部</t>
  </si>
  <si>
    <t>山梨県南アルプス市野牛島</t>
  </si>
  <si>
    <t>韮崎市</t>
  </si>
  <si>
    <t>南アルプス市</t>
  </si>
  <si>
    <t>山梨県甲斐市宇津谷</t>
  </si>
  <si>
    <t>甲斐市</t>
  </si>
  <si>
    <t>山梨県笛吹市一宮町田中</t>
  </si>
  <si>
    <t>笛吹市</t>
  </si>
  <si>
    <t>山梨市</t>
  </si>
  <si>
    <t>山梨県山梨市歌田</t>
  </si>
  <si>
    <t>山梨県南巨摩郡身延町遅沢</t>
  </si>
  <si>
    <t>身延町</t>
  </si>
  <si>
    <t>北陸地方整備局</t>
    <rPh sb="0" eb="2">
      <t>ホクリク</t>
    </rPh>
    <rPh sb="2" eb="4">
      <t>チホウ</t>
    </rPh>
    <rPh sb="4" eb="7">
      <t>セイビキョク</t>
    </rPh>
    <phoneticPr fontId="5"/>
  </si>
  <si>
    <t>羽越河川国道事務所</t>
    <rPh sb="0" eb="2">
      <t>ウエツ</t>
    </rPh>
    <rPh sb="2" eb="4">
      <t>カセン</t>
    </rPh>
    <rPh sb="4" eb="6">
      <t>コクドウ</t>
    </rPh>
    <rPh sb="6" eb="9">
      <t>ジムショ</t>
    </rPh>
    <phoneticPr fontId="2"/>
  </si>
  <si>
    <t>葛籠山</t>
    <rPh sb="0" eb="3">
      <t>ツヅラヤマ</t>
    </rPh>
    <phoneticPr fontId="2"/>
  </si>
  <si>
    <t>新潟県村上市葛籠山</t>
    <rPh sb="0" eb="3">
      <t>ニイガタケン</t>
    </rPh>
    <rPh sb="3" eb="6">
      <t>ムラカミシ</t>
    </rPh>
    <rPh sb="6" eb="9">
      <t>ツヅラヤマ</t>
    </rPh>
    <phoneticPr fontId="2"/>
  </si>
  <si>
    <t>村上市</t>
    <rPh sb="0" eb="3">
      <t>ムラカミシ</t>
    </rPh>
    <phoneticPr fontId="2"/>
  </si>
  <si>
    <t>村上市、胎内市</t>
    <rPh sb="0" eb="3">
      <t>ムラカミシ</t>
    </rPh>
    <rPh sb="4" eb="7">
      <t>タイナイシ</t>
    </rPh>
    <phoneticPr fontId="2"/>
  </si>
  <si>
    <t>上関</t>
    <rPh sb="0" eb="2">
      <t>カミセキ</t>
    </rPh>
    <phoneticPr fontId="2"/>
  </si>
  <si>
    <t>新潟県関川村上関</t>
    <rPh sb="0" eb="3">
      <t>ニイガタケン</t>
    </rPh>
    <rPh sb="3" eb="6">
      <t>セキカワムラ</t>
    </rPh>
    <rPh sb="6" eb="8">
      <t>カミセキ</t>
    </rPh>
    <phoneticPr fontId="2"/>
  </si>
  <si>
    <t>岩船郡関川村</t>
    <rPh sb="0" eb="3">
      <t>イワフネグン</t>
    </rPh>
    <rPh sb="3" eb="6">
      <t>セキカワムラ</t>
    </rPh>
    <phoneticPr fontId="2"/>
  </si>
  <si>
    <t>関川村</t>
    <rPh sb="0" eb="3">
      <t>セキカワムラ</t>
    </rPh>
    <phoneticPr fontId="2"/>
  </si>
  <si>
    <t>阿賀野川河川事務所</t>
    <rPh sb="0" eb="4">
      <t>アガノガワ</t>
    </rPh>
    <rPh sb="4" eb="6">
      <t>カセン</t>
    </rPh>
    <rPh sb="6" eb="9">
      <t>ジムショ</t>
    </rPh>
    <phoneticPr fontId="5"/>
  </si>
  <si>
    <t>阿賀野川水系</t>
    <rPh sb="0" eb="4">
      <t>アガノガワ</t>
    </rPh>
    <rPh sb="4" eb="6">
      <t>スイケイ</t>
    </rPh>
    <phoneticPr fontId="5"/>
  </si>
  <si>
    <t>阿賀野川</t>
    <rPh sb="0" eb="4">
      <t>アガノガワ</t>
    </rPh>
    <phoneticPr fontId="5"/>
  </si>
  <si>
    <t>馬下</t>
    <rPh sb="0" eb="2">
      <t>マオロシ</t>
    </rPh>
    <phoneticPr fontId="2"/>
  </si>
  <si>
    <t>新潟県五泉市</t>
    <rPh sb="0" eb="2">
      <t>ニイガタ</t>
    </rPh>
    <rPh sb="2" eb="3">
      <t>ケン</t>
    </rPh>
    <rPh sb="3" eb="6">
      <t>ゴセンシ</t>
    </rPh>
    <phoneticPr fontId="2"/>
  </si>
  <si>
    <t>五泉市馬下から新潟市秋葉区下新</t>
    <rPh sb="0" eb="3">
      <t>ゴセンシ</t>
    </rPh>
    <rPh sb="3" eb="5">
      <t>マオロシ</t>
    </rPh>
    <rPh sb="7" eb="9">
      <t>ニイガタ</t>
    </rPh>
    <rPh sb="9" eb="10">
      <t>シ</t>
    </rPh>
    <rPh sb="10" eb="12">
      <t>アキハ</t>
    </rPh>
    <rPh sb="12" eb="13">
      <t>ク</t>
    </rPh>
    <rPh sb="13" eb="15">
      <t>シモシン</t>
    </rPh>
    <phoneticPr fontId="2"/>
  </si>
  <si>
    <t>阿賀野市小松から新潟市千唐仁</t>
    <rPh sb="0" eb="4">
      <t>アガノシ</t>
    </rPh>
    <rPh sb="4" eb="6">
      <t>コマツ</t>
    </rPh>
    <rPh sb="8" eb="10">
      <t>ニイガタ</t>
    </rPh>
    <rPh sb="10" eb="11">
      <t>シ</t>
    </rPh>
    <rPh sb="11" eb="14">
      <t>セントウジ</t>
    </rPh>
    <phoneticPr fontId="2"/>
  </si>
  <si>
    <t>五泉市、新潟市秋葉区</t>
    <rPh sb="0" eb="3">
      <t>ゴセンシ</t>
    </rPh>
    <rPh sb="4" eb="7">
      <t>ニイガタシ</t>
    </rPh>
    <rPh sb="7" eb="10">
      <t>アキハク</t>
    </rPh>
    <phoneticPr fontId="2"/>
  </si>
  <si>
    <t>新潟市江南区、阿賀野市</t>
    <rPh sb="0" eb="3">
      <t>ニイガタシ</t>
    </rPh>
    <rPh sb="3" eb="6">
      <t>コウナンク</t>
    </rPh>
    <rPh sb="7" eb="11">
      <t>アガノシ</t>
    </rPh>
    <phoneticPr fontId="2"/>
  </si>
  <si>
    <t>http://www.hrr.mlit.go.jp/agano/sonae/sinsui/index.html</t>
  </si>
  <si>
    <t>満願寺</t>
    <rPh sb="0" eb="3">
      <t>マンガンジ</t>
    </rPh>
    <phoneticPr fontId="2"/>
  </si>
  <si>
    <t>新潟県新潟市</t>
    <rPh sb="0" eb="2">
      <t>ニイガタ</t>
    </rPh>
    <rPh sb="2" eb="3">
      <t>ケン</t>
    </rPh>
    <rPh sb="3" eb="5">
      <t>ニイガタ</t>
    </rPh>
    <rPh sb="5" eb="6">
      <t>シ</t>
    </rPh>
    <phoneticPr fontId="2"/>
  </si>
  <si>
    <t>新潟市秋葉区下新から新潟市東区松浜</t>
    <rPh sb="0" eb="2">
      <t>ニイガタ</t>
    </rPh>
    <rPh sb="2" eb="3">
      <t>シ</t>
    </rPh>
    <rPh sb="3" eb="5">
      <t>アキハ</t>
    </rPh>
    <rPh sb="5" eb="6">
      <t>ク</t>
    </rPh>
    <rPh sb="6" eb="8">
      <t>シモシン</t>
    </rPh>
    <rPh sb="10" eb="12">
      <t>ニイガタ</t>
    </rPh>
    <rPh sb="12" eb="13">
      <t>シ</t>
    </rPh>
    <rPh sb="13" eb="15">
      <t>ヒガシク</t>
    </rPh>
    <rPh sb="15" eb="17">
      <t>マツハマ</t>
    </rPh>
    <phoneticPr fontId="2"/>
  </si>
  <si>
    <t>阿賀野市千唐仁から新潟市北区松浜</t>
    <rPh sb="0" eb="4">
      <t>アガノシ</t>
    </rPh>
    <rPh sb="4" eb="7">
      <t>セントウジ</t>
    </rPh>
    <rPh sb="9" eb="11">
      <t>ニイガタ</t>
    </rPh>
    <rPh sb="11" eb="12">
      <t>シ</t>
    </rPh>
    <rPh sb="12" eb="14">
      <t>キタク</t>
    </rPh>
    <rPh sb="14" eb="16">
      <t>マツハマ</t>
    </rPh>
    <phoneticPr fontId="2"/>
  </si>
  <si>
    <t>新潟市江南区、新潟市中央区、新潟市秋葉区、五泉市</t>
    <rPh sb="0" eb="3">
      <t>ニイガタシ</t>
    </rPh>
    <rPh sb="3" eb="6">
      <t>コウナンク</t>
    </rPh>
    <rPh sb="7" eb="10">
      <t>ニイガタシ</t>
    </rPh>
    <rPh sb="10" eb="13">
      <t>チュウオウク</t>
    </rPh>
    <rPh sb="14" eb="17">
      <t>ニイガタシ</t>
    </rPh>
    <rPh sb="17" eb="20">
      <t>アキハク</t>
    </rPh>
    <rPh sb="21" eb="23">
      <t>ゴセン</t>
    </rPh>
    <rPh sb="23" eb="24">
      <t>シ</t>
    </rPh>
    <phoneticPr fontId="2"/>
  </si>
  <si>
    <t>新潟市江南区、新潟市北区、新潟市秋葉区、阿賀野市</t>
    <rPh sb="0" eb="3">
      <t>ニイガタシ</t>
    </rPh>
    <rPh sb="3" eb="6">
      <t>コウナンク</t>
    </rPh>
    <rPh sb="7" eb="10">
      <t>ニイガタシ</t>
    </rPh>
    <rPh sb="10" eb="12">
      <t>キタク</t>
    </rPh>
    <rPh sb="13" eb="16">
      <t>ニイガタシ</t>
    </rPh>
    <rPh sb="16" eb="19">
      <t>アキハク</t>
    </rPh>
    <rPh sb="20" eb="24">
      <t>アガノシ</t>
    </rPh>
    <phoneticPr fontId="2"/>
  </si>
  <si>
    <t>早出川</t>
    <rPh sb="0" eb="2">
      <t>ハヤデ</t>
    </rPh>
    <rPh sb="2" eb="3">
      <t>カワ</t>
    </rPh>
    <phoneticPr fontId="5"/>
  </si>
  <si>
    <t>善願</t>
    <rPh sb="0" eb="2">
      <t>ゼンガン</t>
    </rPh>
    <phoneticPr fontId="2"/>
  </si>
  <si>
    <t>五泉市赤海字下島1053番の3地先の善願橋～阿賀野川合流点</t>
  </si>
  <si>
    <t>五泉市赤海字善願2892番地先の善願橋～阿賀野川合流点</t>
  </si>
  <si>
    <t>新潟市秋葉区、五泉市</t>
    <rPh sb="0" eb="3">
      <t>ニイガタシ</t>
    </rPh>
    <rPh sb="3" eb="6">
      <t>アキバク</t>
    </rPh>
    <rPh sb="7" eb="10">
      <t>ゴセンシ</t>
    </rPh>
    <phoneticPr fontId="2"/>
  </si>
  <si>
    <t>新潟市秋葉区、五泉市</t>
    <rPh sb="0" eb="3">
      <t>ニイガタシ</t>
    </rPh>
    <rPh sb="3" eb="6">
      <t>アキハク</t>
    </rPh>
    <rPh sb="7" eb="10">
      <t>ゴセンシ</t>
    </rPh>
    <phoneticPr fontId="2"/>
  </si>
  <si>
    <t>阿賀川河川事務所</t>
    <rPh sb="0" eb="3">
      <t>アガガワ</t>
    </rPh>
    <rPh sb="3" eb="5">
      <t>カセン</t>
    </rPh>
    <rPh sb="5" eb="8">
      <t>ジムショ</t>
    </rPh>
    <phoneticPr fontId="2"/>
  </si>
  <si>
    <t>阿賀川</t>
    <rPh sb="0" eb="3">
      <t>アガガワ</t>
    </rPh>
    <phoneticPr fontId="2"/>
  </si>
  <si>
    <t>山科</t>
    <rPh sb="0" eb="2">
      <t>ヤマシナ</t>
    </rPh>
    <phoneticPr fontId="2"/>
  </si>
  <si>
    <t>福島県喜多方市</t>
    <rPh sb="0" eb="3">
      <t>フクシマケン</t>
    </rPh>
    <rPh sb="3" eb="7">
      <t>キタカタシ</t>
    </rPh>
    <phoneticPr fontId="2"/>
  </si>
  <si>
    <t>喜多方市山都町三
津合～喜多方市
塩川町会知</t>
    <rPh sb="0" eb="4">
      <t>キタカタシ</t>
    </rPh>
    <rPh sb="4" eb="7">
      <t>ヤマトマチ</t>
    </rPh>
    <rPh sb="7" eb="8">
      <t>サン</t>
    </rPh>
    <rPh sb="9" eb="10">
      <t>シン</t>
    </rPh>
    <rPh sb="10" eb="11">
      <t>ゴウ</t>
    </rPh>
    <rPh sb="12" eb="16">
      <t>キタカタシ</t>
    </rPh>
    <rPh sb="17" eb="20">
      <t>シオカワマチ</t>
    </rPh>
    <rPh sb="20" eb="22">
      <t>カイチ</t>
    </rPh>
    <phoneticPr fontId="2"/>
  </si>
  <si>
    <t>喜多方市山都町小
舟寺～喜多方市
塩川町会知</t>
    <rPh sb="0" eb="4">
      <t>キタカタシ</t>
    </rPh>
    <rPh sb="4" eb="7">
      <t>ヤマトマチ</t>
    </rPh>
    <rPh sb="7" eb="8">
      <t>ショウ</t>
    </rPh>
    <rPh sb="9" eb="10">
      <t>フネ</t>
    </rPh>
    <rPh sb="10" eb="11">
      <t>デラ</t>
    </rPh>
    <rPh sb="12" eb="16">
      <t>キタカタシ</t>
    </rPh>
    <rPh sb="17" eb="20">
      <t>シオカワマチ</t>
    </rPh>
    <rPh sb="20" eb="22">
      <t>カイチ</t>
    </rPh>
    <phoneticPr fontId="2"/>
  </si>
  <si>
    <t>会津坂下町</t>
    <rPh sb="0" eb="5">
      <t>アイヅバンゲマチ</t>
    </rPh>
    <phoneticPr fontId="2"/>
  </si>
  <si>
    <t>喜多方市</t>
    <rPh sb="0" eb="4">
      <t>キタカタシ</t>
    </rPh>
    <phoneticPr fontId="2"/>
  </si>
  <si>
    <t>http://www.hrr.mlit.go.jp/agagawa/agagawa/</t>
  </si>
  <si>
    <t>宮古</t>
    <rPh sb="0" eb="2">
      <t>ミヤコ</t>
    </rPh>
    <phoneticPr fontId="2"/>
  </si>
  <si>
    <t>福島県河沼郡会津坂下町</t>
    <rPh sb="0" eb="3">
      <t>フクシマケン</t>
    </rPh>
    <rPh sb="3" eb="6">
      <t>カワヌマグン</t>
    </rPh>
    <rPh sb="6" eb="11">
      <t>アイヅバンゲマチ</t>
    </rPh>
    <phoneticPr fontId="2"/>
  </si>
  <si>
    <t>喜多方市塩川町会
知～会津若松市
蟹川</t>
    <rPh sb="0" eb="4">
      <t>キタカタシ</t>
    </rPh>
    <rPh sb="4" eb="7">
      <t>シオガワマチ</t>
    </rPh>
    <rPh sb="7" eb="8">
      <t>カイ</t>
    </rPh>
    <rPh sb="9" eb="10">
      <t>チ</t>
    </rPh>
    <rPh sb="11" eb="16">
      <t>アイヅワカマツシ</t>
    </rPh>
    <rPh sb="17" eb="19">
      <t>カニカワ</t>
    </rPh>
    <phoneticPr fontId="2"/>
  </si>
  <si>
    <t>喜多方市塩川町会
知～会津若松市
中四合</t>
    <rPh sb="0" eb="4">
      <t>キタカタシ</t>
    </rPh>
    <rPh sb="4" eb="7">
      <t>シオガワマチ</t>
    </rPh>
    <rPh sb="7" eb="8">
      <t>カイ</t>
    </rPh>
    <rPh sb="9" eb="10">
      <t>チ</t>
    </rPh>
    <rPh sb="11" eb="16">
      <t>アイヅワカマツシ</t>
    </rPh>
    <rPh sb="17" eb="20">
      <t>ナカシゴウ</t>
    </rPh>
    <phoneticPr fontId="2"/>
  </si>
  <si>
    <t>会津坂下町、会津若松市</t>
    <rPh sb="0" eb="5">
      <t>アイヅバンゲマチ</t>
    </rPh>
    <rPh sb="6" eb="11">
      <t>アイヅワカマツシ</t>
    </rPh>
    <phoneticPr fontId="2"/>
  </si>
  <si>
    <t>湯川村、会津若松市</t>
    <rPh sb="0" eb="2">
      <t>ユカワ</t>
    </rPh>
    <rPh sb="2" eb="3">
      <t>ムラ</t>
    </rPh>
    <rPh sb="4" eb="9">
      <t>アイヅワカマツシ</t>
    </rPh>
    <phoneticPr fontId="2"/>
  </si>
  <si>
    <t>馬越</t>
    <rPh sb="0" eb="1">
      <t>マ</t>
    </rPh>
    <rPh sb="1" eb="2">
      <t>コシ</t>
    </rPh>
    <phoneticPr fontId="2"/>
  </si>
  <si>
    <t>福島県大沼郡会津美里町</t>
    <rPh sb="0" eb="3">
      <t>フクシマケン</t>
    </rPh>
    <rPh sb="3" eb="6">
      <t>オオヌマグン</t>
    </rPh>
    <rPh sb="6" eb="11">
      <t>アイヅミサトマチ</t>
    </rPh>
    <phoneticPr fontId="2"/>
  </si>
  <si>
    <t>会津若松市蟹川～会津美里町穂馬</t>
  </si>
  <si>
    <t>会津若松市中四合
～会津若松市大
戸町</t>
    <rPh sb="0" eb="5">
      <t>アイヅワカマツシ</t>
    </rPh>
    <rPh sb="5" eb="8">
      <t>ナカシゴウ</t>
    </rPh>
    <rPh sb="10" eb="16">
      <t>アイヅワカマツシダイ</t>
    </rPh>
    <rPh sb="17" eb="19">
      <t>トマチ</t>
    </rPh>
    <phoneticPr fontId="2"/>
  </si>
  <si>
    <t>会津若松市、会津美里町</t>
    <rPh sb="0" eb="5">
      <t>アイヅワカマツシ</t>
    </rPh>
    <rPh sb="6" eb="11">
      <t>アイヅミサトマチ</t>
    </rPh>
    <phoneticPr fontId="2"/>
  </si>
  <si>
    <t>会津若松市</t>
    <rPh sb="0" eb="5">
      <t>アイヅワカマツシ</t>
    </rPh>
    <phoneticPr fontId="2"/>
  </si>
  <si>
    <t>日橋川</t>
    <rPh sb="0" eb="1">
      <t>ニチ</t>
    </rPh>
    <rPh sb="1" eb="2">
      <t>ハシ</t>
    </rPh>
    <rPh sb="2" eb="3">
      <t>カワ</t>
    </rPh>
    <phoneticPr fontId="2"/>
  </si>
  <si>
    <t>南大橋</t>
    <rPh sb="0" eb="3">
      <t>ミナミオオハシ</t>
    </rPh>
    <phoneticPr fontId="2"/>
  </si>
  <si>
    <t>阿賀川合流点～堂島橋区間</t>
    <rPh sb="0" eb="2">
      <t>アガ</t>
    </rPh>
    <rPh sb="2" eb="3">
      <t>ガワ</t>
    </rPh>
    <rPh sb="3" eb="6">
      <t>ゴウリュウテン</t>
    </rPh>
    <rPh sb="7" eb="9">
      <t>ドウジマ</t>
    </rPh>
    <rPh sb="9" eb="10">
      <t>バシ</t>
    </rPh>
    <rPh sb="10" eb="12">
      <t>クカン</t>
    </rPh>
    <phoneticPr fontId="2"/>
  </si>
  <si>
    <t>湯川村、会津若松市</t>
    <rPh sb="0" eb="1">
      <t>ユ</t>
    </rPh>
    <rPh sb="1" eb="3">
      <t>カワムラ</t>
    </rPh>
    <rPh sb="4" eb="9">
      <t>アイヅワカマツシ</t>
    </rPh>
    <phoneticPr fontId="2"/>
  </si>
  <si>
    <t>信濃川下流河川事務所</t>
    <rPh sb="0" eb="3">
      <t>シナノガワ</t>
    </rPh>
    <rPh sb="3" eb="5">
      <t>カリュウ</t>
    </rPh>
    <rPh sb="5" eb="7">
      <t>カセン</t>
    </rPh>
    <rPh sb="7" eb="10">
      <t>ジムショ</t>
    </rPh>
    <phoneticPr fontId="5"/>
  </si>
  <si>
    <t>信濃川水系</t>
    <rPh sb="0" eb="3">
      <t>シナノガワ</t>
    </rPh>
    <rPh sb="3" eb="5">
      <t>スイケイ</t>
    </rPh>
    <phoneticPr fontId="5"/>
  </si>
  <si>
    <t>信濃川下流・関屋分水路</t>
    <rPh sb="0" eb="3">
      <t>シナノガワ</t>
    </rPh>
    <rPh sb="3" eb="5">
      <t>カリュウ</t>
    </rPh>
    <rPh sb="6" eb="8">
      <t>セキヤ</t>
    </rPh>
    <rPh sb="8" eb="11">
      <t>ブンスイロ</t>
    </rPh>
    <phoneticPr fontId="5"/>
  </si>
  <si>
    <t>尾崎</t>
    <rPh sb="0" eb="2">
      <t>オサキ</t>
    </rPh>
    <phoneticPr fontId="2"/>
  </si>
  <si>
    <t>新潟県三条市</t>
    <rPh sb="0" eb="3">
      <t>ニイガタケン</t>
    </rPh>
    <rPh sb="3" eb="6">
      <t>サンジョウシ</t>
    </rPh>
    <phoneticPr fontId="2"/>
  </si>
  <si>
    <t>燕市大川津から加茂市五反田</t>
    <rPh sb="0" eb="2">
      <t>ツバメシ</t>
    </rPh>
    <rPh sb="2" eb="3">
      <t>オオ</t>
    </rPh>
    <rPh sb="3" eb="4">
      <t>カワ</t>
    </rPh>
    <rPh sb="4" eb="5">
      <t>ツ</t>
    </rPh>
    <rPh sb="7" eb="10">
      <t>カモシ</t>
    </rPh>
    <rPh sb="10" eb="13">
      <t>ゴタンダ</t>
    </rPh>
    <phoneticPr fontId="2"/>
  </si>
  <si>
    <t>長岡市中条新田から加茂市下中組</t>
    <rPh sb="0" eb="3">
      <t>ナガオカシ</t>
    </rPh>
    <rPh sb="3" eb="7">
      <t>チュウジョウシンデン</t>
    </rPh>
    <rPh sb="9" eb="12">
      <t>カモシ</t>
    </rPh>
    <rPh sb="12" eb="14">
      <t>シモナカ</t>
    </rPh>
    <rPh sb="14" eb="15">
      <t>グミ</t>
    </rPh>
    <phoneticPr fontId="2"/>
  </si>
  <si>
    <t>新潟市南区、新潟市西蒲区、加茂市</t>
    <rPh sb="0" eb="3">
      <t>ニイガタシ</t>
    </rPh>
    <rPh sb="3" eb="5">
      <t>ミナミク</t>
    </rPh>
    <rPh sb="6" eb="9">
      <t>ニイガタシ</t>
    </rPh>
    <rPh sb="9" eb="12">
      <t>ニシカンク</t>
    </rPh>
    <rPh sb="13" eb="16">
      <t>カモシ</t>
    </rPh>
    <phoneticPr fontId="2"/>
  </si>
  <si>
    <t>長岡市、見附市、三条市、加茂市、田上町</t>
    <rPh sb="0" eb="3">
      <t>ナガオカシ</t>
    </rPh>
    <rPh sb="4" eb="7">
      <t>ミツケシ</t>
    </rPh>
    <rPh sb="8" eb="11">
      <t>サンジョウシ</t>
    </rPh>
    <rPh sb="12" eb="15">
      <t>カモシ</t>
    </rPh>
    <rPh sb="16" eb="19">
      <t>タガミマチ</t>
    </rPh>
    <phoneticPr fontId="2"/>
  </si>
  <si>
    <t>http://www.hrr.mlit.go.jp/shinage/sonae/hanran/index.html</t>
  </si>
  <si>
    <t>保明新田</t>
    <rPh sb="0" eb="2">
      <t>ホミョウ</t>
    </rPh>
    <rPh sb="2" eb="4">
      <t>シンデン</t>
    </rPh>
    <phoneticPr fontId="2"/>
  </si>
  <si>
    <t>新潟県南蒲原郡田上町</t>
    <rPh sb="0" eb="3">
      <t>ニイガタケン</t>
    </rPh>
    <rPh sb="3" eb="4">
      <t>ミナミ</t>
    </rPh>
    <rPh sb="4" eb="6">
      <t>カンバラ</t>
    </rPh>
    <rPh sb="6" eb="7">
      <t>グン</t>
    </rPh>
    <rPh sb="7" eb="10">
      <t>タガミマチ</t>
    </rPh>
    <phoneticPr fontId="2"/>
  </si>
  <si>
    <t>加茂市五反田から新潟市南区西酒屋</t>
    <rPh sb="0" eb="3">
      <t>カモシ</t>
    </rPh>
    <rPh sb="3" eb="6">
      <t>ゴタンダ</t>
    </rPh>
    <rPh sb="8" eb="11">
      <t>ニイガタシ</t>
    </rPh>
    <rPh sb="11" eb="13">
      <t>ミナミク</t>
    </rPh>
    <rPh sb="13" eb="14">
      <t>ニシ</t>
    </rPh>
    <rPh sb="14" eb="16">
      <t>サカヤ</t>
    </rPh>
    <phoneticPr fontId="2"/>
  </si>
  <si>
    <t>田上町保明新田～新潟市江南区覚路津</t>
    <rPh sb="0" eb="3">
      <t>タガミマチ</t>
    </rPh>
    <rPh sb="3" eb="5">
      <t>ホミョウ</t>
    </rPh>
    <rPh sb="5" eb="7">
      <t>シンデン</t>
    </rPh>
    <rPh sb="8" eb="11">
      <t>ニイガタシ</t>
    </rPh>
    <rPh sb="11" eb="14">
      <t>コウナンク</t>
    </rPh>
    <rPh sb="14" eb="17">
      <t>カクロヅ</t>
    </rPh>
    <phoneticPr fontId="2"/>
  </si>
  <si>
    <t>新潟市南区、加茂市</t>
    <rPh sb="0" eb="3">
      <t>ニイガタシ</t>
    </rPh>
    <rPh sb="3" eb="5">
      <t>ミナミク</t>
    </rPh>
    <rPh sb="6" eb="9">
      <t>カモシ</t>
    </rPh>
    <phoneticPr fontId="2"/>
  </si>
  <si>
    <t>新潟市秋葉区、田上町、加茂市</t>
    <rPh sb="0" eb="3">
      <t>ニイガタシ</t>
    </rPh>
    <rPh sb="3" eb="6">
      <t>アキハク</t>
    </rPh>
    <rPh sb="7" eb="10">
      <t>タガミマチ</t>
    </rPh>
    <rPh sb="11" eb="14">
      <t>カモシ</t>
    </rPh>
    <phoneticPr fontId="2"/>
  </si>
  <si>
    <t>帝石橋</t>
    <rPh sb="0" eb="2">
      <t>テイセキ</t>
    </rPh>
    <rPh sb="2" eb="3">
      <t>バシ</t>
    </rPh>
    <phoneticPr fontId="2"/>
  </si>
  <si>
    <t>新潟県新潟市</t>
    <rPh sb="0" eb="3">
      <t>ニイガタケン</t>
    </rPh>
    <rPh sb="3" eb="6">
      <t>ニイガタシ</t>
    </rPh>
    <phoneticPr fontId="2"/>
  </si>
  <si>
    <t>新潟市南区西酒屋から新潟市西区関屋</t>
    <rPh sb="0" eb="3">
      <t>ニイガタシ</t>
    </rPh>
    <rPh sb="3" eb="5">
      <t>ミナミク</t>
    </rPh>
    <rPh sb="5" eb="6">
      <t>ニシ</t>
    </rPh>
    <rPh sb="6" eb="8">
      <t>サカヤ</t>
    </rPh>
    <rPh sb="10" eb="13">
      <t>ニイガタシ</t>
    </rPh>
    <rPh sb="13" eb="15">
      <t>ニシク</t>
    </rPh>
    <rPh sb="15" eb="17">
      <t>セキヤ</t>
    </rPh>
    <phoneticPr fontId="2"/>
  </si>
  <si>
    <t>新潟市江南区酒屋から新潟市中央区浜浦町</t>
    <rPh sb="0" eb="2">
      <t>ニイガタ</t>
    </rPh>
    <rPh sb="2" eb="3">
      <t>シ</t>
    </rPh>
    <rPh sb="3" eb="6">
      <t>コウナンク</t>
    </rPh>
    <rPh sb="6" eb="8">
      <t>サカヤ</t>
    </rPh>
    <rPh sb="10" eb="13">
      <t>ニイガタシ</t>
    </rPh>
    <rPh sb="13" eb="16">
      <t>チュウオウク</t>
    </rPh>
    <rPh sb="16" eb="19">
      <t>ハマウラチョウ</t>
    </rPh>
    <phoneticPr fontId="2"/>
  </si>
  <si>
    <t>新潟市南区、新潟市西蒲区、新潟市西区</t>
    <rPh sb="0" eb="3">
      <t>ニイガタシ</t>
    </rPh>
    <rPh sb="3" eb="5">
      <t>ミナミク</t>
    </rPh>
    <rPh sb="6" eb="9">
      <t>ニイガタシ</t>
    </rPh>
    <rPh sb="9" eb="12">
      <t>ニシカンク</t>
    </rPh>
    <rPh sb="13" eb="16">
      <t>ニイガタシ</t>
    </rPh>
    <rPh sb="16" eb="18">
      <t>ニシク</t>
    </rPh>
    <phoneticPr fontId="2"/>
  </si>
  <si>
    <t>新潟市中央区、新潟市江南区</t>
    <rPh sb="0" eb="3">
      <t>ニイガタシ</t>
    </rPh>
    <rPh sb="3" eb="6">
      <t>チュウオウク</t>
    </rPh>
    <rPh sb="7" eb="10">
      <t>ニイガタシ</t>
    </rPh>
    <rPh sb="10" eb="12">
      <t>コウナン</t>
    </rPh>
    <rPh sb="12" eb="13">
      <t>ク</t>
    </rPh>
    <phoneticPr fontId="2"/>
  </si>
  <si>
    <t>信濃川河川事務所</t>
    <rPh sb="0" eb="3">
      <t>シナノガワ</t>
    </rPh>
    <rPh sb="3" eb="5">
      <t>カセン</t>
    </rPh>
    <rPh sb="5" eb="8">
      <t>ジムショ</t>
    </rPh>
    <phoneticPr fontId="5"/>
  </si>
  <si>
    <t>信濃川・大河津分水路</t>
    <rPh sb="0" eb="3">
      <t>シナノガワ</t>
    </rPh>
    <rPh sb="4" eb="5">
      <t>オオ</t>
    </rPh>
    <rPh sb="5" eb="6">
      <t>カワ</t>
    </rPh>
    <rPh sb="6" eb="7">
      <t>ツ</t>
    </rPh>
    <rPh sb="7" eb="10">
      <t>ブンスイロ</t>
    </rPh>
    <phoneticPr fontId="5"/>
  </si>
  <si>
    <t>大河津</t>
    <rPh sb="0" eb="2">
      <t>オオコウ</t>
    </rPh>
    <rPh sb="2" eb="3">
      <t>ツ</t>
    </rPh>
    <phoneticPr fontId="2"/>
  </si>
  <si>
    <t>新潟県燕市</t>
    <rPh sb="0" eb="3">
      <t>ニイガタケン</t>
    </rPh>
    <rPh sb="3" eb="5">
      <t>ツバメシ</t>
    </rPh>
    <phoneticPr fontId="2"/>
  </si>
  <si>
    <t>新潟県長岡市から新潟県長岡市</t>
    <rPh sb="0" eb="3">
      <t>ニイガタケン</t>
    </rPh>
    <rPh sb="3" eb="6">
      <t>ナガオカシ</t>
    </rPh>
    <rPh sb="8" eb="11">
      <t>ニイガタケン</t>
    </rPh>
    <rPh sb="11" eb="14">
      <t>ナガオカシ</t>
    </rPh>
    <phoneticPr fontId="2"/>
  </si>
  <si>
    <t>長岡市、燕市</t>
    <rPh sb="0" eb="3">
      <t>ナガオカシ</t>
    </rPh>
    <rPh sb="4" eb="6">
      <t>ツバメシ</t>
    </rPh>
    <phoneticPr fontId="2"/>
  </si>
  <si>
    <t>新潟市西区、新潟市南区、新潟市西蒲区、長岡市、燕市、弥彦村</t>
    <rPh sb="0" eb="3">
      <t>ニイガタシ</t>
    </rPh>
    <rPh sb="3" eb="5">
      <t>ニシク</t>
    </rPh>
    <rPh sb="6" eb="9">
      <t>ニイガタシ</t>
    </rPh>
    <rPh sb="9" eb="11">
      <t>ミナミク</t>
    </rPh>
    <rPh sb="12" eb="15">
      <t>ニイガタシ</t>
    </rPh>
    <rPh sb="15" eb="18">
      <t>ニシカンク</t>
    </rPh>
    <rPh sb="19" eb="22">
      <t>ナガオカシ</t>
    </rPh>
    <rPh sb="23" eb="25">
      <t>ツバメシ</t>
    </rPh>
    <rPh sb="26" eb="28">
      <t>ヤヒコ</t>
    </rPh>
    <rPh sb="28" eb="29">
      <t>ムラ</t>
    </rPh>
    <phoneticPr fontId="2"/>
  </si>
  <si>
    <t>http://www.hrr.mlit.go.jp/shinano/bousai/hanran/index.html</t>
  </si>
  <si>
    <t>長岡</t>
    <rPh sb="0" eb="2">
      <t>ナガオカ</t>
    </rPh>
    <phoneticPr fontId="2"/>
  </si>
  <si>
    <t>新潟県長岡市</t>
    <rPh sb="0" eb="3">
      <t>ニイガタケン</t>
    </rPh>
    <rPh sb="3" eb="6">
      <t>ナガオカシ</t>
    </rPh>
    <phoneticPr fontId="2"/>
  </si>
  <si>
    <t>長岡市</t>
    <rPh sb="0" eb="3">
      <t>ナガオカシ</t>
    </rPh>
    <phoneticPr fontId="2"/>
  </si>
  <si>
    <t>長岡市、見附市</t>
    <rPh sb="0" eb="3">
      <t>ナガオカシ</t>
    </rPh>
    <rPh sb="4" eb="7">
      <t>ミツケシ</t>
    </rPh>
    <phoneticPr fontId="2"/>
  </si>
  <si>
    <t>小千谷</t>
    <rPh sb="0" eb="3">
      <t>オヂヤ</t>
    </rPh>
    <phoneticPr fontId="2"/>
  </si>
  <si>
    <t>新潟県小千谷市</t>
    <rPh sb="0" eb="3">
      <t>ニイガタケン</t>
    </rPh>
    <rPh sb="3" eb="6">
      <t>オヂヤ</t>
    </rPh>
    <rPh sb="6" eb="7">
      <t>シ</t>
    </rPh>
    <phoneticPr fontId="2"/>
  </si>
  <si>
    <t>長岡市、小千谷市</t>
    <rPh sb="0" eb="3">
      <t>ナガオカシ</t>
    </rPh>
    <rPh sb="4" eb="7">
      <t>オヂヤ</t>
    </rPh>
    <rPh sb="7" eb="8">
      <t>シ</t>
    </rPh>
    <phoneticPr fontId="2"/>
  </si>
  <si>
    <t>長岡市、小千谷市</t>
    <rPh sb="0" eb="3">
      <t>ナガオカシ</t>
    </rPh>
    <rPh sb="4" eb="8">
      <t>オヂヤシ</t>
    </rPh>
    <phoneticPr fontId="2"/>
  </si>
  <si>
    <t>信濃川（上流部）</t>
    <rPh sb="0" eb="3">
      <t>シナノガワ</t>
    </rPh>
    <rPh sb="4" eb="7">
      <t>ジョウリュウブ</t>
    </rPh>
    <phoneticPr fontId="2"/>
  </si>
  <si>
    <t>十日町（姿）</t>
    <rPh sb="0" eb="3">
      <t>トオカマチ</t>
    </rPh>
    <rPh sb="4" eb="5">
      <t>スガタ</t>
    </rPh>
    <phoneticPr fontId="2"/>
  </si>
  <si>
    <t>新潟県十日町市</t>
    <rPh sb="0" eb="3">
      <t>ニイガタケン</t>
    </rPh>
    <rPh sb="3" eb="6">
      <t>トオカマチ</t>
    </rPh>
    <rPh sb="6" eb="7">
      <t>シ</t>
    </rPh>
    <phoneticPr fontId="2"/>
  </si>
  <si>
    <t>新潟県十日町市から新潟県長岡市</t>
    <rPh sb="0" eb="3">
      <t>ニイガタケン</t>
    </rPh>
    <rPh sb="3" eb="6">
      <t>トオカマチ</t>
    </rPh>
    <rPh sb="6" eb="7">
      <t>シ</t>
    </rPh>
    <rPh sb="9" eb="12">
      <t>ニイガタケン</t>
    </rPh>
    <rPh sb="12" eb="15">
      <t>ナガオカシ</t>
    </rPh>
    <phoneticPr fontId="2"/>
  </si>
  <si>
    <t>長岡市、小千谷市、十日町市</t>
    <rPh sb="0" eb="3">
      <t>ナガオカシ</t>
    </rPh>
    <rPh sb="4" eb="7">
      <t>オヂヤ</t>
    </rPh>
    <rPh sb="7" eb="8">
      <t>シ</t>
    </rPh>
    <rPh sb="9" eb="12">
      <t>トオカマチ</t>
    </rPh>
    <rPh sb="12" eb="13">
      <t>シ</t>
    </rPh>
    <phoneticPr fontId="2"/>
  </si>
  <si>
    <t>長岡市、小千谷市、十日町市</t>
    <rPh sb="0" eb="3">
      <t>ナガオカシ</t>
    </rPh>
    <rPh sb="4" eb="8">
      <t>オヂヤシ</t>
    </rPh>
    <rPh sb="9" eb="12">
      <t>トオカマチ</t>
    </rPh>
    <rPh sb="12" eb="13">
      <t>シ</t>
    </rPh>
    <phoneticPr fontId="2"/>
  </si>
  <si>
    <t>http://www.hrr.mlit.go.jp/shinano/bousai/hanran/index2.html</t>
  </si>
  <si>
    <t>信濃川水系</t>
  </si>
  <si>
    <t>魚野川</t>
    <rPh sb="0" eb="1">
      <t>ウオ</t>
    </rPh>
    <rPh sb="1" eb="3">
      <t>ノガワ</t>
    </rPh>
    <phoneticPr fontId="5"/>
  </si>
  <si>
    <t>堀之内</t>
    <rPh sb="0" eb="3">
      <t>ホリノウチ</t>
    </rPh>
    <phoneticPr fontId="2"/>
  </si>
  <si>
    <t>新潟県魚沼市</t>
    <rPh sb="0" eb="3">
      <t>ニイガタケン</t>
    </rPh>
    <rPh sb="3" eb="6">
      <t>ウオヌマシ</t>
    </rPh>
    <phoneticPr fontId="2"/>
  </si>
  <si>
    <t>新潟県魚沼市から新潟県長岡市</t>
    <rPh sb="0" eb="3">
      <t>ニイガタケン</t>
    </rPh>
    <rPh sb="3" eb="6">
      <t>ウオヌマシ</t>
    </rPh>
    <rPh sb="8" eb="11">
      <t>ニイガタケン</t>
    </rPh>
    <rPh sb="11" eb="14">
      <t>ナガオカシ</t>
    </rPh>
    <phoneticPr fontId="2"/>
  </si>
  <si>
    <t>長岡市、魚沼市</t>
    <rPh sb="0" eb="3">
      <t>ナガオカシ</t>
    </rPh>
    <rPh sb="4" eb="7">
      <t>ウオヌマシ</t>
    </rPh>
    <phoneticPr fontId="2"/>
  </si>
  <si>
    <t>新潟県南魚沼市から新潟県魚沼市</t>
    <rPh sb="0" eb="3">
      <t>ニイガタケン</t>
    </rPh>
    <rPh sb="3" eb="4">
      <t>ミナミ</t>
    </rPh>
    <rPh sb="4" eb="7">
      <t>ウオヌマシ</t>
    </rPh>
    <rPh sb="9" eb="12">
      <t>ニイガタケン</t>
    </rPh>
    <rPh sb="12" eb="15">
      <t>ウオヌマシ</t>
    </rPh>
    <phoneticPr fontId="2"/>
  </si>
  <si>
    <t>新潟県魚沼市から新潟県魚沼市</t>
    <rPh sb="0" eb="3">
      <t>ニイガタケン</t>
    </rPh>
    <rPh sb="3" eb="6">
      <t>ウオヌマシ</t>
    </rPh>
    <rPh sb="8" eb="11">
      <t>ニイガタケン</t>
    </rPh>
    <rPh sb="11" eb="14">
      <t>ウオヌマシ</t>
    </rPh>
    <phoneticPr fontId="2"/>
  </si>
  <si>
    <t>魚沼市、南魚沼市</t>
    <rPh sb="0" eb="3">
      <t>ウオヌマシ</t>
    </rPh>
    <rPh sb="4" eb="5">
      <t>ミナミ</t>
    </rPh>
    <rPh sb="5" eb="8">
      <t>ウオヌマシ</t>
    </rPh>
    <phoneticPr fontId="2"/>
  </si>
  <si>
    <t>六日町</t>
    <rPh sb="0" eb="3">
      <t>ムイカマチ</t>
    </rPh>
    <phoneticPr fontId="2"/>
  </si>
  <si>
    <t>新潟県南魚沼市</t>
    <rPh sb="0" eb="3">
      <t>ニイガタケン</t>
    </rPh>
    <rPh sb="3" eb="4">
      <t>ミナミ</t>
    </rPh>
    <rPh sb="4" eb="7">
      <t>ウオヌマシ</t>
    </rPh>
    <phoneticPr fontId="2"/>
  </si>
  <si>
    <t>新潟県南魚沼市から新潟県南魚沼市</t>
    <rPh sb="0" eb="3">
      <t>ニイガタケン</t>
    </rPh>
    <rPh sb="3" eb="4">
      <t>ミナミ</t>
    </rPh>
    <rPh sb="4" eb="7">
      <t>ウオヌマシ</t>
    </rPh>
    <rPh sb="9" eb="12">
      <t>ニイガタケン</t>
    </rPh>
    <rPh sb="12" eb="13">
      <t>ミナミ</t>
    </rPh>
    <rPh sb="13" eb="16">
      <t>ウオヌマシ</t>
    </rPh>
    <phoneticPr fontId="2"/>
  </si>
  <si>
    <t>南魚沼市</t>
    <rPh sb="0" eb="1">
      <t>ミナミ</t>
    </rPh>
    <rPh sb="1" eb="4">
      <t>ウオヌマシ</t>
    </rPh>
    <phoneticPr fontId="2"/>
  </si>
  <si>
    <t>千曲川河川事務所</t>
    <rPh sb="0" eb="3">
      <t>チクマガワ</t>
    </rPh>
    <rPh sb="3" eb="5">
      <t>カセン</t>
    </rPh>
    <rPh sb="5" eb="8">
      <t>ジムショ</t>
    </rPh>
    <phoneticPr fontId="5"/>
  </si>
  <si>
    <t>千曲川</t>
    <rPh sb="0" eb="3">
      <t>チクマガワ</t>
    </rPh>
    <phoneticPr fontId="5"/>
  </si>
  <si>
    <t>生田</t>
    <rPh sb="0" eb="2">
      <t>イクタ</t>
    </rPh>
    <phoneticPr fontId="2"/>
  </si>
  <si>
    <t>長野県上田市</t>
    <rPh sb="0" eb="3">
      <t>ナガノケン</t>
    </rPh>
    <rPh sb="3" eb="6">
      <t>ウエダシ</t>
    </rPh>
    <phoneticPr fontId="2"/>
  </si>
  <si>
    <t>上田市大屋字向川原(大屋橋)地先から坂城町上五明(昭和橋)地先</t>
  </si>
  <si>
    <t>上田市大屋字南遠川原地先から坂城町坂城(昭和橋)地先</t>
  </si>
  <si>
    <t>上田市、坂城町、千曲市</t>
    <rPh sb="0" eb="3">
      <t>ウエダシ</t>
    </rPh>
    <rPh sb="4" eb="7">
      <t>サカキマチ</t>
    </rPh>
    <rPh sb="8" eb="11">
      <t>チクマシ</t>
    </rPh>
    <phoneticPr fontId="2"/>
  </si>
  <si>
    <t>上田市、坂城町</t>
    <rPh sb="0" eb="3">
      <t>ウエダシ</t>
    </rPh>
    <rPh sb="4" eb="7">
      <t>サカキマチ</t>
    </rPh>
    <phoneticPr fontId="2"/>
  </si>
  <si>
    <t>杭瀬下</t>
    <rPh sb="0" eb="3">
      <t>クイセケ</t>
    </rPh>
    <phoneticPr fontId="2"/>
  </si>
  <si>
    <t>長野県千曲市</t>
    <rPh sb="0" eb="3">
      <t>ナガノケン</t>
    </rPh>
    <rPh sb="3" eb="6">
      <t>チクマシ</t>
    </rPh>
    <phoneticPr fontId="2"/>
  </si>
  <si>
    <t>坂城町上五明(昭和橋)地先から長野市牛島(犀川合流点)地先</t>
  </si>
  <si>
    <t>坂城町坂城(昭和橋)地先から長野市牛島(犀川合流点)地先</t>
  </si>
  <si>
    <t>千曲市、長野市</t>
    <rPh sb="0" eb="3">
      <t>チクマシ</t>
    </rPh>
    <rPh sb="4" eb="7">
      <t>ナガノシ</t>
    </rPh>
    <phoneticPr fontId="2"/>
  </si>
  <si>
    <t>千曲市、長野市、須坂市</t>
    <rPh sb="0" eb="3">
      <t>チクマシ</t>
    </rPh>
    <rPh sb="4" eb="7">
      <t>ナガノシ</t>
    </rPh>
    <rPh sb="8" eb="11">
      <t>スザカシ</t>
    </rPh>
    <phoneticPr fontId="2"/>
  </si>
  <si>
    <t>立ヶ花</t>
    <rPh sb="0" eb="3">
      <t>タテガハナ</t>
    </rPh>
    <phoneticPr fontId="2"/>
  </si>
  <si>
    <t>長野県中野市</t>
    <rPh sb="0" eb="3">
      <t>ナガノケン</t>
    </rPh>
    <rPh sb="3" eb="6">
      <t>ナカノシ</t>
    </rPh>
    <phoneticPr fontId="2"/>
  </si>
  <si>
    <t>長野市大豆島(犀川合流点)地先から飯山市一山十二平地先</t>
  </si>
  <si>
    <t>長野市牛島(犀川合流点)地先から野沢温泉村平林広見地先</t>
  </si>
  <si>
    <t>長野市、中野市、飯山市</t>
    <rPh sb="0" eb="3">
      <t>ナガノシ</t>
    </rPh>
    <rPh sb="4" eb="7">
      <t>ナカノシ</t>
    </rPh>
    <rPh sb="8" eb="11">
      <t>イイヤマシ</t>
    </rPh>
    <phoneticPr fontId="2"/>
  </si>
  <si>
    <t>長野市、須坂市、小布施町、飯山市、木島平村</t>
    <rPh sb="0" eb="3">
      <t>ナガノシ</t>
    </rPh>
    <rPh sb="4" eb="7">
      <t>スザカシ</t>
    </rPh>
    <rPh sb="8" eb="12">
      <t>オブセマチ</t>
    </rPh>
    <rPh sb="13" eb="16">
      <t>イイヤマシ</t>
    </rPh>
    <rPh sb="17" eb="21">
      <t>キジマダイラムラ</t>
    </rPh>
    <phoneticPr fontId="2"/>
  </si>
  <si>
    <t>犀川</t>
    <rPh sb="0" eb="2">
      <t>サイガワ</t>
    </rPh>
    <phoneticPr fontId="5"/>
  </si>
  <si>
    <t>小市</t>
    <rPh sb="0" eb="2">
      <t>コイチ</t>
    </rPh>
    <phoneticPr fontId="2"/>
  </si>
  <si>
    <t>長野県長野市</t>
    <rPh sb="0" eb="3">
      <t>ナガノケン</t>
    </rPh>
    <rPh sb="3" eb="6">
      <t>ナガノシ</t>
    </rPh>
    <phoneticPr fontId="2"/>
  </si>
  <si>
    <t>長野市大字塩生字臥部（両郡橋）～千曲川合流点</t>
  </si>
  <si>
    <t>長野市篠ノ井大字小松原字高松（両郡橋）地先～千曲川合流点</t>
  </si>
  <si>
    <t>長野市</t>
    <rPh sb="0" eb="3">
      <t>ナガノシ</t>
    </rPh>
    <phoneticPr fontId="2"/>
  </si>
  <si>
    <t>犀川（上流部）</t>
    <rPh sb="0" eb="2">
      <t>サイガワ</t>
    </rPh>
    <rPh sb="3" eb="5">
      <t>ジョウリュウ</t>
    </rPh>
    <rPh sb="5" eb="6">
      <t>ブ</t>
    </rPh>
    <phoneticPr fontId="2"/>
  </si>
  <si>
    <t>稲核ダム</t>
    <rPh sb="0" eb="2">
      <t>イネコキ</t>
    </rPh>
    <phoneticPr fontId="2"/>
  </si>
  <si>
    <t>長野県松本市</t>
    <rPh sb="0" eb="3">
      <t>ナガノケン</t>
    </rPh>
    <rPh sb="3" eb="6">
      <t>マツモトシ</t>
    </rPh>
    <phoneticPr fontId="2"/>
  </si>
  <si>
    <t>松本市安曇(新淵橋)地先～安曇野市豊科高家(奈良井川合流点)地先</t>
  </si>
  <si>
    <t>松本市波田(新淵橋)地先～松本市島内(奈良井川合流点)地先</t>
  </si>
  <si>
    <t>松本市、安曇野市</t>
    <rPh sb="0" eb="3">
      <t>マツモトシ</t>
    </rPh>
    <rPh sb="4" eb="8">
      <t>アヅミノシ</t>
    </rPh>
    <phoneticPr fontId="2"/>
  </si>
  <si>
    <t>松本市</t>
    <rPh sb="0" eb="3">
      <t>マツモトシ</t>
    </rPh>
    <phoneticPr fontId="2"/>
  </si>
  <si>
    <t>熊倉</t>
    <rPh sb="0" eb="2">
      <t>クマクラ</t>
    </rPh>
    <phoneticPr fontId="2"/>
  </si>
  <si>
    <t>長野県安曇野市</t>
    <rPh sb="0" eb="3">
      <t>ナガノケン</t>
    </rPh>
    <rPh sb="3" eb="7">
      <t>アヅミノシ</t>
    </rPh>
    <phoneticPr fontId="2"/>
  </si>
  <si>
    <t>安曇野市豊科高家(奈良井川合流点)地先から安曇野市穂高北穂高(三川合流点)地先</t>
  </si>
  <si>
    <t>松本市島内(奈良井川合流点)地先から安曇野市明科中川手(三川合流点)地先）</t>
  </si>
  <si>
    <t>安曇野市</t>
    <rPh sb="0" eb="4">
      <t>アヅミノシ</t>
    </rPh>
    <phoneticPr fontId="2"/>
  </si>
  <si>
    <t>陸郷</t>
    <rPh sb="0" eb="2">
      <t>リクゴウ</t>
    </rPh>
    <phoneticPr fontId="2"/>
  </si>
  <si>
    <t>安曇野市穂高北穂高地先～東筑摩郡生坂村北陸郷沢口（日野橋）地先</t>
  </si>
  <si>
    <t>安曇野市明科中川手（三川合流点）地先～東筑摩郡生坂村（日野橋）地先</t>
  </si>
  <si>
    <t>安曇野市、生坂村</t>
    <rPh sb="0" eb="4">
      <t>アヅミノシ</t>
    </rPh>
    <rPh sb="5" eb="8">
      <t>イクサカムラ</t>
    </rPh>
    <phoneticPr fontId="2"/>
  </si>
  <si>
    <t>高田河川国道事務所</t>
    <rPh sb="0" eb="2">
      <t>タカダ</t>
    </rPh>
    <rPh sb="2" eb="4">
      <t>カセン</t>
    </rPh>
    <rPh sb="4" eb="6">
      <t>コクドウ</t>
    </rPh>
    <rPh sb="6" eb="9">
      <t>ジムショ</t>
    </rPh>
    <phoneticPr fontId="2"/>
  </si>
  <si>
    <t>関川水系</t>
    <rPh sb="0" eb="2">
      <t>セキカワ</t>
    </rPh>
    <rPh sb="2" eb="4">
      <t>スイケイ</t>
    </rPh>
    <phoneticPr fontId="2"/>
  </si>
  <si>
    <t>関川</t>
    <rPh sb="0" eb="2">
      <t>セキカワ</t>
    </rPh>
    <phoneticPr fontId="2"/>
  </si>
  <si>
    <t>高田</t>
    <rPh sb="0" eb="2">
      <t>タカダ</t>
    </rPh>
    <phoneticPr fontId="2"/>
  </si>
  <si>
    <t>新潟県上越市北城町１丁目</t>
    <rPh sb="0" eb="3">
      <t>ニイガタケン</t>
    </rPh>
    <rPh sb="3" eb="6">
      <t>ジョウエツシ</t>
    </rPh>
    <rPh sb="6" eb="8">
      <t>キタシロ</t>
    </rPh>
    <rPh sb="8" eb="9">
      <t>マチ</t>
    </rPh>
    <rPh sb="10" eb="12">
      <t>チョウメ</t>
    </rPh>
    <phoneticPr fontId="2"/>
  </si>
  <si>
    <t>上越市中央から上越市島田</t>
    <rPh sb="0" eb="3">
      <t>ジョウエツシ</t>
    </rPh>
    <rPh sb="3" eb="5">
      <t>チュウオウ</t>
    </rPh>
    <rPh sb="7" eb="10">
      <t>ジョウエツシ</t>
    </rPh>
    <rPh sb="10" eb="12">
      <t>シマダ</t>
    </rPh>
    <phoneticPr fontId="2"/>
  </si>
  <si>
    <t>上越市港町から上越市長者町</t>
    <rPh sb="0" eb="3">
      <t>ジョウエツシ</t>
    </rPh>
    <rPh sb="3" eb="5">
      <t>ミナトチョウ</t>
    </rPh>
    <rPh sb="7" eb="10">
      <t>ジョウエツシ</t>
    </rPh>
    <rPh sb="10" eb="13">
      <t>チョウジャマチ</t>
    </rPh>
    <phoneticPr fontId="2"/>
  </si>
  <si>
    <t>上越市</t>
    <rPh sb="0" eb="3">
      <t>ジョウエツシ</t>
    </rPh>
    <phoneticPr fontId="2"/>
  </si>
  <si>
    <t>http://www.hrr.mlit.go.jp/takada/bousai/sekikawasinsui/index.html</t>
  </si>
  <si>
    <t>姫川水系</t>
    <rPh sb="0" eb="2">
      <t>ヒメカワ</t>
    </rPh>
    <rPh sb="2" eb="4">
      <t>スイケイ</t>
    </rPh>
    <phoneticPr fontId="2"/>
  </si>
  <si>
    <t>姫川</t>
    <rPh sb="0" eb="2">
      <t>ヒメカワ</t>
    </rPh>
    <phoneticPr fontId="2"/>
  </si>
  <si>
    <t>山本</t>
    <rPh sb="0" eb="2">
      <t>ヤマモト</t>
    </rPh>
    <phoneticPr fontId="2"/>
  </si>
  <si>
    <t>新潟県糸魚川市大字山本</t>
    <rPh sb="0" eb="3">
      <t>ニイガタケン</t>
    </rPh>
    <rPh sb="3" eb="7">
      <t>イトイガワシ</t>
    </rPh>
    <rPh sb="7" eb="9">
      <t>オオアザ</t>
    </rPh>
    <rPh sb="9" eb="11">
      <t>ヤマモト</t>
    </rPh>
    <phoneticPr fontId="2"/>
  </si>
  <si>
    <t>糸魚川市須沢から糸魚川市西川原</t>
    <rPh sb="0" eb="4">
      <t>イトイガワシ</t>
    </rPh>
    <rPh sb="4" eb="6">
      <t>スザワ</t>
    </rPh>
    <rPh sb="8" eb="12">
      <t>イトイガワシ</t>
    </rPh>
    <rPh sb="12" eb="13">
      <t>ニシ</t>
    </rPh>
    <rPh sb="13" eb="15">
      <t>カワラ</t>
    </rPh>
    <phoneticPr fontId="2"/>
  </si>
  <si>
    <t>糸魚川市寺島から糸魚川市根小屋</t>
    <rPh sb="0" eb="4">
      <t>イトイガワシ</t>
    </rPh>
    <rPh sb="4" eb="6">
      <t>テラジマ</t>
    </rPh>
    <rPh sb="8" eb="12">
      <t>イトイガワシ</t>
    </rPh>
    <rPh sb="12" eb="15">
      <t>ネコヤ</t>
    </rPh>
    <phoneticPr fontId="2"/>
  </si>
  <si>
    <t>糸魚川市</t>
    <rPh sb="0" eb="4">
      <t>イトイガワシ</t>
    </rPh>
    <phoneticPr fontId="2"/>
  </si>
  <si>
    <t>http://www.hrr.mlit.go.jp/takada/bousai/himekawasinsui/index.html</t>
  </si>
  <si>
    <t>黒部河川事務所</t>
    <rPh sb="0" eb="2">
      <t>クロベ</t>
    </rPh>
    <rPh sb="2" eb="4">
      <t>カセン</t>
    </rPh>
    <rPh sb="4" eb="7">
      <t>ジムショ</t>
    </rPh>
    <phoneticPr fontId="2"/>
  </si>
  <si>
    <t>黒部川水系</t>
    <rPh sb="0" eb="3">
      <t>クロベガワ</t>
    </rPh>
    <rPh sb="3" eb="5">
      <t>スイケイ</t>
    </rPh>
    <phoneticPr fontId="2"/>
  </si>
  <si>
    <t>黒部川</t>
    <rPh sb="0" eb="3">
      <t>クロベガワ</t>
    </rPh>
    <phoneticPr fontId="2"/>
  </si>
  <si>
    <t>愛本</t>
    <rPh sb="0" eb="2">
      <t>アイモト</t>
    </rPh>
    <phoneticPr fontId="2"/>
  </si>
  <si>
    <t>富山県黒部市宇奈月町愛本地先</t>
    <rPh sb="0" eb="3">
      <t>トヤマケン</t>
    </rPh>
    <rPh sb="3" eb="6">
      <t>クロベシ</t>
    </rPh>
    <rPh sb="6" eb="10">
      <t>ウナヅキマチ</t>
    </rPh>
    <rPh sb="10" eb="12">
      <t>アイモト</t>
    </rPh>
    <rPh sb="12" eb="14">
      <t>チサキ</t>
    </rPh>
    <phoneticPr fontId="2"/>
  </si>
  <si>
    <t>黒部市宇奈月温泉字尾ノ沼一番の一地先から海まで</t>
    <rPh sb="0" eb="3">
      <t>クロベシ</t>
    </rPh>
    <rPh sb="3" eb="6">
      <t>ウナヅキ</t>
    </rPh>
    <rPh sb="6" eb="8">
      <t>オンセン</t>
    </rPh>
    <rPh sb="8" eb="9">
      <t>アザ</t>
    </rPh>
    <rPh sb="9" eb="10">
      <t>オ</t>
    </rPh>
    <rPh sb="11" eb="12">
      <t>ヌマ</t>
    </rPh>
    <rPh sb="12" eb="14">
      <t>イチバン</t>
    </rPh>
    <rPh sb="15" eb="16">
      <t>イチ</t>
    </rPh>
    <rPh sb="16" eb="18">
      <t>チサキ</t>
    </rPh>
    <rPh sb="20" eb="21">
      <t>ウミ</t>
    </rPh>
    <phoneticPr fontId="2"/>
  </si>
  <si>
    <t>黒部市宇奈月温泉町舟見明日音沢字尾瀬場谷二番の乙地先から海まで</t>
    <rPh sb="0" eb="3">
      <t>クロベシ</t>
    </rPh>
    <rPh sb="3" eb="6">
      <t>ウナヅキ</t>
    </rPh>
    <rPh sb="6" eb="8">
      <t>オンセン</t>
    </rPh>
    <rPh sb="8" eb="9">
      <t>マチ</t>
    </rPh>
    <rPh sb="9" eb="11">
      <t>フナミ</t>
    </rPh>
    <rPh sb="11" eb="13">
      <t>アケビ</t>
    </rPh>
    <rPh sb="13" eb="15">
      <t>オトザワ</t>
    </rPh>
    <rPh sb="15" eb="16">
      <t>アザ</t>
    </rPh>
    <rPh sb="16" eb="18">
      <t>オゼ</t>
    </rPh>
    <rPh sb="18" eb="19">
      <t>バ</t>
    </rPh>
    <rPh sb="19" eb="20">
      <t>タニ</t>
    </rPh>
    <rPh sb="20" eb="22">
      <t>ニバン</t>
    </rPh>
    <rPh sb="23" eb="24">
      <t>オツ</t>
    </rPh>
    <rPh sb="24" eb="26">
      <t>チサキ</t>
    </rPh>
    <rPh sb="28" eb="29">
      <t>ウミ</t>
    </rPh>
    <phoneticPr fontId="2"/>
  </si>
  <si>
    <t>黒部市</t>
    <rPh sb="0" eb="3">
      <t>クロベシ</t>
    </rPh>
    <phoneticPr fontId="2"/>
  </si>
  <si>
    <t>入善町、朝日町</t>
    <rPh sb="0" eb="2">
      <t>ニュウゼン</t>
    </rPh>
    <rPh sb="2" eb="3">
      <t>マチ</t>
    </rPh>
    <rPh sb="4" eb="7">
      <t>アサヒマチ</t>
    </rPh>
    <phoneticPr fontId="2"/>
  </si>
  <si>
    <t>富山河川国道事務所</t>
    <rPh sb="0" eb="2">
      <t>トヤマ</t>
    </rPh>
    <rPh sb="2" eb="4">
      <t>カセン</t>
    </rPh>
    <rPh sb="4" eb="6">
      <t>コクドウ</t>
    </rPh>
    <rPh sb="6" eb="9">
      <t>ジムショ</t>
    </rPh>
    <phoneticPr fontId="5"/>
  </si>
  <si>
    <t>常願寺川水系</t>
    <rPh sb="0" eb="4">
      <t>ジョウガンジガワ</t>
    </rPh>
    <rPh sb="4" eb="6">
      <t>スイケイ</t>
    </rPh>
    <phoneticPr fontId="2"/>
  </si>
  <si>
    <t>常願寺川</t>
    <rPh sb="0" eb="4">
      <t>ジョウガンジガワ</t>
    </rPh>
    <phoneticPr fontId="2"/>
  </si>
  <si>
    <t>大川寺</t>
    <rPh sb="0" eb="3">
      <t>ダイセンジ</t>
    </rPh>
    <phoneticPr fontId="2"/>
  </si>
  <si>
    <t>富山県富山市大山上野地先</t>
    <rPh sb="0" eb="3">
      <t>トヤマケン</t>
    </rPh>
    <rPh sb="3" eb="6">
      <t>トヤマシ</t>
    </rPh>
    <rPh sb="6" eb="8">
      <t>オオヤマ</t>
    </rPh>
    <rPh sb="8" eb="10">
      <t>ウエノ</t>
    </rPh>
    <rPh sb="10" eb="12">
      <t>チサキ</t>
    </rPh>
    <phoneticPr fontId="2"/>
  </si>
  <si>
    <t xml:space="preserve">富山県富山市岡田から富山市高来（海）まで
</t>
    <rPh sb="16" eb="17">
      <t>ウミ</t>
    </rPh>
    <phoneticPr fontId="2"/>
  </si>
  <si>
    <t xml:space="preserve">富山県立山町横江から富山市水橋山王町（海）まで
</t>
    <rPh sb="19" eb="20">
      <t>ウミ</t>
    </rPh>
    <phoneticPr fontId="2"/>
  </si>
  <si>
    <t>富山市</t>
    <rPh sb="0" eb="3">
      <t>トヤマシ</t>
    </rPh>
    <phoneticPr fontId="2"/>
  </si>
  <si>
    <t>富山市、立山町、舟橋村</t>
    <rPh sb="0" eb="3">
      <t>トヤマシ</t>
    </rPh>
    <rPh sb="4" eb="6">
      <t>タテヤマ</t>
    </rPh>
    <rPh sb="6" eb="7">
      <t>マチ</t>
    </rPh>
    <rPh sb="8" eb="11">
      <t>フナハシムラ</t>
    </rPh>
    <phoneticPr fontId="2"/>
  </si>
  <si>
    <t>神通川水系</t>
    <rPh sb="0" eb="3">
      <t>ジンヅウガワ</t>
    </rPh>
    <rPh sb="3" eb="5">
      <t>スイケイ</t>
    </rPh>
    <phoneticPr fontId="5"/>
  </si>
  <si>
    <t>神通川</t>
    <rPh sb="0" eb="3">
      <t>ジンヅウガワ</t>
    </rPh>
    <phoneticPr fontId="5"/>
  </si>
  <si>
    <t>大沢野大橋</t>
    <rPh sb="0" eb="3">
      <t>オオサワノ</t>
    </rPh>
    <rPh sb="3" eb="5">
      <t>オオハシ</t>
    </rPh>
    <phoneticPr fontId="2"/>
  </si>
  <si>
    <t>富山県富山市葛原地先</t>
    <rPh sb="0" eb="3">
      <t>トヤマケン</t>
    </rPh>
    <rPh sb="3" eb="6">
      <t>トヤマシ</t>
    </rPh>
    <rPh sb="6" eb="8">
      <t>ツヅハラ</t>
    </rPh>
    <rPh sb="8" eb="10">
      <t>チサキ</t>
    </rPh>
    <phoneticPr fontId="2"/>
  </si>
  <si>
    <t>富山県富山市長川原から富山市有沢まで</t>
  </si>
  <si>
    <t>富山県富山市長走から富山市安野屋町まで</t>
    <rPh sb="16" eb="17">
      <t>マチ</t>
    </rPh>
    <phoneticPr fontId="2"/>
  </si>
  <si>
    <t>神通大橋</t>
    <rPh sb="0" eb="2">
      <t>ジンヅウ</t>
    </rPh>
    <rPh sb="2" eb="4">
      <t>オオハシ</t>
    </rPh>
    <phoneticPr fontId="2"/>
  </si>
  <si>
    <t>富山県富山市神通町地先</t>
    <rPh sb="0" eb="3">
      <t>トヤマケン</t>
    </rPh>
    <rPh sb="3" eb="6">
      <t>トヤマシ</t>
    </rPh>
    <rPh sb="6" eb="8">
      <t>ジンヅウ</t>
    </rPh>
    <rPh sb="8" eb="9">
      <t>マチ</t>
    </rPh>
    <rPh sb="9" eb="11">
      <t>チサキ</t>
    </rPh>
    <phoneticPr fontId="2"/>
  </si>
  <si>
    <t>富山県富山市鵯島から富山市草島（海）</t>
    <rPh sb="0" eb="3">
      <t>トヤマケン</t>
    </rPh>
    <rPh sb="6" eb="7">
      <t>ヒヨドリ</t>
    </rPh>
    <rPh sb="16" eb="17">
      <t>ウミ</t>
    </rPh>
    <phoneticPr fontId="2"/>
  </si>
  <si>
    <t>富山県富山市安野屋町から富山市草島（海）</t>
    <rPh sb="0" eb="3">
      <t>トヤマケン</t>
    </rPh>
    <rPh sb="9" eb="10">
      <t>チョウ</t>
    </rPh>
    <rPh sb="18" eb="19">
      <t>ウミ</t>
    </rPh>
    <phoneticPr fontId="2"/>
  </si>
  <si>
    <t>富山市、射水市</t>
    <rPh sb="0" eb="3">
      <t>トヤマシ</t>
    </rPh>
    <rPh sb="4" eb="7">
      <t>イミズシ</t>
    </rPh>
    <phoneticPr fontId="2"/>
  </si>
  <si>
    <t>井田川</t>
    <rPh sb="0" eb="3">
      <t>イダガワ</t>
    </rPh>
    <phoneticPr fontId="2"/>
  </si>
  <si>
    <t>杉原橋</t>
    <rPh sb="0" eb="2">
      <t>スギハラ</t>
    </rPh>
    <rPh sb="2" eb="3">
      <t>ハシ</t>
    </rPh>
    <phoneticPr fontId="2"/>
  </si>
  <si>
    <t>富山県富山市八尾町福島地先</t>
    <rPh sb="0" eb="3">
      <t>トヤマケン</t>
    </rPh>
    <rPh sb="3" eb="6">
      <t>トヤマシ</t>
    </rPh>
    <rPh sb="6" eb="9">
      <t>ヤツオマチ</t>
    </rPh>
    <rPh sb="9" eb="11">
      <t>フクシマ</t>
    </rPh>
    <rPh sb="11" eb="13">
      <t>チサキ</t>
    </rPh>
    <phoneticPr fontId="2"/>
  </si>
  <si>
    <t>富山県富山市鵯島（神通川合流点）から富山市八尾町福島（十三石橋）まで</t>
    <rPh sb="0" eb="3">
      <t>トヤマケン</t>
    </rPh>
    <rPh sb="3" eb="6">
      <t>トヤマシ</t>
    </rPh>
    <rPh sb="6" eb="7">
      <t>ヒヨドリ</t>
    </rPh>
    <rPh sb="7" eb="8">
      <t>シマ</t>
    </rPh>
    <rPh sb="23" eb="24">
      <t>マチ</t>
    </rPh>
    <rPh sb="27" eb="29">
      <t>ジュウサン</t>
    </rPh>
    <rPh sb="29" eb="30">
      <t>コク</t>
    </rPh>
    <rPh sb="30" eb="31">
      <t>ハシ</t>
    </rPh>
    <phoneticPr fontId="2"/>
  </si>
  <si>
    <t>富山県富山市有沢（神通川合流点）から富山市八尾町天満町（十三石橋）まで</t>
    <rPh sb="0" eb="3">
      <t>トヤマケン</t>
    </rPh>
    <rPh sb="3" eb="6">
      <t>トヤマシ</t>
    </rPh>
    <rPh sb="6" eb="8">
      <t>アリサワ</t>
    </rPh>
    <rPh sb="23" eb="24">
      <t>マチ</t>
    </rPh>
    <rPh sb="24" eb="26">
      <t>テンマン</t>
    </rPh>
    <rPh sb="26" eb="27">
      <t>マチ</t>
    </rPh>
    <rPh sb="28" eb="30">
      <t>ジュウサン</t>
    </rPh>
    <rPh sb="30" eb="31">
      <t>コク</t>
    </rPh>
    <rPh sb="31" eb="32">
      <t>ハシ</t>
    </rPh>
    <phoneticPr fontId="2"/>
  </si>
  <si>
    <t>熊野川</t>
    <rPh sb="0" eb="2">
      <t>クマノ</t>
    </rPh>
    <rPh sb="2" eb="3">
      <t>カワ</t>
    </rPh>
    <phoneticPr fontId="2"/>
  </si>
  <si>
    <t>熊野橋</t>
    <rPh sb="0" eb="2">
      <t>クマノ</t>
    </rPh>
    <rPh sb="2" eb="3">
      <t>ハシ</t>
    </rPh>
    <phoneticPr fontId="2"/>
  </si>
  <si>
    <t>富山県富山市栗山地先</t>
    <rPh sb="0" eb="3">
      <t>トヤマケン</t>
    </rPh>
    <rPh sb="3" eb="6">
      <t>トヤマシ</t>
    </rPh>
    <rPh sb="6" eb="8">
      <t>クリヤマ</t>
    </rPh>
    <rPh sb="8" eb="10">
      <t>チサキ</t>
    </rPh>
    <phoneticPr fontId="2"/>
  </si>
  <si>
    <t>富山県富山市布瀬町（神通川合流点）から富山市栗山（興南大橋）まで</t>
    <rPh sb="0" eb="3">
      <t>トヤマケン</t>
    </rPh>
    <rPh sb="3" eb="6">
      <t>トヤマシ</t>
    </rPh>
    <rPh sb="6" eb="9">
      <t>ヌノセマチ</t>
    </rPh>
    <rPh sb="19" eb="22">
      <t>トヤマシ</t>
    </rPh>
    <rPh sb="22" eb="24">
      <t>クリヤマ</t>
    </rPh>
    <phoneticPr fontId="2"/>
  </si>
  <si>
    <t>富山県富山市布瀬町（神通川合流点）から富山市安養寺（興南大橋）まで</t>
    <rPh sb="0" eb="3">
      <t>トヤマケン</t>
    </rPh>
    <rPh sb="3" eb="6">
      <t>トヤマシ</t>
    </rPh>
    <rPh sb="6" eb="9">
      <t>ヌノセマチ</t>
    </rPh>
    <rPh sb="19" eb="22">
      <t>トヤマシ</t>
    </rPh>
    <rPh sb="22" eb="25">
      <t>アンヨウジ</t>
    </rPh>
    <phoneticPr fontId="2"/>
  </si>
  <si>
    <t>西派川</t>
    <rPh sb="0" eb="1">
      <t>ニシ</t>
    </rPh>
    <rPh sb="1" eb="3">
      <t>ハセン</t>
    </rPh>
    <phoneticPr fontId="2"/>
  </si>
  <si>
    <t>大沢野大橋</t>
  </si>
  <si>
    <t>富山県富山市葛原地先</t>
  </si>
  <si>
    <t>庄川水系</t>
    <rPh sb="0" eb="2">
      <t>ショウガワ</t>
    </rPh>
    <rPh sb="2" eb="4">
      <t>スイケイ</t>
    </rPh>
    <phoneticPr fontId="2"/>
  </si>
  <si>
    <t>庄川</t>
    <rPh sb="0" eb="2">
      <t>ショウガワ</t>
    </rPh>
    <phoneticPr fontId="2"/>
  </si>
  <si>
    <t>小牧</t>
    <rPh sb="0" eb="2">
      <t>コマキ</t>
    </rPh>
    <phoneticPr fontId="2"/>
  </si>
  <si>
    <t>富山県砺波市庄川町小牧地先</t>
    <rPh sb="0" eb="3">
      <t>トヤマケン</t>
    </rPh>
    <rPh sb="3" eb="6">
      <t>トナミシ</t>
    </rPh>
    <rPh sb="6" eb="8">
      <t>ショウカワ</t>
    </rPh>
    <rPh sb="8" eb="9">
      <t>マチ</t>
    </rPh>
    <rPh sb="9" eb="11">
      <t>コマキ</t>
    </rPh>
    <rPh sb="11" eb="13">
      <t>チサキ</t>
    </rPh>
    <phoneticPr fontId="2"/>
  </si>
  <si>
    <t>富山県砺波市庄川町庄から砺波市東保（庄川大橋）まで</t>
    <rPh sb="0" eb="3">
      <t>トヤマケン</t>
    </rPh>
    <rPh sb="6" eb="8">
      <t>ショウガワ</t>
    </rPh>
    <rPh sb="8" eb="9">
      <t>マチ</t>
    </rPh>
    <rPh sb="9" eb="10">
      <t>ショウ</t>
    </rPh>
    <rPh sb="12" eb="15">
      <t>トナミシ</t>
    </rPh>
    <rPh sb="15" eb="16">
      <t>ヒガシ</t>
    </rPh>
    <rPh sb="16" eb="17">
      <t>ホ</t>
    </rPh>
    <rPh sb="18" eb="20">
      <t>ショウガワ</t>
    </rPh>
    <rPh sb="20" eb="22">
      <t>オオハシ</t>
    </rPh>
    <phoneticPr fontId="2"/>
  </si>
  <si>
    <t>高岡市、射水市、砺波市、南砺市、小矢部市</t>
    <rPh sb="0" eb="3">
      <t>タカオカシ</t>
    </rPh>
    <rPh sb="4" eb="7">
      <t>イミズシ</t>
    </rPh>
    <rPh sb="8" eb="11">
      <t>トナミシ</t>
    </rPh>
    <rPh sb="12" eb="15">
      <t>ナントシ</t>
    </rPh>
    <rPh sb="16" eb="20">
      <t>オヤベシ</t>
    </rPh>
    <phoneticPr fontId="2"/>
  </si>
  <si>
    <t>高岡市、射水市、砺波市</t>
    <rPh sb="0" eb="3">
      <t>タカオカシ</t>
    </rPh>
    <rPh sb="4" eb="7">
      <t>イミズシ</t>
    </rPh>
    <rPh sb="8" eb="11">
      <t>トナミシ</t>
    </rPh>
    <phoneticPr fontId="2"/>
  </si>
  <si>
    <t>大門</t>
    <rPh sb="0" eb="2">
      <t>ダイモン</t>
    </rPh>
    <phoneticPr fontId="2"/>
  </si>
  <si>
    <t>富山県射水市大門新地先</t>
    <rPh sb="0" eb="3">
      <t>トヤマケン</t>
    </rPh>
    <rPh sb="3" eb="5">
      <t>イミズ</t>
    </rPh>
    <rPh sb="5" eb="6">
      <t>シ</t>
    </rPh>
    <rPh sb="6" eb="8">
      <t>ダイモン</t>
    </rPh>
    <rPh sb="8" eb="9">
      <t>シン</t>
    </rPh>
    <rPh sb="9" eb="11">
      <t>チサキ</t>
    </rPh>
    <phoneticPr fontId="2"/>
  </si>
  <si>
    <t>富山県砺波市東保から射水市庄西町（海）まで</t>
    <rPh sb="0" eb="3">
      <t>トヤマケン</t>
    </rPh>
    <rPh sb="3" eb="6">
      <t>トナミシ</t>
    </rPh>
    <rPh sb="6" eb="8">
      <t>ヒガシホ</t>
    </rPh>
    <rPh sb="10" eb="13">
      <t>イミズシ</t>
    </rPh>
    <rPh sb="13" eb="16">
      <t>ショウセイマチ</t>
    </rPh>
    <rPh sb="17" eb="18">
      <t>ウミ</t>
    </rPh>
    <phoneticPr fontId="2"/>
  </si>
  <si>
    <t>富山県砺波市東保から射水市港町（海）まで</t>
    <rPh sb="0" eb="3">
      <t>トヤマケン</t>
    </rPh>
    <rPh sb="3" eb="6">
      <t>トナミシ</t>
    </rPh>
    <rPh sb="6" eb="8">
      <t>ヒガシホ</t>
    </rPh>
    <rPh sb="10" eb="13">
      <t>イミズシ</t>
    </rPh>
    <rPh sb="13" eb="15">
      <t>ミナトチョウ</t>
    </rPh>
    <rPh sb="16" eb="17">
      <t>ウミ</t>
    </rPh>
    <phoneticPr fontId="2"/>
  </si>
  <si>
    <t>小矢部川水系</t>
    <rPh sb="0" eb="4">
      <t>オヤベガワ</t>
    </rPh>
    <rPh sb="4" eb="6">
      <t>スイケイ</t>
    </rPh>
    <phoneticPr fontId="5"/>
  </si>
  <si>
    <t>小矢部川</t>
    <rPh sb="0" eb="4">
      <t>オヤベガワ</t>
    </rPh>
    <phoneticPr fontId="5"/>
  </si>
  <si>
    <t>津沢</t>
    <rPh sb="0" eb="2">
      <t>ツザワ</t>
    </rPh>
    <phoneticPr fontId="2"/>
  </si>
  <si>
    <t>富山県小矢部市津沢地先</t>
    <rPh sb="0" eb="3">
      <t>トヤマケン</t>
    </rPh>
    <rPh sb="3" eb="7">
      <t>オヤベシ</t>
    </rPh>
    <rPh sb="7" eb="9">
      <t>ツザワ</t>
    </rPh>
    <rPh sb="9" eb="11">
      <t>チサキ</t>
    </rPh>
    <phoneticPr fontId="2"/>
  </si>
  <si>
    <t>富山県小矢部市鴨島から小矢部市矢水町（渋江川合流点）まで</t>
    <rPh sb="7" eb="8">
      <t>カモ</t>
    </rPh>
    <phoneticPr fontId="2"/>
  </si>
  <si>
    <t xml:space="preserve">富山県南砺市本江から小矢部市茄子島（渋江川合流点）まで
</t>
  </si>
  <si>
    <t>小矢部市</t>
    <rPh sb="0" eb="4">
      <t>オヤベシ</t>
    </rPh>
    <phoneticPr fontId="2"/>
  </si>
  <si>
    <t>高岡市、小矢部市</t>
    <rPh sb="0" eb="2">
      <t>タカオカ</t>
    </rPh>
    <rPh sb="2" eb="3">
      <t>シ</t>
    </rPh>
    <rPh sb="4" eb="8">
      <t>オヤベシ</t>
    </rPh>
    <phoneticPr fontId="2"/>
  </si>
  <si>
    <t>石動</t>
    <rPh sb="0" eb="2">
      <t>イスルギ</t>
    </rPh>
    <phoneticPr fontId="2"/>
  </si>
  <si>
    <t>富山県小矢部市東福町地先</t>
    <rPh sb="0" eb="3">
      <t>トヤマケン</t>
    </rPh>
    <rPh sb="3" eb="7">
      <t>オヤベシ</t>
    </rPh>
    <rPh sb="7" eb="8">
      <t>ヒガシ</t>
    </rPh>
    <rPh sb="8" eb="9">
      <t>フク</t>
    </rPh>
    <rPh sb="9" eb="10">
      <t>マチ</t>
    </rPh>
    <rPh sb="10" eb="12">
      <t>チサキ</t>
    </rPh>
    <phoneticPr fontId="2"/>
  </si>
  <si>
    <t xml:space="preserve">富山県小矢部市綾子から小矢部市田川（子撫川合流点）まで
</t>
    <rPh sb="0" eb="3">
      <t>トヤマケン</t>
    </rPh>
    <phoneticPr fontId="2"/>
  </si>
  <si>
    <t>富山県小矢部市茄子島から小矢部市芹川（子撫川合流点）まで</t>
    <rPh sb="0" eb="3">
      <t>トヤマケン</t>
    </rPh>
    <phoneticPr fontId="2"/>
  </si>
  <si>
    <t>高岡市、小矢部市</t>
    <rPh sb="0" eb="3">
      <t>タカオカシ</t>
    </rPh>
    <rPh sb="4" eb="8">
      <t>オヤベシ</t>
    </rPh>
    <phoneticPr fontId="2"/>
  </si>
  <si>
    <t>長江</t>
    <rPh sb="0" eb="2">
      <t>ナガエ</t>
    </rPh>
    <phoneticPr fontId="2"/>
  </si>
  <si>
    <t>富山県小矢部市長江地先</t>
    <rPh sb="0" eb="3">
      <t>トヤマケン</t>
    </rPh>
    <rPh sb="3" eb="7">
      <t>オヤベシ</t>
    </rPh>
    <rPh sb="7" eb="9">
      <t>ナガエ</t>
    </rPh>
    <rPh sb="9" eb="11">
      <t>チサキ</t>
    </rPh>
    <phoneticPr fontId="2"/>
  </si>
  <si>
    <t>富山県小矢部市田川から高岡市伏木港町（海）まで</t>
    <rPh sb="0" eb="3">
      <t>トヤマケン</t>
    </rPh>
    <rPh sb="19" eb="20">
      <t>ウミ</t>
    </rPh>
    <phoneticPr fontId="2"/>
  </si>
  <si>
    <t>富山県小矢部市芹川から射水市庄西町（海）まで</t>
    <rPh sb="0" eb="3">
      <t>トヤマケン</t>
    </rPh>
    <rPh sb="18" eb="19">
      <t>ウミ</t>
    </rPh>
    <phoneticPr fontId="2"/>
  </si>
  <si>
    <t>高岡市</t>
    <rPh sb="0" eb="3">
      <t>タカオカシ</t>
    </rPh>
    <phoneticPr fontId="2"/>
  </si>
  <si>
    <t>渋江川</t>
    <rPh sb="0" eb="2">
      <t>シブエ</t>
    </rPh>
    <rPh sb="2" eb="3">
      <t>カワ</t>
    </rPh>
    <phoneticPr fontId="2"/>
  </si>
  <si>
    <t>蓮沼</t>
    <rPh sb="0" eb="2">
      <t>ハスヌマ</t>
    </rPh>
    <phoneticPr fontId="2"/>
  </si>
  <si>
    <t>富山県小矢部市蓮沼地先</t>
    <rPh sb="0" eb="3">
      <t>トヤマケン</t>
    </rPh>
    <rPh sb="3" eb="7">
      <t>オヤベシ</t>
    </rPh>
    <rPh sb="7" eb="9">
      <t>ハスヌマ</t>
    </rPh>
    <rPh sb="9" eb="11">
      <t>チサキ</t>
    </rPh>
    <phoneticPr fontId="2"/>
  </si>
  <si>
    <t>富山県小矢部市蓮沼から小矢部市矢水町まで</t>
    <rPh sb="11" eb="15">
      <t>オヤベシ</t>
    </rPh>
    <rPh sb="15" eb="16">
      <t>ヤ</t>
    </rPh>
    <rPh sb="16" eb="17">
      <t>ミズ</t>
    </rPh>
    <rPh sb="17" eb="18">
      <t>マチ</t>
    </rPh>
    <phoneticPr fontId="2"/>
  </si>
  <si>
    <t>富山県小矢部市矢水町から小矢部市矢水町まで</t>
    <rPh sb="0" eb="3">
      <t>トヤマケン</t>
    </rPh>
    <rPh sb="7" eb="9">
      <t>ヤスイ</t>
    </rPh>
    <rPh sb="9" eb="10">
      <t>マチ</t>
    </rPh>
    <rPh sb="12" eb="16">
      <t>オヤベシ</t>
    </rPh>
    <rPh sb="16" eb="19">
      <t>ヤスイチョウ</t>
    </rPh>
    <phoneticPr fontId="2"/>
  </si>
  <si>
    <t>金沢河川国道事務所</t>
    <rPh sb="0" eb="2">
      <t>カナザワ</t>
    </rPh>
    <rPh sb="2" eb="4">
      <t>カセン</t>
    </rPh>
    <rPh sb="4" eb="6">
      <t>コクドウ</t>
    </rPh>
    <rPh sb="6" eb="9">
      <t>ジムショ</t>
    </rPh>
    <phoneticPr fontId="5"/>
  </si>
  <si>
    <t>手取川水系</t>
    <rPh sb="0" eb="3">
      <t>テドリガワ</t>
    </rPh>
    <rPh sb="3" eb="5">
      <t>スイケイ</t>
    </rPh>
    <phoneticPr fontId="5"/>
  </si>
  <si>
    <t>手取川</t>
    <rPh sb="0" eb="3">
      <t>テドリガワ</t>
    </rPh>
    <phoneticPr fontId="5"/>
  </si>
  <si>
    <t>鶴来</t>
    <rPh sb="0" eb="2">
      <t>ツルギ</t>
    </rPh>
    <phoneticPr fontId="2"/>
  </si>
  <si>
    <t>石川県白山市鶴来大国町</t>
    <rPh sb="0" eb="3">
      <t>イシカワケン</t>
    </rPh>
    <rPh sb="3" eb="6">
      <t>ハクサンシ</t>
    </rPh>
    <rPh sb="6" eb="8">
      <t>ツルギ</t>
    </rPh>
    <phoneticPr fontId="2"/>
  </si>
  <si>
    <t>石川県白山市広瀬町ルの部１０番の２地点から海まで</t>
    <rPh sb="0" eb="3">
      <t>イシカワケン</t>
    </rPh>
    <rPh sb="3" eb="6">
      <t>ハクサンシ</t>
    </rPh>
    <rPh sb="6" eb="8">
      <t>ヒロセ</t>
    </rPh>
    <rPh sb="8" eb="9">
      <t>マチ</t>
    </rPh>
    <rPh sb="11" eb="12">
      <t>ブ</t>
    </rPh>
    <rPh sb="14" eb="15">
      <t>バン</t>
    </rPh>
    <rPh sb="17" eb="19">
      <t>チテン</t>
    </rPh>
    <rPh sb="21" eb="22">
      <t>ウミ</t>
    </rPh>
    <phoneticPr fontId="2"/>
  </si>
  <si>
    <t>石川県白山市白山町タ２３番地先から海まで</t>
    <rPh sb="0" eb="3">
      <t>イシカワケン</t>
    </rPh>
    <rPh sb="3" eb="6">
      <t>ハクサンシ</t>
    </rPh>
    <rPh sb="6" eb="8">
      <t>ハクサン</t>
    </rPh>
    <rPh sb="8" eb="9">
      <t>マチ</t>
    </rPh>
    <rPh sb="12" eb="14">
      <t>バンチ</t>
    </rPh>
    <rPh sb="14" eb="15">
      <t>サキ</t>
    </rPh>
    <rPh sb="17" eb="18">
      <t>ウミ</t>
    </rPh>
    <phoneticPr fontId="2"/>
  </si>
  <si>
    <t>能美市、小松市、川北町</t>
    <rPh sb="0" eb="3">
      <t>ノミシ</t>
    </rPh>
    <rPh sb="4" eb="7">
      <t>コマツシ</t>
    </rPh>
    <phoneticPr fontId="2"/>
  </si>
  <si>
    <t>白山市、能美市、野々市市。川北町</t>
    <rPh sb="0" eb="3">
      <t>ハクサンシ</t>
    </rPh>
    <rPh sb="8" eb="11">
      <t>ノノイチ</t>
    </rPh>
    <rPh sb="11" eb="12">
      <t>シ</t>
    </rPh>
    <rPh sb="13" eb="15">
      <t>カワキタ</t>
    </rPh>
    <rPh sb="15" eb="16">
      <t>マチ</t>
    </rPh>
    <phoneticPr fontId="2"/>
  </si>
  <si>
    <t>梯川水系</t>
    <rPh sb="0" eb="2">
      <t>カケハシガワ</t>
    </rPh>
    <rPh sb="2" eb="4">
      <t>スイケイ</t>
    </rPh>
    <phoneticPr fontId="5"/>
  </si>
  <si>
    <t>梯川</t>
    <rPh sb="0" eb="2">
      <t>カケハシガワ</t>
    </rPh>
    <phoneticPr fontId="5"/>
  </si>
  <si>
    <t>埴田</t>
    <rPh sb="0" eb="2">
      <t>ハネダ</t>
    </rPh>
    <phoneticPr fontId="2"/>
  </si>
  <si>
    <t>石川県小松市埴田町</t>
    <rPh sb="0" eb="3">
      <t>イシカワケン</t>
    </rPh>
    <rPh sb="3" eb="6">
      <t>コマツシ</t>
    </rPh>
    <rPh sb="6" eb="8">
      <t>ハネダ</t>
    </rPh>
    <rPh sb="8" eb="9">
      <t>マチ</t>
    </rPh>
    <phoneticPr fontId="2"/>
  </si>
  <si>
    <t>石川県小松市中海町ロ１９番地先から海まで</t>
    <rPh sb="0" eb="3">
      <t>イシカワケン</t>
    </rPh>
    <rPh sb="3" eb="6">
      <t>コマツシ</t>
    </rPh>
    <rPh sb="6" eb="8">
      <t>ナカウミ</t>
    </rPh>
    <rPh sb="8" eb="9">
      <t>マチ</t>
    </rPh>
    <rPh sb="12" eb="13">
      <t>バン</t>
    </rPh>
    <rPh sb="13" eb="15">
      <t>チサキ</t>
    </rPh>
    <rPh sb="17" eb="18">
      <t>ウミ</t>
    </rPh>
    <phoneticPr fontId="2"/>
  </si>
  <si>
    <t>石川県小松市正蓮寺町ゲバ谷１２番の１地先から海まで</t>
    <rPh sb="0" eb="3">
      <t>イシカワケン</t>
    </rPh>
    <rPh sb="3" eb="6">
      <t>コマツシ</t>
    </rPh>
    <rPh sb="6" eb="9">
      <t>ショウレンジ</t>
    </rPh>
    <rPh sb="9" eb="10">
      <t>マチ</t>
    </rPh>
    <rPh sb="12" eb="13">
      <t>タニ</t>
    </rPh>
    <rPh sb="15" eb="16">
      <t>バン</t>
    </rPh>
    <rPh sb="18" eb="20">
      <t>チサキ</t>
    </rPh>
    <rPh sb="22" eb="23">
      <t>ウミ</t>
    </rPh>
    <phoneticPr fontId="2"/>
  </si>
  <si>
    <t>小松市</t>
    <rPh sb="0" eb="2">
      <t>コマツ</t>
    </rPh>
    <rPh sb="2" eb="3">
      <t>シ</t>
    </rPh>
    <phoneticPr fontId="2"/>
  </si>
  <si>
    <t>能美市、小松市</t>
    <rPh sb="0" eb="3">
      <t>ノミシ</t>
    </rPh>
    <rPh sb="4" eb="6">
      <t>コマツ</t>
    </rPh>
    <rPh sb="6" eb="7">
      <t>シ</t>
    </rPh>
    <phoneticPr fontId="2"/>
  </si>
  <si>
    <t>中部地方整備局</t>
    <rPh sb="0" eb="2">
      <t>ちゅうぶ</t>
    </rPh>
    <rPh sb="2" eb="4">
      <t>ちほう</t>
    </rPh>
    <rPh sb="4" eb="7">
      <t>せいびきょく</t>
    </rPh>
    <phoneticPr fontId="2" type="Hiragana" alignment="distributed"/>
  </si>
  <si>
    <t>沼津河川国道事務所</t>
    <rPh sb="0" eb="2">
      <t>ヌマヅ</t>
    </rPh>
    <rPh sb="2" eb="4">
      <t>カセン</t>
    </rPh>
    <rPh sb="4" eb="6">
      <t>コクドウ</t>
    </rPh>
    <rPh sb="6" eb="9">
      <t>ジムショ</t>
    </rPh>
    <phoneticPr fontId="2"/>
  </si>
  <si>
    <t>狩野川水系</t>
    <rPh sb="0" eb="3">
      <t>かのがわ</t>
    </rPh>
    <rPh sb="3" eb="5">
      <t>すいけい</t>
    </rPh>
    <phoneticPr fontId="2" type="Hiragana" alignment="distributed"/>
  </si>
  <si>
    <t>狩野川</t>
    <rPh sb="0" eb="3">
      <t>かのがわ</t>
    </rPh>
    <phoneticPr fontId="2" type="Hiragana" alignment="distributed"/>
  </si>
  <si>
    <t>徳倉</t>
    <rPh sb="0" eb="2">
      <t>トクラ</t>
    </rPh>
    <phoneticPr fontId="2"/>
  </si>
  <si>
    <t>駿東郡清水町徳倉</t>
    <rPh sb="0" eb="3">
      <t>スントウグン</t>
    </rPh>
    <rPh sb="3" eb="6">
      <t>シミズチョウ</t>
    </rPh>
    <rPh sb="6" eb="8">
      <t>トクラ</t>
    </rPh>
    <phoneticPr fontId="2"/>
  </si>
  <si>
    <t>沼津市、清水町、函南町、伊豆の国市</t>
    <rPh sb="0" eb="3">
      <t>ヌマヅシ</t>
    </rPh>
    <rPh sb="4" eb="7">
      <t>シミズチョウ</t>
    </rPh>
    <rPh sb="8" eb="11">
      <t>カンナミチョウ</t>
    </rPh>
    <rPh sb="12" eb="14">
      <t>イズ</t>
    </rPh>
    <rPh sb="15" eb="17">
      <t>クニシ</t>
    </rPh>
    <phoneticPr fontId="2"/>
  </si>
  <si>
    <t>沼津市、清水町、三島市、函南町、伊豆の国市</t>
    <rPh sb="0" eb="3">
      <t>ヌマヅシ</t>
    </rPh>
    <rPh sb="4" eb="7">
      <t>シミズチョウ</t>
    </rPh>
    <rPh sb="8" eb="11">
      <t>ミシマシ</t>
    </rPh>
    <rPh sb="12" eb="15">
      <t>カンナミチョウ</t>
    </rPh>
    <rPh sb="16" eb="18">
      <t>イズ</t>
    </rPh>
    <rPh sb="19" eb="21">
      <t>クニシ</t>
    </rPh>
    <phoneticPr fontId="2"/>
  </si>
  <si>
    <t>http://www.cbr.mlit.go.jp/numazu/kanogawa/sinsui/top.html</t>
  </si>
  <si>
    <t>大仁</t>
    <rPh sb="0" eb="2">
      <t>オオヒト</t>
    </rPh>
    <phoneticPr fontId="2"/>
  </si>
  <si>
    <t>伊豆の国市大仁</t>
    <rPh sb="0" eb="2">
      <t>イズ</t>
    </rPh>
    <rPh sb="3" eb="5">
      <t>クニシ</t>
    </rPh>
    <rPh sb="5" eb="7">
      <t>オオヒト</t>
    </rPh>
    <phoneticPr fontId="2"/>
  </si>
  <si>
    <t>伊豆の国市、伊豆市</t>
    <rPh sb="0" eb="2">
      <t>イズ</t>
    </rPh>
    <rPh sb="3" eb="5">
      <t>クニシ</t>
    </rPh>
    <rPh sb="6" eb="9">
      <t>イズシ</t>
    </rPh>
    <phoneticPr fontId="2"/>
  </si>
  <si>
    <t>黄瀬川</t>
    <rPh sb="0" eb="2">
      <t>きせ</t>
    </rPh>
    <rPh sb="2" eb="3">
      <t>がわ</t>
    </rPh>
    <phoneticPr fontId="2" type="Hiragana" alignment="distributed"/>
  </si>
  <si>
    <t>本宿</t>
    <rPh sb="0" eb="2">
      <t>ホンジュク</t>
    </rPh>
    <phoneticPr fontId="2"/>
  </si>
  <si>
    <t>駿東郡長泉町本宿</t>
    <rPh sb="0" eb="3">
      <t>スントウグン</t>
    </rPh>
    <rPh sb="3" eb="6">
      <t>ナガイズミチョウ</t>
    </rPh>
    <rPh sb="6" eb="8">
      <t>ホンジュク</t>
    </rPh>
    <phoneticPr fontId="2"/>
  </si>
  <si>
    <t>沼津市、清水町、長泉町</t>
    <rPh sb="0" eb="3">
      <t>ヌマヅシ</t>
    </rPh>
    <rPh sb="4" eb="7">
      <t>シミズチョウ</t>
    </rPh>
    <rPh sb="8" eb="11">
      <t>ナガイズミチョウ</t>
    </rPh>
    <phoneticPr fontId="2"/>
  </si>
  <si>
    <t>沼津市</t>
    <rPh sb="0" eb="3">
      <t>ヌマヅシ</t>
    </rPh>
    <phoneticPr fontId="2"/>
  </si>
  <si>
    <t>大場川</t>
    <rPh sb="0" eb="2">
      <t>だいば</t>
    </rPh>
    <rPh sb="2" eb="3">
      <t>がわ</t>
    </rPh>
    <phoneticPr fontId="2" type="Hiragana" alignment="distributed"/>
  </si>
  <si>
    <t>大場</t>
    <rPh sb="0" eb="2">
      <t>ダイバ</t>
    </rPh>
    <phoneticPr fontId="2"/>
  </si>
  <si>
    <t>田方郡函南町間宮</t>
    <rPh sb="0" eb="3">
      <t>タガタグン</t>
    </rPh>
    <rPh sb="3" eb="6">
      <t>カンナミチョウ</t>
    </rPh>
    <rPh sb="6" eb="8">
      <t>マミヤ</t>
    </rPh>
    <phoneticPr fontId="2"/>
  </si>
  <si>
    <t>三島市、函南町</t>
    <rPh sb="0" eb="3">
      <t>ミシマシ</t>
    </rPh>
    <rPh sb="4" eb="7">
      <t>カンナミチョウ</t>
    </rPh>
    <phoneticPr fontId="2"/>
  </si>
  <si>
    <t>狩野川放水路</t>
    <rPh sb="0" eb="3">
      <t>かのがわ</t>
    </rPh>
    <rPh sb="3" eb="6">
      <t>ほうすいろ</t>
    </rPh>
    <phoneticPr fontId="2" type="Hiragana" alignment="distributed"/>
  </si>
  <si>
    <t>鏡橋</t>
    <rPh sb="0" eb="2">
      <t>カガミバシ</t>
    </rPh>
    <phoneticPr fontId="2"/>
  </si>
  <si>
    <t>伊豆の国市墹之上</t>
    <rPh sb="0" eb="2">
      <t>イズ</t>
    </rPh>
    <rPh sb="3" eb="5">
      <t>クニシ</t>
    </rPh>
    <rPh sb="5" eb="8">
      <t>ママノウエ</t>
    </rPh>
    <phoneticPr fontId="2"/>
  </si>
  <si>
    <t>沼津市、伊豆の国市</t>
    <rPh sb="0" eb="3">
      <t>ヌマヅシ</t>
    </rPh>
    <rPh sb="4" eb="6">
      <t>イズ</t>
    </rPh>
    <rPh sb="7" eb="9">
      <t>クニシ</t>
    </rPh>
    <phoneticPr fontId="2"/>
  </si>
  <si>
    <t>来光川</t>
    <rPh sb="0" eb="2">
      <t>らいこう</t>
    </rPh>
    <rPh sb="2" eb="3">
      <t>かわ</t>
    </rPh>
    <phoneticPr fontId="2" type="Hiragana" alignment="distributed"/>
  </si>
  <si>
    <t>蛇ヶ橋</t>
    <rPh sb="0" eb="1">
      <t>ジャ</t>
    </rPh>
    <rPh sb="2" eb="3">
      <t>バシ</t>
    </rPh>
    <phoneticPr fontId="2"/>
  </si>
  <si>
    <t>田方郡函南町肥田</t>
    <rPh sb="0" eb="3">
      <t>タガタグン</t>
    </rPh>
    <rPh sb="3" eb="6">
      <t>カンナミチョウ</t>
    </rPh>
    <rPh sb="6" eb="8">
      <t>ヒダ</t>
    </rPh>
    <phoneticPr fontId="2"/>
  </si>
  <si>
    <t>函南町</t>
    <rPh sb="0" eb="3">
      <t>カンナミチョウ</t>
    </rPh>
    <phoneticPr fontId="2"/>
  </si>
  <si>
    <t>柿沢川</t>
    <rPh sb="0" eb="2">
      <t>かきざわ</t>
    </rPh>
    <rPh sb="2" eb="3">
      <t>がわ</t>
    </rPh>
    <phoneticPr fontId="2" type="Hiragana" alignment="distributed"/>
  </si>
  <si>
    <t>函南町、伊豆の国市</t>
    <rPh sb="0" eb="3">
      <t>カンナミチョウ</t>
    </rPh>
    <rPh sb="4" eb="6">
      <t>イズ</t>
    </rPh>
    <rPh sb="7" eb="9">
      <t>クニシ</t>
    </rPh>
    <phoneticPr fontId="2"/>
  </si>
  <si>
    <t>静岡河川事務所</t>
    <rPh sb="0" eb="2">
      <t>シズオカ</t>
    </rPh>
    <rPh sb="2" eb="4">
      <t>カセン</t>
    </rPh>
    <rPh sb="4" eb="7">
      <t>ジムショ</t>
    </rPh>
    <phoneticPr fontId="2"/>
  </si>
  <si>
    <t>安倍川水系</t>
    <rPh sb="0" eb="3">
      <t>あべかわ</t>
    </rPh>
    <rPh sb="3" eb="5">
      <t>すいけい</t>
    </rPh>
    <phoneticPr fontId="2" type="Hiragana" alignment="distributed"/>
  </si>
  <si>
    <t>安倍川</t>
    <rPh sb="0" eb="3">
      <t>あべかわ</t>
    </rPh>
    <phoneticPr fontId="2" type="Hiragana" alignment="distributed"/>
  </si>
  <si>
    <t>牛妻</t>
    <rPh sb="0" eb="2">
      <t>ウシヅマ</t>
    </rPh>
    <phoneticPr fontId="2"/>
  </si>
  <si>
    <t>静岡市</t>
    <rPh sb="0" eb="3">
      <t>シズオカシ</t>
    </rPh>
    <phoneticPr fontId="2"/>
  </si>
  <si>
    <t>河口(0.0k-200m)～静岡市葵区田町地先(5.5k)</t>
    <rPh sb="14" eb="17">
      <t>シズオカシ</t>
    </rPh>
    <rPh sb="17" eb="19">
      <t>アオイク</t>
    </rPh>
    <rPh sb="19" eb="21">
      <t>タマチ</t>
    </rPh>
    <rPh sb="21" eb="22">
      <t>チ</t>
    </rPh>
    <rPh sb="22" eb="23">
      <t>サキ</t>
    </rPh>
    <phoneticPr fontId="2"/>
  </si>
  <si>
    <t>河口(0.0k-30m)～静岡市駿河区向敷地地先(5.5k)</t>
    <rPh sb="13" eb="16">
      <t>シズオカシ</t>
    </rPh>
    <rPh sb="16" eb="19">
      <t>スルガク</t>
    </rPh>
    <rPh sb="19" eb="20">
      <t>ム</t>
    </rPh>
    <rPh sb="20" eb="22">
      <t>シキチ</t>
    </rPh>
    <rPh sb="22" eb="23">
      <t>チ</t>
    </rPh>
    <rPh sb="23" eb="24">
      <t>サキ</t>
    </rPh>
    <phoneticPr fontId="2"/>
  </si>
  <si>
    <t>静岡市</t>
    <rPh sb="0" eb="2">
      <t>シズオカ</t>
    </rPh>
    <rPh sb="2" eb="3">
      <t>シ</t>
    </rPh>
    <phoneticPr fontId="2"/>
  </si>
  <si>
    <t>手越</t>
    <rPh sb="0" eb="2">
      <t>テゴシ</t>
    </rPh>
    <phoneticPr fontId="2"/>
  </si>
  <si>
    <t>藁科川</t>
    <rPh sb="0" eb="2">
      <t>わらしな</t>
    </rPh>
    <rPh sb="2" eb="3">
      <t>がわ</t>
    </rPh>
    <phoneticPr fontId="2" type="Hiragana" alignment="distributed"/>
  </si>
  <si>
    <t>奈良間</t>
    <rPh sb="0" eb="3">
      <t>ナラマ</t>
    </rPh>
    <phoneticPr fontId="2"/>
  </si>
  <si>
    <t>安倍川合流点(0.0k)～静岡市葵区大原字稲木山1726番-2-4地先(9.0k)</t>
    <rPh sb="0" eb="3">
      <t>アベカワ</t>
    </rPh>
    <rPh sb="3" eb="6">
      <t>ゴウリュウテン</t>
    </rPh>
    <rPh sb="13" eb="16">
      <t>シズオカシ</t>
    </rPh>
    <rPh sb="16" eb="18">
      <t>アオイク</t>
    </rPh>
    <rPh sb="18" eb="20">
      <t>オオハラ</t>
    </rPh>
    <rPh sb="20" eb="21">
      <t>アザ</t>
    </rPh>
    <rPh sb="21" eb="23">
      <t>イナギ</t>
    </rPh>
    <rPh sb="23" eb="24">
      <t>ヤマ</t>
    </rPh>
    <rPh sb="28" eb="29">
      <t>バン</t>
    </rPh>
    <rPh sb="33" eb="34">
      <t>チ</t>
    </rPh>
    <rPh sb="34" eb="35">
      <t>サキ</t>
    </rPh>
    <phoneticPr fontId="2"/>
  </si>
  <si>
    <t>安倍川合流点(0.0k)～静岡市葵区富厚里字八重ヶ瀬1052番-2地先(9.0k)</t>
    <rPh sb="0" eb="3">
      <t>アベカワ</t>
    </rPh>
    <rPh sb="3" eb="6">
      <t>ゴウリュウテン</t>
    </rPh>
    <rPh sb="13" eb="16">
      <t>シズオカシ</t>
    </rPh>
    <rPh sb="16" eb="18">
      <t>アオイク</t>
    </rPh>
    <rPh sb="18" eb="21">
      <t>フコウリ</t>
    </rPh>
    <rPh sb="21" eb="22">
      <t>アザ</t>
    </rPh>
    <rPh sb="22" eb="24">
      <t>ヤエ</t>
    </rPh>
    <rPh sb="25" eb="26">
      <t>セ</t>
    </rPh>
    <rPh sb="30" eb="31">
      <t>バン</t>
    </rPh>
    <rPh sb="33" eb="34">
      <t>チ</t>
    </rPh>
    <rPh sb="34" eb="35">
      <t>サキ</t>
    </rPh>
    <phoneticPr fontId="2"/>
  </si>
  <si>
    <t>大井川</t>
    <rPh sb="0" eb="3">
      <t>おおいがわ</t>
    </rPh>
    <phoneticPr fontId="2" type="Hiragana" alignment="distributed"/>
  </si>
  <si>
    <t>神座</t>
    <rPh sb="0" eb="2">
      <t>カンザ</t>
    </rPh>
    <phoneticPr fontId="2"/>
  </si>
  <si>
    <t>島田市</t>
    <rPh sb="0" eb="3">
      <t>シマダシ</t>
    </rPh>
    <phoneticPr fontId="2"/>
  </si>
  <si>
    <t>細島</t>
    <rPh sb="0" eb="2">
      <t>ホソジマ</t>
    </rPh>
    <phoneticPr fontId="2"/>
  </si>
  <si>
    <t>天竜川上流河川事務所</t>
    <rPh sb="0" eb="3">
      <t>テンリュウガワ</t>
    </rPh>
    <rPh sb="3" eb="5">
      <t>ジョウリュウ</t>
    </rPh>
    <rPh sb="5" eb="7">
      <t>カセン</t>
    </rPh>
    <rPh sb="7" eb="10">
      <t>ジムショ</t>
    </rPh>
    <phoneticPr fontId="2"/>
  </si>
  <si>
    <t>天竜川水系</t>
    <rPh sb="0" eb="3">
      <t>てんりゅうがわ</t>
    </rPh>
    <rPh sb="3" eb="5">
      <t>すいけい</t>
    </rPh>
    <phoneticPr fontId="2" type="Hiragana" alignment="distributed"/>
  </si>
  <si>
    <t>天竜川　上流</t>
    <rPh sb="0" eb="3">
      <t>てんりゅうがわ</t>
    </rPh>
    <rPh sb="4" eb="6">
      <t>じょうりゅう</t>
    </rPh>
    <phoneticPr fontId="2" type="Hiragana" alignment="distributed"/>
  </si>
  <si>
    <t>伊那富</t>
    <rPh sb="0" eb="2">
      <t>イナ</t>
    </rPh>
    <rPh sb="2" eb="3">
      <t>トミ</t>
    </rPh>
    <phoneticPr fontId="2"/>
  </si>
  <si>
    <t>上伊那郡辰野町</t>
    <rPh sb="0" eb="4">
      <t>カミイナグン</t>
    </rPh>
    <rPh sb="4" eb="7">
      <t>タツノマチ</t>
    </rPh>
    <phoneticPr fontId="2"/>
  </si>
  <si>
    <t>伊那市、辰野町、箕輪町、南箕輪村</t>
    <rPh sb="0" eb="3">
      <t>イナシ</t>
    </rPh>
    <rPh sb="4" eb="7">
      <t>タツノマチ</t>
    </rPh>
    <rPh sb="8" eb="11">
      <t>ミノワマチ</t>
    </rPh>
    <rPh sb="12" eb="16">
      <t>ミナミミノワムラ</t>
    </rPh>
    <phoneticPr fontId="2"/>
  </si>
  <si>
    <t>伊那市、辰野町、箕輪町、南箕輪村</t>
  </si>
  <si>
    <t>http://www.cbr.mlit.go.jp/tenjyo/disaster/map/index.html</t>
  </si>
  <si>
    <t>沢渡</t>
    <rPh sb="0" eb="2">
      <t>サワンド</t>
    </rPh>
    <phoneticPr fontId="2"/>
  </si>
  <si>
    <t>伊那市</t>
    <rPh sb="0" eb="3">
      <t>イナシ</t>
    </rPh>
    <phoneticPr fontId="2"/>
  </si>
  <si>
    <t>伊那市、駒ヶ根市、飯島町、松川町、中川村</t>
    <rPh sb="0" eb="3">
      <t>イナシ</t>
    </rPh>
    <rPh sb="4" eb="8">
      <t>コマガネシ</t>
    </rPh>
    <rPh sb="9" eb="12">
      <t>イイジママチ</t>
    </rPh>
    <rPh sb="13" eb="16">
      <t>マツカワマチ</t>
    </rPh>
    <rPh sb="17" eb="20">
      <t>ナカガワムラ</t>
    </rPh>
    <phoneticPr fontId="2"/>
  </si>
  <si>
    <t>伊那市、駒ヶ根市、飯島町、松川町、宮田村、中川村</t>
    <rPh sb="0" eb="3">
      <t>イナシ</t>
    </rPh>
    <rPh sb="4" eb="8">
      <t>コマガネシ</t>
    </rPh>
    <rPh sb="9" eb="12">
      <t>イイジママチ</t>
    </rPh>
    <rPh sb="13" eb="16">
      <t>マツカワマチ</t>
    </rPh>
    <rPh sb="17" eb="20">
      <t>ミヤダムラ</t>
    </rPh>
    <rPh sb="21" eb="24">
      <t>ナカガワムラ</t>
    </rPh>
    <phoneticPr fontId="2"/>
  </si>
  <si>
    <t>伊那市、駒ヶ根市、飯島町、松川町、宮田村、中川村</t>
  </si>
  <si>
    <t>市田</t>
    <rPh sb="0" eb="2">
      <t>イチダ</t>
    </rPh>
    <phoneticPr fontId="2"/>
  </si>
  <si>
    <t>下伊那郡高森町</t>
    <rPh sb="0" eb="4">
      <t>シモイナグン</t>
    </rPh>
    <rPh sb="4" eb="7">
      <t>タカモリマチ</t>
    </rPh>
    <phoneticPr fontId="2"/>
  </si>
  <si>
    <t>飯田市、松川町、高森町</t>
    <rPh sb="0" eb="3">
      <t>イイダシ</t>
    </rPh>
    <rPh sb="4" eb="7">
      <t>マツカワマチ</t>
    </rPh>
    <rPh sb="8" eb="11">
      <t>タカモリマチ</t>
    </rPh>
    <phoneticPr fontId="2"/>
  </si>
  <si>
    <t>天竜峡</t>
    <rPh sb="0" eb="3">
      <t>テンリュウキョウ</t>
    </rPh>
    <phoneticPr fontId="2"/>
  </si>
  <si>
    <t>飯田市</t>
    <rPh sb="0" eb="3">
      <t>イイダシ</t>
    </rPh>
    <phoneticPr fontId="2"/>
  </si>
  <si>
    <t>飯田市、喬木村</t>
    <rPh sb="0" eb="3">
      <t>イイダシ</t>
    </rPh>
    <rPh sb="4" eb="7">
      <t>タカギムラ</t>
    </rPh>
    <phoneticPr fontId="2"/>
  </si>
  <si>
    <t>浜松河川国道事務所</t>
    <rPh sb="0" eb="2">
      <t>ハママツ</t>
    </rPh>
    <rPh sb="2" eb="4">
      <t>カセン</t>
    </rPh>
    <rPh sb="4" eb="6">
      <t>コクドウ</t>
    </rPh>
    <rPh sb="6" eb="9">
      <t>ジムショ</t>
    </rPh>
    <phoneticPr fontId="2"/>
  </si>
  <si>
    <t>天竜川　下流</t>
    <rPh sb="0" eb="3">
      <t>てんりゅうがわ</t>
    </rPh>
    <rPh sb="4" eb="6">
      <t>かりゅう</t>
    </rPh>
    <phoneticPr fontId="2" type="Hiragana" alignment="distributed"/>
  </si>
  <si>
    <t>鹿島</t>
    <rPh sb="0" eb="2">
      <t>カシマ</t>
    </rPh>
    <phoneticPr fontId="2"/>
  </si>
  <si>
    <t>浜松市天竜区二俣鹿島</t>
    <rPh sb="0" eb="3">
      <t>ハママツシ</t>
    </rPh>
    <rPh sb="3" eb="6">
      <t>テンリュウク</t>
    </rPh>
    <rPh sb="6" eb="8">
      <t>フタマタ</t>
    </rPh>
    <rPh sb="8" eb="10">
      <t>カシマ</t>
    </rPh>
    <phoneticPr fontId="2"/>
  </si>
  <si>
    <t>磐田市寺谷新田～浜松市天竜区二俣鹿島</t>
    <rPh sb="0" eb="3">
      <t>イワタシ</t>
    </rPh>
    <rPh sb="3" eb="5">
      <t>テラダニ</t>
    </rPh>
    <rPh sb="5" eb="7">
      <t>シンデン</t>
    </rPh>
    <rPh sb="8" eb="10">
      <t>ハママツ</t>
    </rPh>
    <phoneticPr fontId="2"/>
  </si>
  <si>
    <t>浜松市浜北区竜南～浜松市天竜区二俣鹿島</t>
    <rPh sb="0" eb="3">
      <t>ハママツシ</t>
    </rPh>
    <rPh sb="3" eb="6">
      <t>ハマキタク</t>
    </rPh>
    <rPh sb="6" eb="8">
      <t>リュウナン</t>
    </rPh>
    <rPh sb="9" eb="11">
      <t>ハママツ</t>
    </rPh>
    <phoneticPr fontId="2"/>
  </si>
  <si>
    <t>浜松市、磐田市</t>
    <rPh sb="0" eb="3">
      <t>ハママツシ</t>
    </rPh>
    <rPh sb="4" eb="7">
      <t>イワタシ</t>
    </rPh>
    <phoneticPr fontId="2"/>
  </si>
  <si>
    <t>浜松市</t>
    <rPh sb="0" eb="3">
      <t>ハママツシ</t>
    </rPh>
    <phoneticPr fontId="2"/>
  </si>
  <si>
    <t>中ノ町</t>
    <rPh sb="0" eb="1">
      <t>ナカ</t>
    </rPh>
    <rPh sb="2" eb="3">
      <t>マチ</t>
    </rPh>
    <phoneticPr fontId="2"/>
  </si>
  <si>
    <t>浜松市東区中野町</t>
    <rPh sb="0" eb="3">
      <t>ハママツシ</t>
    </rPh>
    <rPh sb="3" eb="5">
      <t>ヒガシク</t>
    </rPh>
    <rPh sb="5" eb="8">
      <t>ナカノマチ</t>
    </rPh>
    <phoneticPr fontId="2"/>
  </si>
  <si>
    <t>河口～磐田市寺谷新田</t>
    <rPh sb="0" eb="2">
      <t>カコウ</t>
    </rPh>
    <rPh sb="3" eb="6">
      <t>イワタシ</t>
    </rPh>
    <rPh sb="6" eb="8">
      <t>テラダニ</t>
    </rPh>
    <rPh sb="8" eb="10">
      <t>シンデン</t>
    </rPh>
    <phoneticPr fontId="2"/>
  </si>
  <si>
    <t>河口～浜松市浜北区竜南</t>
    <rPh sb="0" eb="2">
      <t>カコウ</t>
    </rPh>
    <rPh sb="3" eb="6">
      <t>ハママツシ</t>
    </rPh>
    <rPh sb="6" eb="9">
      <t>ハマキタク</t>
    </rPh>
    <rPh sb="9" eb="11">
      <t>リュウナン</t>
    </rPh>
    <phoneticPr fontId="2"/>
  </si>
  <si>
    <t>磐田市</t>
    <rPh sb="0" eb="3">
      <t>イワタシ</t>
    </rPh>
    <phoneticPr fontId="2"/>
  </si>
  <si>
    <t>菊川水系</t>
    <rPh sb="0" eb="2">
      <t>きくがわ</t>
    </rPh>
    <rPh sb="2" eb="4">
      <t>すいけい</t>
    </rPh>
    <phoneticPr fontId="2" type="Hiragana" alignment="distributed"/>
  </si>
  <si>
    <t>菊川</t>
    <rPh sb="0" eb="2">
      <t>きくがわ</t>
    </rPh>
    <phoneticPr fontId="2" type="Hiragana" alignment="distributed"/>
  </si>
  <si>
    <t>加茂</t>
    <rPh sb="0" eb="2">
      <t>カモ</t>
    </rPh>
    <phoneticPr fontId="2"/>
  </si>
  <si>
    <t>菊川市加茂</t>
    <rPh sb="0" eb="3">
      <t>キクガワシ</t>
    </rPh>
    <rPh sb="3" eb="5">
      <t>カモ</t>
    </rPh>
    <phoneticPr fontId="2"/>
  </si>
  <si>
    <t>河口～菊川市富田川原田</t>
    <rPh sb="0" eb="2">
      <t>カコウ</t>
    </rPh>
    <phoneticPr fontId="2"/>
  </si>
  <si>
    <t>河口～菊川市富田長行平</t>
    <rPh sb="0" eb="2">
      <t>カコウ</t>
    </rPh>
    <phoneticPr fontId="2"/>
  </si>
  <si>
    <t>菊川市、掛川市</t>
    <rPh sb="0" eb="3">
      <t>キクガワシ</t>
    </rPh>
    <rPh sb="4" eb="7">
      <t>カケガワシ</t>
    </rPh>
    <phoneticPr fontId="2"/>
  </si>
  <si>
    <t>牛淵川</t>
    <rPh sb="0" eb="1">
      <t>うし</t>
    </rPh>
    <rPh sb="1" eb="2">
      <t>ぶち</t>
    </rPh>
    <rPh sb="2" eb="3">
      <t>がわ</t>
    </rPh>
    <phoneticPr fontId="2" type="Hiragana" alignment="distributed"/>
  </si>
  <si>
    <t>堂山</t>
    <rPh sb="0" eb="2">
      <t>ドウヤマ</t>
    </rPh>
    <phoneticPr fontId="2"/>
  </si>
  <si>
    <t>菊川市堂山新田</t>
    <rPh sb="0" eb="3">
      <t>キクガワシ</t>
    </rPh>
    <rPh sb="3" eb="5">
      <t>ドウヤマ</t>
    </rPh>
    <rPh sb="5" eb="7">
      <t>シンデン</t>
    </rPh>
    <phoneticPr fontId="2"/>
  </si>
  <si>
    <t>下小笠川</t>
    <rPh sb="0" eb="3">
      <t>しもおがさ</t>
    </rPh>
    <rPh sb="3" eb="4">
      <t>がわ</t>
    </rPh>
    <phoneticPr fontId="2" type="Hiragana" alignment="distributed"/>
  </si>
  <si>
    <t>川久保</t>
    <rPh sb="0" eb="3">
      <t>カワクボ</t>
    </rPh>
    <phoneticPr fontId="2"/>
  </si>
  <si>
    <t>掛川市川久保</t>
    <rPh sb="0" eb="3">
      <t>カケガワシ</t>
    </rPh>
    <rPh sb="3" eb="6">
      <t>カワクボ</t>
    </rPh>
    <phoneticPr fontId="2"/>
  </si>
  <si>
    <t>合流点～掛川市下土方字椿藪</t>
    <rPh sb="0" eb="2">
      <t>ゴウリュウ</t>
    </rPh>
    <rPh sb="2" eb="3">
      <t>テン</t>
    </rPh>
    <phoneticPr fontId="2"/>
  </si>
  <si>
    <t>豊橋河川事務所</t>
    <rPh sb="0" eb="2">
      <t>トヨハシ</t>
    </rPh>
    <rPh sb="2" eb="4">
      <t>カセン</t>
    </rPh>
    <rPh sb="4" eb="7">
      <t>ジムショ</t>
    </rPh>
    <phoneticPr fontId="2"/>
  </si>
  <si>
    <t>豊川水系</t>
    <rPh sb="0" eb="2">
      <t>とよがわ</t>
    </rPh>
    <rPh sb="2" eb="4">
      <t>すいけい</t>
    </rPh>
    <phoneticPr fontId="2" type="Hiragana" alignment="distributed"/>
  </si>
  <si>
    <t>豊川</t>
    <rPh sb="0" eb="2">
      <t>とよがわ</t>
    </rPh>
    <phoneticPr fontId="2" type="Hiragana" alignment="distributed"/>
  </si>
  <si>
    <t>石田</t>
    <rPh sb="0" eb="2">
      <t>イシダ</t>
    </rPh>
    <phoneticPr fontId="2"/>
  </si>
  <si>
    <t>新城市庭野</t>
    <rPh sb="0" eb="3">
      <t>シンシロシ</t>
    </rPh>
    <rPh sb="3" eb="5">
      <t>ニワノ</t>
    </rPh>
    <phoneticPr fontId="2"/>
  </si>
  <si>
    <t>13.4k～27.6k</t>
  </si>
  <si>
    <t>新城市、豊川市、豊橋市</t>
    <rPh sb="0" eb="3">
      <t>シンシロシ</t>
    </rPh>
    <rPh sb="4" eb="7">
      <t>トヨカワシ</t>
    </rPh>
    <rPh sb="8" eb="11">
      <t>トヨハシシ</t>
    </rPh>
    <phoneticPr fontId="2"/>
  </si>
  <si>
    <t>新城市、豊川市</t>
    <rPh sb="0" eb="3">
      <t>シンシロシ</t>
    </rPh>
    <rPh sb="4" eb="7">
      <t>トヨカワシ</t>
    </rPh>
    <phoneticPr fontId="2"/>
  </si>
  <si>
    <t>http://www.cbr.mlit.go.jp/toyohashi/bohsai/shinsui/toyokawa/toyogawa.html</t>
  </si>
  <si>
    <t>当古</t>
    <rPh sb="0" eb="2">
      <t>トウゴ</t>
    </rPh>
    <phoneticPr fontId="2"/>
  </si>
  <si>
    <t>豊川市当古町</t>
    <rPh sb="0" eb="3">
      <t>トヨカワシ</t>
    </rPh>
    <rPh sb="3" eb="6">
      <t>トウゴチョウ</t>
    </rPh>
    <phoneticPr fontId="2"/>
  </si>
  <si>
    <t>0.0k～13.4k</t>
  </si>
  <si>
    <t>豊橋市</t>
    <rPh sb="0" eb="3">
      <t>トヨハシシ</t>
    </rPh>
    <phoneticPr fontId="2"/>
  </si>
  <si>
    <t>豊川市、豊橋市</t>
    <rPh sb="0" eb="3">
      <t>トヨカワシ</t>
    </rPh>
    <rPh sb="4" eb="7">
      <t>トヨハシシ</t>
    </rPh>
    <phoneticPr fontId="2"/>
  </si>
  <si>
    <t>豊川放水路</t>
    <rPh sb="0" eb="5">
      <t>とよがわほうすいろ</t>
    </rPh>
    <phoneticPr fontId="2" type="Hiragana" alignment="distributed"/>
  </si>
  <si>
    <t>放水路第一</t>
    <rPh sb="0" eb="3">
      <t>ホウスイロ</t>
    </rPh>
    <rPh sb="3" eb="4">
      <t>ダイ</t>
    </rPh>
    <rPh sb="4" eb="5">
      <t>イチ</t>
    </rPh>
    <phoneticPr fontId="2"/>
  </si>
  <si>
    <t>豊川市柑子町</t>
    <rPh sb="0" eb="3">
      <t>トヨカワシ</t>
    </rPh>
    <rPh sb="4" eb="5">
      <t>コ</t>
    </rPh>
    <rPh sb="5" eb="6">
      <t>チョウ</t>
    </rPh>
    <phoneticPr fontId="2"/>
  </si>
  <si>
    <t>0.0k～6.6k</t>
  </si>
  <si>
    <t>http://www.cbr.mlit.go.jp/toyohashi/bohsai/shinsui/toyokawa/toyogawa_housui.html</t>
  </si>
  <si>
    <t>矢作川水系</t>
    <rPh sb="0" eb="3">
      <t>やはぎがわ</t>
    </rPh>
    <rPh sb="3" eb="5">
      <t>すいけい</t>
    </rPh>
    <phoneticPr fontId="2" type="Hiragana" alignment="distributed"/>
  </si>
  <si>
    <t>矢作川</t>
    <rPh sb="0" eb="3">
      <t>やはぎがわ</t>
    </rPh>
    <phoneticPr fontId="2" type="Hiragana" alignment="distributed"/>
  </si>
  <si>
    <t>高橋</t>
    <rPh sb="0" eb="2">
      <t>タカバシ</t>
    </rPh>
    <phoneticPr fontId="2"/>
  </si>
  <si>
    <t>豊田市中島町</t>
    <rPh sb="0" eb="3">
      <t>トヨタシ</t>
    </rPh>
    <rPh sb="3" eb="6">
      <t>ナカジマチョウ</t>
    </rPh>
    <phoneticPr fontId="2"/>
  </si>
  <si>
    <t>29.4k～41.8k</t>
  </si>
  <si>
    <t>豊田市、岡崎市</t>
    <rPh sb="0" eb="3">
      <t>トヨタシ</t>
    </rPh>
    <rPh sb="4" eb="7">
      <t>オカザキシ</t>
    </rPh>
    <phoneticPr fontId="2"/>
  </si>
  <si>
    <t>豊田市</t>
    <rPh sb="0" eb="3">
      <t>トヨタシ</t>
    </rPh>
    <phoneticPr fontId="2"/>
  </si>
  <si>
    <t>http://www.cbr.mlit.go.jp/toyohashi/bohsai/shinsui/yahagigawa/index.html</t>
  </si>
  <si>
    <t>岩津</t>
    <rPh sb="0" eb="2">
      <t>イワヅ</t>
    </rPh>
    <phoneticPr fontId="2"/>
  </si>
  <si>
    <t>岡崎市西蔵前町</t>
    <rPh sb="0" eb="3">
      <t>オカザキシ</t>
    </rPh>
    <rPh sb="3" eb="4">
      <t>ニシ</t>
    </rPh>
    <rPh sb="4" eb="6">
      <t>クラマエ</t>
    </rPh>
    <rPh sb="6" eb="7">
      <t>チョウ</t>
    </rPh>
    <phoneticPr fontId="2"/>
  </si>
  <si>
    <t>9.5k～29.4k</t>
  </si>
  <si>
    <t>岡崎市、西尾市、幸田町</t>
    <rPh sb="0" eb="3">
      <t>オカザキシ</t>
    </rPh>
    <rPh sb="4" eb="7">
      <t>ニシオシ</t>
    </rPh>
    <rPh sb="8" eb="11">
      <t>コウタチョウ</t>
    </rPh>
    <phoneticPr fontId="2"/>
  </si>
  <si>
    <t>米津</t>
    <rPh sb="0" eb="2">
      <t>ヨネヅ</t>
    </rPh>
    <phoneticPr fontId="2"/>
  </si>
  <si>
    <t>西尾市米津町</t>
    <rPh sb="0" eb="3">
      <t>ニシオシ</t>
    </rPh>
    <rPh sb="3" eb="6">
      <t>ヨネヅチョウ</t>
    </rPh>
    <phoneticPr fontId="2"/>
  </si>
  <si>
    <t>-2.2k～9.5k</t>
  </si>
  <si>
    <t>西尾市</t>
    <rPh sb="0" eb="3">
      <t>ニシオシ</t>
    </rPh>
    <phoneticPr fontId="2"/>
  </si>
  <si>
    <t>西尾市、碧南市</t>
    <rPh sb="0" eb="3">
      <t>ニシオシ</t>
    </rPh>
    <rPh sb="4" eb="7">
      <t>ヘキナンシ</t>
    </rPh>
    <phoneticPr fontId="2"/>
  </si>
  <si>
    <t>庄内川河川事務所</t>
    <rPh sb="0" eb="2">
      <t>ショウナイ</t>
    </rPh>
    <rPh sb="2" eb="3">
      <t>カワ</t>
    </rPh>
    <rPh sb="3" eb="5">
      <t>カセン</t>
    </rPh>
    <rPh sb="5" eb="8">
      <t>ジムショ</t>
    </rPh>
    <phoneticPr fontId="2"/>
  </si>
  <si>
    <t>庄内川水系</t>
    <rPh sb="0" eb="3">
      <t>しょうないがわ</t>
    </rPh>
    <rPh sb="3" eb="5">
      <t>すいけい</t>
    </rPh>
    <phoneticPr fontId="2" type="Hiragana" alignment="distributed"/>
  </si>
  <si>
    <t>庄内川</t>
    <rPh sb="0" eb="3">
      <t>しょうないがわ</t>
    </rPh>
    <phoneticPr fontId="2" type="Hiragana" alignment="distributed"/>
  </si>
  <si>
    <t>枇杷島</t>
    <rPh sb="0" eb="3">
      <t>ビワジマ</t>
    </rPh>
    <phoneticPr fontId="2"/>
  </si>
  <si>
    <t>愛知県清須市西枇杷島町小田井一丁目</t>
    <rPh sb="0" eb="3">
      <t>アイチケン</t>
    </rPh>
    <rPh sb="3" eb="6">
      <t>キヨスシ</t>
    </rPh>
    <rPh sb="6" eb="11">
      <t>ニシビワジマチョウ</t>
    </rPh>
    <rPh sb="11" eb="14">
      <t>オタイ</t>
    </rPh>
    <rPh sb="14" eb="17">
      <t>イチチョウメ</t>
    </rPh>
    <phoneticPr fontId="2"/>
  </si>
  <si>
    <t>名古屋市</t>
    <rPh sb="0" eb="4">
      <t>ナゴヤシ</t>
    </rPh>
    <phoneticPr fontId="2"/>
  </si>
  <si>
    <t>名古屋市、清須市、あま市、大治町</t>
    <rPh sb="0" eb="4">
      <t>ナゴヤシ</t>
    </rPh>
    <rPh sb="5" eb="8">
      <t>キヨスシ</t>
    </rPh>
    <rPh sb="11" eb="12">
      <t>シ</t>
    </rPh>
    <rPh sb="13" eb="16">
      <t>オオハルチョウ</t>
    </rPh>
    <phoneticPr fontId="2"/>
  </si>
  <si>
    <t>志段味</t>
    <rPh sb="0" eb="3">
      <t>シダミ</t>
    </rPh>
    <phoneticPr fontId="2"/>
  </si>
  <si>
    <t>愛知県名古屋市守山区中志段味舟場</t>
    <rPh sb="0" eb="3">
      <t>アイチケン</t>
    </rPh>
    <rPh sb="3" eb="7">
      <t>ナゴヤシ</t>
    </rPh>
    <rPh sb="7" eb="10">
      <t>モリヤマク</t>
    </rPh>
    <rPh sb="10" eb="14">
      <t>ナカシダミ</t>
    </rPh>
    <rPh sb="14" eb="16">
      <t>フナバ</t>
    </rPh>
    <phoneticPr fontId="2"/>
  </si>
  <si>
    <t>名古屋市、瀬戸市</t>
    <rPh sb="0" eb="4">
      <t>ナゴヤシ</t>
    </rPh>
    <rPh sb="5" eb="8">
      <t>セトシ</t>
    </rPh>
    <phoneticPr fontId="2"/>
  </si>
  <si>
    <t>名古屋市、春日井市</t>
    <rPh sb="0" eb="4">
      <t>ナゴヤシ</t>
    </rPh>
    <rPh sb="5" eb="9">
      <t>カスガイシ</t>
    </rPh>
    <phoneticPr fontId="2"/>
  </si>
  <si>
    <t>多治見</t>
  </si>
  <si>
    <t>岐阜県多治見市豊岡町三丁目</t>
    <rPh sb="0" eb="3">
      <t>ギフケン</t>
    </rPh>
    <rPh sb="3" eb="7">
      <t>タジミシ</t>
    </rPh>
    <rPh sb="7" eb="10">
      <t>トヨオカチョウ</t>
    </rPh>
    <rPh sb="10" eb="13">
      <t>サンチョウメ</t>
    </rPh>
    <phoneticPr fontId="2"/>
  </si>
  <si>
    <t>多治見市</t>
    <rPh sb="0" eb="4">
      <t>タジミシ</t>
    </rPh>
    <phoneticPr fontId="2"/>
  </si>
  <si>
    <t>多治見市</t>
    <rPh sb="0" eb="3">
      <t>タジミ</t>
    </rPh>
    <rPh sb="3" eb="4">
      <t>シ</t>
    </rPh>
    <phoneticPr fontId="2"/>
  </si>
  <si>
    <t>土岐</t>
  </si>
  <si>
    <t>岐阜県土岐市土岐津町高山</t>
    <rPh sb="0" eb="3">
      <t>ギフケン</t>
    </rPh>
    <rPh sb="3" eb="6">
      <t>トキシ</t>
    </rPh>
    <rPh sb="6" eb="10">
      <t>トキツチョウ</t>
    </rPh>
    <rPh sb="10" eb="12">
      <t>タカヤマ</t>
    </rPh>
    <phoneticPr fontId="2"/>
  </si>
  <si>
    <t>土岐市</t>
    <rPh sb="0" eb="3">
      <t>トキシ</t>
    </rPh>
    <phoneticPr fontId="2"/>
  </si>
  <si>
    <t>矢田川</t>
    <rPh sb="0" eb="2">
      <t>やだ</t>
    </rPh>
    <rPh sb="2" eb="3">
      <t>がわ</t>
    </rPh>
    <phoneticPr fontId="2" type="Hiragana" alignment="distributed"/>
  </si>
  <si>
    <t>瀬古</t>
    <rPh sb="0" eb="2">
      <t>セコ</t>
    </rPh>
    <phoneticPr fontId="2"/>
  </si>
  <si>
    <t>愛知県名古屋市守山区川西一丁目</t>
    <rPh sb="0" eb="3">
      <t>アイチケン</t>
    </rPh>
    <rPh sb="3" eb="7">
      <t>ナゴヤシ</t>
    </rPh>
    <rPh sb="7" eb="10">
      <t>モリヤマク</t>
    </rPh>
    <rPh sb="10" eb="12">
      <t>カワニシ</t>
    </rPh>
    <rPh sb="12" eb="15">
      <t>イッチョウメ</t>
    </rPh>
    <phoneticPr fontId="2"/>
  </si>
  <si>
    <t>木曽川上流河川事務所</t>
    <rPh sb="0" eb="3">
      <t>キソガワ</t>
    </rPh>
    <rPh sb="3" eb="5">
      <t>ジョウリュウ</t>
    </rPh>
    <rPh sb="5" eb="7">
      <t>カセン</t>
    </rPh>
    <rPh sb="7" eb="10">
      <t>ジムショ</t>
    </rPh>
    <phoneticPr fontId="2"/>
  </si>
  <si>
    <t>木曽川水系</t>
    <rPh sb="0" eb="3">
      <t>きそがわ</t>
    </rPh>
    <rPh sb="3" eb="5">
      <t>すいけい</t>
    </rPh>
    <phoneticPr fontId="2" type="Hiragana" alignment="distributed"/>
  </si>
  <si>
    <t>木曽川</t>
    <rPh sb="0" eb="3">
      <t>きそがわ</t>
    </rPh>
    <phoneticPr fontId="2" type="Hiragana" alignment="distributed"/>
  </si>
  <si>
    <t>今渡</t>
    <rPh sb="0" eb="2">
      <t>イマワタリ</t>
    </rPh>
    <phoneticPr fontId="2"/>
  </si>
  <si>
    <t>64.4km+100m～今渡ダム直下流　70.4km</t>
    <rPh sb="12" eb="14">
      <t>イマワタ</t>
    </rPh>
    <rPh sb="16" eb="17">
      <t>チョク</t>
    </rPh>
    <rPh sb="17" eb="19">
      <t>カリュウ</t>
    </rPh>
    <phoneticPr fontId="8"/>
  </si>
  <si>
    <t>61.2km～今渡ダム直下流 70.4km</t>
    <rPh sb="7" eb="9">
      <t>イマワタ</t>
    </rPh>
    <rPh sb="11" eb="12">
      <t>チョク</t>
    </rPh>
    <rPh sb="12" eb="14">
      <t>カリュウ</t>
    </rPh>
    <phoneticPr fontId="8"/>
  </si>
  <si>
    <t>可児市</t>
    <rPh sb="0" eb="3">
      <t>カニシ</t>
    </rPh>
    <phoneticPr fontId="8"/>
  </si>
  <si>
    <t>http://www.cbr.mlit.go.jp/kisojyo/rootup/flood/kiso/index.html</t>
  </si>
  <si>
    <t>犬山</t>
    <rPh sb="0" eb="2">
      <t>イヌヤマ</t>
    </rPh>
    <phoneticPr fontId="2"/>
  </si>
  <si>
    <t>犬山市栗栖</t>
    <rPh sb="0" eb="3">
      <t>イヌヤマシ</t>
    </rPh>
    <rPh sb="3" eb="5">
      <t>クリス</t>
    </rPh>
    <phoneticPr fontId="2"/>
  </si>
  <si>
    <t>43.2km～64.4km+100m</t>
  </si>
  <si>
    <t>43.4km～61.2km</t>
  </si>
  <si>
    <t>岐阜市、羽島市、各務原市、岐南町、笠松町</t>
    <rPh sb="0" eb="3">
      <t>ギフシ</t>
    </rPh>
    <rPh sb="4" eb="7">
      <t>ハシマシ</t>
    </rPh>
    <rPh sb="8" eb="11">
      <t>カガミハラ</t>
    </rPh>
    <rPh sb="11" eb="12">
      <t>シ</t>
    </rPh>
    <rPh sb="13" eb="15">
      <t>ギナン</t>
    </rPh>
    <rPh sb="15" eb="16">
      <t>マチ</t>
    </rPh>
    <rPh sb="17" eb="20">
      <t>カサマツチョウ</t>
    </rPh>
    <phoneticPr fontId="2"/>
  </si>
  <si>
    <t>長良川</t>
    <rPh sb="0" eb="3">
      <t>ながらがわ</t>
    </rPh>
    <phoneticPr fontId="2" type="Hiragana" alignment="distributed"/>
  </si>
  <si>
    <t>忠節</t>
    <rPh sb="0" eb="2">
      <t>チュウセツ</t>
    </rPh>
    <phoneticPr fontId="2"/>
  </si>
  <si>
    <t>40.0km+100m～56.2km</t>
  </si>
  <si>
    <t>39.8km～56.2km</t>
  </si>
  <si>
    <t>岐阜市、羽島市、各務原市、岐南町、笠松町</t>
    <rPh sb="0" eb="3">
      <t>ギフシ</t>
    </rPh>
    <rPh sb="4" eb="7">
      <t>ハシマシ</t>
    </rPh>
    <rPh sb="8" eb="11">
      <t>カガミハラ</t>
    </rPh>
    <rPh sb="11" eb="12">
      <t>シ</t>
    </rPh>
    <rPh sb="13" eb="16">
      <t>ギナンチョウ</t>
    </rPh>
    <rPh sb="17" eb="20">
      <t>カサマツチョウ</t>
    </rPh>
    <phoneticPr fontId="2"/>
  </si>
  <si>
    <t>http://www.cbr.mlit.go.jp/kisojyo/rootup/flood/nagara/index.html</t>
  </si>
  <si>
    <t>墨俣</t>
    <rPh sb="0" eb="2">
      <t>スノマタ</t>
    </rPh>
    <phoneticPr fontId="2"/>
  </si>
  <si>
    <t>木曽川合流点 24.4km+100m～40.0km+100m</t>
    <rPh sb="0" eb="3">
      <t>キソガワ</t>
    </rPh>
    <rPh sb="3" eb="6">
      <t>ゴウリュウテン</t>
    </rPh>
    <phoneticPr fontId="2"/>
  </si>
  <si>
    <t>伊自良川</t>
    <rPh sb="0" eb="3">
      <t>いじら</t>
    </rPh>
    <rPh sb="3" eb="4">
      <t>がわ</t>
    </rPh>
    <phoneticPr fontId="2" type="Hiragana" alignment="distributed"/>
  </si>
  <si>
    <t>古川橋</t>
    <rPh sb="0" eb="2">
      <t>フルカワ</t>
    </rPh>
    <rPh sb="2" eb="3">
      <t>ハシ</t>
    </rPh>
    <phoneticPr fontId="2"/>
  </si>
  <si>
    <t>長良川合流点0.0km～繰舟橋 5.6km</t>
    <rPh sb="0" eb="3">
      <t>ナガラガワ</t>
    </rPh>
    <rPh sb="3" eb="6">
      <t>ゴウリュウテン</t>
    </rPh>
    <rPh sb="12" eb="13">
      <t>ク</t>
    </rPh>
    <rPh sb="13" eb="15">
      <t>フナハシ</t>
    </rPh>
    <phoneticPr fontId="2"/>
  </si>
  <si>
    <t>岐阜市</t>
    <rPh sb="0" eb="3">
      <t>ギフシ</t>
    </rPh>
    <phoneticPr fontId="2"/>
  </si>
  <si>
    <t>岐阜市、瑞穂市、北方町</t>
    <rPh sb="0" eb="3">
      <t>ギフシ</t>
    </rPh>
    <rPh sb="4" eb="7">
      <t>ミズホシ</t>
    </rPh>
    <rPh sb="8" eb="11">
      <t>キタガタチョウ</t>
    </rPh>
    <phoneticPr fontId="2"/>
  </si>
  <si>
    <t>揖斐川</t>
    <rPh sb="0" eb="3">
      <t>いびがわ</t>
    </rPh>
    <phoneticPr fontId="2" type="Hiragana" alignment="distributed"/>
  </si>
  <si>
    <t>岡島</t>
    <rPh sb="0" eb="2">
      <t>オカジマ</t>
    </rPh>
    <phoneticPr fontId="2"/>
  </si>
  <si>
    <t>44.0km～川口橋 61.0km</t>
    <rPh sb="7" eb="9">
      <t>カワグチ</t>
    </rPh>
    <rPh sb="9" eb="10">
      <t>ハシ</t>
    </rPh>
    <phoneticPr fontId="2"/>
  </si>
  <si>
    <t>http://www.cbr.mlit.go.jp/kisojyo/rootup/flood/ibi/index.html</t>
  </si>
  <si>
    <t>万石</t>
    <rPh sb="0" eb="2">
      <t>マンゴク</t>
    </rPh>
    <phoneticPr fontId="2"/>
  </si>
  <si>
    <t>27.2km～44.0km</t>
  </si>
  <si>
    <t>根尾川</t>
    <rPh sb="0" eb="2">
      <t>ネオ</t>
    </rPh>
    <rPh sb="2" eb="3">
      <t>カワ</t>
    </rPh>
    <phoneticPr fontId="2"/>
  </si>
  <si>
    <t>山口</t>
    <rPh sb="0" eb="2">
      <t>ヤマグチ</t>
    </rPh>
    <phoneticPr fontId="2"/>
  </si>
  <si>
    <t>揖斐川合流点0.0km～山口頭首工 12.0km+100m</t>
    <rPh sb="0" eb="3">
      <t>イビガワ</t>
    </rPh>
    <rPh sb="3" eb="6">
      <t>ゴウリュウテン</t>
    </rPh>
    <rPh sb="12" eb="14">
      <t>ヤマグチ</t>
    </rPh>
    <rPh sb="14" eb="16">
      <t>トウシュ</t>
    </rPh>
    <rPh sb="16" eb="17">
      <t>コウ</t>
    </rPh>
    <phoneticPr fontId="2"/>
  </si>
  <si>
    <t>牧田川</t>
    <rPh sb="0" eb="2">
      <t>まきた</t>
    </rPh>
    <rPh sb="2" eb="3">
      <t>がわ</t>
    </rPh>
    <phoneticPr fontId="2" type="Hiragana" alignment="distributed"/>
  </si>
  <si>
    <t>烏江</t>
    <rPh sb="0" eb="2">
      <t>カラスエ</t>
    </rPh>
    <phoneticPr fontId="2"/>
  </si>
  <si>
    <t>揖斐川合流点0.0km～広瀬橋 15.8km</t>
    <rPh sb="0" eb="3">
      <t>イビガワ</t>
    </rPh>
    <rPh sb="3" eb="6">
      <t>ゴウリュウテン</t>
    </rPh>
    <rPh sb="12" eb="14">
      <t>ヒロセ</t>
    </rPh>
    <rPh sb="14" eb="15">
      <t>ハシ</t>
    </rPh>
    <phoneticPr fontId="2"/>
  </si>
  <si>
    <t>杭瀬川</t>
    <rPh sb="0" eb="3">
      <t>くいせがわ</t>
    </rPh>
    <phoneticPr fontId="2" type="Hiragana" alignment="distributed"/>
  </si>
  <si>
    <t>塩田橋</t>
    <rPh sb="0" eb="2">
      <t>シオタ</t>
    </rPh>
    <rPh sb="2" eb="3">
      <t>ハシ</t>
    </rPh>
    <phoneticPr fontId="2"/>
  </si>
  <si>
    <t>相川合流点 5.0km+100m～塩田橋 8.8km</t>
    <rPh sb="0" eb="2">
      <t>アイカワ</t>
    </rPh>
    <rPh sb="2" eb="5">
      <t>ゴウリュウテン</t>
    </rPh>
    <rPh sb="17" eb="19">
      <t>シオタ</t>
    </rPh>
    <rPh sb="19" eb="20">
      <t>ハシ</t>
    </rPh>
    <phoneticPr fontId="2"/>
  </si>
  <si>
    <t>高渕</t>
    <rPh sb="0" eb="2">
      <t>タカブチ</t>
    </rPh>
    <phoneticPr fontId="2"/>
  </si>
  <si>
    <t>養老町</t>
    <rPh sb="0" eb="3">
      <t>ヨウロウチョウ</t>
    </rPh>
    <phoneticPr fontId="2"/>
  </si>
  <si>
    <t>木曽川下流河川事務所</t>
    <rPh sb="0" eb="3">
      <t>キソガワ</t>
    </rPh>
    <rPh sb="3" eb="5">
      <t>カリュウ</t>
    </rPh>
    <rPh sb="5" eb="7">
      <t>カセン</t>
    </rPh>
    <rPh sb="7" eb="10">
      <t>ジムショ</t>
    </rPh>
    <phoneticPr fontId="2"/>
  </si>
  <si>
    <t>木曽成戸</t>
    <rPh sb="0" eb="2">
      <t>キソ</t>
    </rPh>
    <rPh sb="2" eb="4">
      <t>ナルト</t>
    </rPh>
    <phoneticPr fontId="2"/>
  </si>
  <si>
    <t>岐阜県海津市海津町成戸</t>
    <rPh sb="0" eb="3">
      <t>ギフケン</t>
    </rPh>
    <rPh sb="3" eb="6">
      <t>カイヅシ</t>
    </rPh>
    <rPh sb="6" eb="9">
      <t>カイヅチョウ</t>
    </rPh>
    <rPh sb="9" eb="11">
      <t>ナルト</t>
    </rPh>
    <phoneticPr fontId="2"/>
  </si>
  <si>
    <t>河口(-2.0k-162m)～上下流管理境界(22.8k+90m)</t>
    <rPh sb="0" eb="2">
      <t>カコウ</t>
    </rPh>
    <rPh sb="15" eb="18">
      <t>ジョウカリュウ</t>
    </rPh>
    <rPh sb="18" eb="20">
      <t>カンリ</t>
    </rPh>
    <rPh sb="20" eb="22">
      <t>キョウカイ</t>
    </rPh>
    <phoneticPr fontId="2"/>
  </si>
  <si>
    <t>河口(0.0k-55m)～上下流管理境界(24.4k)</t>
    <rPh sb="0" eb="2">
      <t>カコウ</t>
    </rPh>
    <rPh sb="13" eb="16">
      <t>ジョウカリュウ</t>
    </rPh>
    <rPh sb="16" eb="18">
      <t>カンリ</t>
    </rPh>
    <rPh sb="18" eb="20">
      <t>キョウカイ</t>
    </rPh>
    <phoneticPr fontId="2"/>
  </si>
  <si>
    <t>海津市、桑名市</t>
    <rPh sb="0" eb="3">
      <t>カイヅシ</t>
    </rPh>
    <rPh sb="4" eb="7">
      <t>クワナシ</t>
    </rPh>
    <phoneticPr fontId="2"/>
  </si>
  <si>
    <t>長良成戸</t>
    <rPh sb="0" eb="2">
      <t>ナガラ</t>
    </rPh>
    <rPh sb="2" eb="4">
      <t>ナルト</t>
    </rPh>
    <phoneticPr fontId="2"/>
  </si>
  <si>
    <t>揖斐川合流点(2.8k)～上下流管理境界(24.4k+113m)</t>
    <rPh sb="0" eb="3">
      <t>イビガワ</t>
    </rPh>
    <rPh sb="3" eb="6">
      <t>ゴウリュウテン</t>
    </rPh>
    <rPh sb="13" eb="16">
      <t>ジョウカリュウ</t>
    </rPh>
    <rPh sb="16" eb="18">
      <t>カンリ</t>
    </rPh>
    <rPh sb="18" eb="20">
      <t>キョウカイ</t>
    </rPh>
    <phoneticPr fontId="2"/>
  </si>
  <si>
    <t>揖斐川合流点(5.4k-160m)～上下流管理境界(30.2k)</t>
    <rPh sb="0" eb="3">
      <t>イビガワ</t>
    </rPh>
    <rPh sb="3" eb="6">
      <t>ゴウリュウテン</t>
    </rPh>
    <rPh sb="18" eb="21">
      <t>ジョウカリュウ</t>
    </rPh>
    <rPh sb="21" eb="23">
      <t>カンリ</t>
    </rPh>
    <rPh sb="23" eb="25">
      <t>キョウカイ</t>
    </rPh>
    <phoneticPr fontId="2"/>
  </si>
  <si>
    <t>愛西市、桑名市</t>
    <rPh sb="0" eb="3">
      <t>アイサイシ</t>
    </rPh>
    <rPh sb="4" eb="7">
      <t>クワナシ</t>
    </rPh>
    <phoneticPr fontId="2"/>
  </si>
  <si>
    <t>羽島市、海津市</t>
    <rPh sb="0" eb="3">
      <t>ハシマシ</t>
    </rPh>
    <rPh sb="4" eb="7">
      <t>カイヅシ</t>
    </rPh>
    <phoneticPr fontId="2"/>
  </si>
  <si>
    <t>今尾</t>
    <rPh sb="0" eb="2">
      <t>イマオ</t>
    </rPh>
    <phoneticPr fontId="2"/>
  </si>
  <si>
    <t>岐阜県養老郡養老町大巻</t>
    <rPh sb="0" eb="3">
      <t>ギフケン</t>
    </rPh>
    <rPh sb="3" eb="6">
      <t>ヨウロウグン</t>
    </rPh>
    <rPh sb="6" eb="9">
      <t>ヨウロウチョウ</t>
    </rPh>
    <rPh sb="9" eb="11">
      <t>オオマキ</t>
    </rPh>
    <phoneticPr fontId="2"/>
  </si>
  <si>
    <t>河口(-1.0k)～長良川左岸合流点(2.8k)、長良川右岸合流点(5.4k-160m)～上下流管理境界(26.8k)</t>
    <rPh sb="0" eb="2">
      <t>カコウ</t>
    </rPh>
    <rPh sb="10" eb="13">
      <t>ナガラガワ</t>
    </rPh>
    <rPh sb="13" eb="15">
      <t>サガン</t>
    </rPh>
    <rPh sb="15" eb="18">
      <t>ゴウリュウテン</t>
    </rPh>
    <rPh sb="25" eb="28">
      <t>ナガラガワ</t>
    </rPh>
    <rPh sb="28" eb="30">
      <t>ウガン</t>
    </rPh>
    <rPh sb="30" eb="33">
      <t>ゴウリュウテン</t>
    </rPh>
    <rPh sb="45" eb="48">
      <t>ジョウカリュウ</t>
    </rPh>
    <rPh sb="48" eb="50">
      <t>カンリ</t>
    </rPh>
    <rPh sb="50" eb="52">
      <t>キョウカイ</t>
    </rPh>
    <phoneticPr fontId="2"/>
  </si>
  <si>
    <t>河口(-0.6k)～上下流管理境界(24.8k+50m)</t>
    <rPh sb="0" eb="2">
      <t>カコウ</t>
    </rPh>
    <rPh sb="10" eb="13">
      <t>ジョウカリュウ</t>
    </rPh>
    <rPh sb="13" eb="15">
      <t>カンリ</t>
    </rPh>
    <rPh sb="15" eb="17">
      <t>キョウカイ</t>
    </rPh>
    <phoneticPr fontId="2"/>
  </si>
  <si>
    <t>海津市</t>
    <rPh sb="0" eb="3">
      <t>カイヅシ</t>
    </rPh>
    <phoneticPr fontId="2"/>
  </si>
  <si>
    <t>多度川</t>
    <rPh sb="0" eb="2">
      <t>たど</t>
    </rPh>
    <rPh sb="2" eb="3">
      <t>がわ</t>
    </rPh>
    <phoneticPr fontId="2" type="Hiragana" alignment="distributed"/>
  </si>
  <si>
    <t>多度橋</t>
    <rPh sb="0" eb="3">
      <t>タドバシ</t>
    </rPh>
    <phoneticPr fontId="2"/>
  </si>
  <si>
    <t>三重県桑名市多度町香取</t>
    <rPh sb="0" eb="3">
      <t>ミエケン</t>
    </rPh>
    <rPh sb="3" eb="6">
      <t>クワナシ</t>
    </rPh>
    <rPh sb="6" eb="9">
      <t>タドチョウ</t>
    </rPh>
    <rPh sb="9" eb="11">
      <t>カトリ</t>
    </rPh>
    <phoneticPr fontId="2"/>
  </si>
  <si>
    <t>揖斐川合流点(0.2k)～大臣管理区間(1.8k+220m)</t>
    <rPh sb="0" eb="3">
      <t>イビガワ</t>
    </rPh>
    <rPh sb="3" eb="6">
      <t>ゴウリュウテン</t>
    </rPh>
    <rPh sb="13" eb="15">
      <t>ダイジン</t>
    </rPh>
    <rPh sb="15" eb="17">
      <t>カンリ</t>
    </rPh>
    <rPh sb="17" eb="19">
      <t>クカン</t>
    </rPh>
    <phoneticPr fontId="2"/>
  </si>
  <si>
    <t>揖斐川合流点(0.2k)～大臣管理区間(1.8k+154m)</t>
    <rPh sb="0" eb="3">
      <t>イビガワ</t>
    </rPh>
    <rPh sb="3" eb="6">
      <t>ゴウリュウテン</t>
    </rPh>
    <rPh sb="13" eb="15">
      <t>ダイジン</t>
    </rPh>
    <rPh sb="15" eb="17">
      <t>カンリ</t>
    </rPh>
    <rPh sb="17" eb="19">
      <t>クカン</t>
    </rPh>
    <phoneticPr fontId="2"/>
  </si>
  <si>
    <t>桑名市</t>
    <rPh sb="0" eb="3">
      <t>クワナシ</t>
    </rPh>
    <phoneticPr fontId="2"/>
  </si>
  <si>
    <t>http://www.cbr.mlit.go.jp/kisojyo/rootup/flood/tado/index.html</t>
  </si>
  <si>
    <t>肱江川</t>
    <rPh sb="0" eb="1">
      <t>ひじ</t>
    </rPh>
    <rPh sb="1" eb="2">
      <t>え</t>
    </rPh>
    <rPh sb="2" eb="3">
      <t>がわ</t>
    </rPh>
    <phoneticPr fontId="2" type="Hiragana" alignment="distributed"/>
  </si>
  <si>
    <t>肱江川</t>
    <rPh sb="0" eb="1">
      <t>ヒジ</t>
    </rPh>
    <rPh sb="1" eb="3">
      <t>エガワ</t>
    </rPh>
    <phoneticPr fontId="2"/>
  </si>
  <si>
    <t>三重県桑名市多度町中須</t>
    <rPh sb="0" eb="3">
      <t>ミエケン</t>
    </rPh>
    <rPh sb="3" eb="6">
      <t>クワナシ</t>
    </rPh>
    <rPh sb="6" eb="9">
      <t>タドチョウ</t>
    </rPh>
    <rPh sb="9" eb="11">
      <t>ナカス</t>
    </rPh>
    <phoneticPr fontId="2"/>
  </si>
  <si>
    <t>揖斐川合流点(0.2k)～大臣管理区間(2.0k+99m)</t>
    <rPh sb="0" eb="3">
      <t>イビガワ</t>
    </rPh>
    <rPh sb="3" eb="6">
      <t>ゴウリュウテン</t>
    </rPh>
    <rPh sb="13" eb="15">
      <t>ダイジン</t>
    </rPh>
    <rPh sb="15" eb="17">
      <t>カンリ</t>
    </rPh>
    <rPh sb="17" eb="19">
      <t>クカン</t>
    </rPh>
    <phoneticPr fontId="2"/>
  </si>
  <si>
    <t>揖斐川合流点(0.2k)～大臣管理区間(2.0k+97m)</t>
    <rPh sb="0" eb="3">
      <t>イビガワ</t>
    </rPh>
    <rPh sb="3" eb="6">
      <t>ゴウリュウテン</t>
    </rPh>
    <rPh sb="13" eb="15">
      <t>ダイジン</t>
    </rPh>
    <rPh sb="15" eb="17">
      <t>カンリ</t>
    </rPh>
    <rPh sb="17" eb="19">
      <t>クカン</t>
    </rPh>
    <phoneticPr fontId="2"/>
  </si>
  <si>
    <t>http://www.cbr.mlit.go.jp/kisojyo/rootup/flood/hijie/index.html</t>
  </si>
  <si>
    <t>三重河川国道事務所</t>
    <rPh sb="0" eb="2">
      <t>ミエ</t>
    </rPh>
    <rPh sb="2" eb="4">
      <t>カセン</t>
    </rPh>
    <rPh sb="4" eb="6">
      <t>コクドウ</t>
    </rPh>
    <rPh sb="6" eb="9">
      <t>ジムショ</t>
    </rPh>
    <phoneticPr fontId="2"/>
  </si>
  <si>
    <t>鈴鹿川水系</t>
    <rPh sb="0" eb="3">
      <t>すずかがわ</t>
    </rPh>
    <rPh sb="3" eb="5">
      <t>すいけい</t>
    </rPh>
    <phoneticPr fontId="2" type="Hiragana" alignment="distributed"/>
  </si>
  <si>
    <t>鈴鹿川</t>
    <rPh sb="0" eb="3">
      <t>すずかがわ</t>
    </rPh>
    <phoneticPr fontId="2" type="Hiragana" alignment="distributed"/>
  </si>
  <si>
    <t>亀山</t>
    <rPh sb="0" eb="2">
      <t>カメヤマ</t>
    </rPh>
    <phoneticPr fontId="2"/>
  </si>
  <si>
    <t>亀山市野村町海本</t>
    <rPh sb="0" eb="3">
      <t>カメヤマシ</t>
    </rPh>
    <rPh sb="3" eb="6">
      <t>ノムラチョウ</t>
    </rPh>
    <rPh sb="6" eb="7">
      <t>ウミ</t>
    </rPh>
    <rPh sb="7" eb="8">
      <t>モト</t>
    </rPh>
    <phoneticPr fontId="2"/>
  </si>
  <si>
    <t>亀山市、鈴鹿市</t>
    <rPh sb="0" eb="3">
      <t>カメヤマシ</t>
    </rPh>
    <rPh sb="4" eb="7">
      <t>スズカシ</t>
    </rPh>
    <phoneticPr fontId="2"/>
  </si>
  <si>
    <t>高岡</t>
    <rPh sb="0" eb="2">
      <t>タカオカ</t>
    </rPh>
    <phoneticPr fontId="2"/>
  </si>
  <si>
    <t>鈴鹿市一の宮町</t>
    <rPh sb="0" eb="3">
      <t>スズカシ</t>
    </rPh>
    <rPh sb="3" eb="4">
      <t>イチ</t>
    </rPh>
    <rPh sb="5" eb="6">
      <t>ミヤ</t>
    </rPh>
    <rPh sb="6" eb="7">
      <t>チョウ</t>
    </rPh>
    <phoneticPr fontId="2"/>
  </si>
  <si>
    <t>鈴鹿市、四日市市</t>
    <rPh sb="0" eb="3">
      <t>スズカシ</t>
    </rPh>
    <rPh sb="4" eb="8">
      <t>ヨッカイチシ</t>
    </rPh>
    <phoneticPr fontId="2"/>
  </si>
  <si>
    <t>鈴鹿川派川</t>
    <rPh sb="0" eb="5">
      <t>すずかがわはせん</t>
    </rPh>
    <phoneticPr fontId="2" type="Hiragana" alignment="distributed"/>
  </si>
  <si>
    <t>内部川</t>
    <rPh sb="0" eb="2">
      <t>うつべ</t>
    </rPh>
    <rPh sb="2" eb="3">
      <t>がわ</t>
    </rPh>
    <phoneticPr fontId="2" type="Hiragana" alignment="distributed"/>
  </si>
  <si>
    <t>河原田</t>
    <rPh sb="0" eb="3">
      <t>カワラダ</t>
    </rPh>
    <phoneticPr fontId="2"/>
  </si>
  <si>
    <t>四日市市河原田町</t>
    <rPh sb="0" eb="4">
      <t>ヨッカイチシ</t>
    </rPh>
    <rPh sb="4" eb="8">
      <t>カワラダチョウ</t>
    </rPh>
    <phoneticPr fontId="2"/>
  </si>
  <si>
    <t>雲出川水系</t>
    <rPh sb="0" eb="3">
      <t>くもずがわ</t>
    </rPh>
    <rPh sb="3" eb="5">
      <t>すいけい</t>
    </rPh>
    <phoneticPr fontId="2" type="Hiragana" alignment="distributed"/>
  </si>
  <si>
    <t>雲出川</t>
    <rPh sb="0" eb="3">
      <t>くもずがわ</t>
    </rPh>
    <phoneticPr fontId="2" type="Hiragana" alignment="distributed"/>
  </si>
  <si>
    <t>大仰</t>
    <rPh sb="0" eb="2">
      <t>オオノキ</t>
    </rPh>
    <phoneticPr fontId="2"/>
  </si>
  <si>
    <t>津市一志町大仰</t>
    <rPh sb="0" eb="2">
      <t>ツシ</t>
    </rPh>
    <rPh sb="2" eb="5">
      <t>イチシチョウ</t>
    </rPh>
    <rPh sb="5" eb="7">
      <t>オオノキ</t>
    </rPh>
    <phoneticPr fontId="2"/>
  </si>
  <si>
    <t>津市</t>
    <rPh sb="0" eb="2">
      <t>ツシ</t>
    </rPh>
    <phoneticPr fontId="2"/>
  </si>
  <si>
    <t>津市、松阪市</t>
    <rPh sb="0" eb="2">
      <t>ツシ</t>
    </rPh>
    <rPh sb="3" eb="6">
      <t>マツサカシ</t>
    </rPh>
    <phoneticPr fontId="2"/>
  </si>
  <si>
    <t>雲出橋</t>
    <rPh sb="0" eb="2">
      <t>クモズ</t>
    </rPh>
    <rPh sb="2" eb="3">
      <t>バシ</t>
    </rPh>
    <phoneticPr fontId="2"/>
  </si>
  <si>
    <t>松阪市小野江町</t>
    <rPh sb="0" eb="3">
      <t>マツサカシ</t>
    </rPh>
    <rPh sb="3" eb="6">
      <t>オノエ</t>
    </rPh>
    <rPh sb="6" eb="7">
      <t>チョウ</t>
    </rPh>
    <phoneticPr fontId="2"/>
  </si>
  <si>
    <t>雲出古川</t>
    <rPh sb="0" eb="2">
      <t>くもず</t>
    </rPh>
    <rPh sb="2" eb="4">
      <t>ふるかわ</t>
    </rPh>
    <phoneticPr fontId="2" type="Hiragana" alignment="distributed"/>
  </si>
  <si>
    <t>中村川</t>
    <rPh sb="0" eb="2">
      <t>なかむら</t>
    </rPh>
    <rPh sb="2" eb="3">
      <t>がわ</t>
    </rPh>
    <phoneticPr fontId="2" type="Hiragana" alignment="distributed"/>
  </si>
  <si>
    <t>島田橋</t>
    <rPh sb="0" eb="2">
      <t>シマダ</t>
    </rPh>
    <rPh sb="2" eb="3">
      <t>バシ</t>
    </rPh>
    <phoneticPr fontId="2"/>
  </si>
  <si>
    <t>松阪市嬉野八田町</t>
    <rPh sb="0" eb="3">
      <t>マツサカシ</t>
    </rPh>
    <rPh sb="3" eb="5">
      <t>ウレシノ</t>
    </rPh>
    <rPh sb="5" eb="6">
      <t>ハチ</t>
    </rPh>
    <rPh sb="6" eb="7">
      <t>タ</t>
    </rPh>
    <rPh sb="7" eb="8">
      <t>チョウ</t>
    </rPh>
    <phoneticPr fontId="2"/>
  </si>
  <si>
    <t>松阪市</t>
  </si>
  <si>
    <t>波瀬川</t>
    <rPh sb="0" eb="2">
      <t>はぜ</t>
    </rPh>
    <rPh sb="2" eb="3">
      <t>がわ</t>
    </rPh>
    <phoneticPr fontId="2" type="Hiragana" alignment="distributed"/>
  </si>
  <si>
    <t>下川原橋</t>
    <rPh sb="0" eb="3">
      <t>シモガワラ</t>
    </rPh>
    <rPh sb="3" eb="4">
      <t>バシ</t>
    </rPh>
    <phoneticPr fontId="2"/>
  </si>
  <si>
    <t>津市一志町井関</t>
    <rPh sb="0" eb="2">
      <t>ツシ</t>
    </rPh>
    <rPh sb="2" eb="5">
      <t>イチシチョウ</t>
    </rPh>
    <rPh sb="5" eb="7">
      <t>イセキ</t>
    </rPh>
    <phoneticPr fontId="2"/>
  </si>
  <si>
    <t>津市</t>
  </si>
  <si>
    <t>櫛田川水系</t>
    <rPh sb="0" eb="3">
      <t>くしだがわ</t>
    </rPh>
    <rPh sb="3" eb="5">
      <t>すいけい</t>
    </rPh>
    <phoneticPr fontId="2" type="Hiragana" alignment="distributed"/>
  </si>
  <si>
    <t>櫛田川</t>
    <rPh sb="0" eb="3">
      <t>くしだがわ</t>
    </rPh>
    <phoneticPr fontId="2" type="Hiragana" alignment="distributed"/>
  </si>
  <si>
    <t>両郡</t>
    <rPh sb="0" eb="2">
      <t>リョウグン</t>
    </rPh>
    <phoneticPr fontId="2"/>
  </si>
  <si>
    <t>多気郡多気町相可</t>
    <rPh sb="0" eb="3">
      <t>タキグン</t>
    </rPh>
    <rPh sb="3" eb="6">
      <t>タキチョウ</t>
    </rPh>
    <rPh sb="6" eb="8">
      <t>オウカ</t>
    </rPh>
    <phoneticPr fontId="2"/>
  </si>
  <si>
    <t>松阪市</t>
    <rPh sb="0" eb="3">
      <t>マツサカシ</t>
    </rPh>
    <phoneticPr fontId="2"/>
  </si>
  <si>
    <t>松阪市、多気町</t>
    <rPh sb="0" eb="3">
      <t>マツサカシ</t>
    </rPh>
    <rPh sb="4" eb="7">
      <t>タキチョウ</t>
    </rPh>
    <phoneticPr fontId="2"/>
  </si>
  <si>
    <t>櫛田橋</t>
    <rPh sb="0" eb="2">
      <t>クシダ</t>
    </rPh>
    <rPh sb="2" eb="3">
      <t>バシ</t>
    </rPh>
    <phoneticPr fontId="2"/>
  </si>
  <si>
    <t>松阪市豊原町</t>
    <rPh sb="0" eb="3">
      <t>マツサカシ</t>
    </rPh>
    <rPh sb="3" eb="6">
      <t>トヨハラチョウ</t>
    </rPh>
    <phoneticPr fontId="2"/>
  </si>
  <si>
    <t>松阪市、多気町、明和町</t>
    <rPh sb="0" eb="3">
      <t>マツサカシ</t>
    </rPh>
    <rPh sb="4" eb="6">
      <t>タキ</t>
    </rPh>
    <rPh sb="6" eb="7">
      <t>マチ</t>
    </rPh>
    <rPh sb="8" eb="10">
      <t>メイワ</t>
    </rPh>
    <rPh sb="10" eb="11">
      <t>マチ</t>
    </rPh>
    <phoneticPr fontId="2"/>
  </si>
  <si>
    <t>佐奈川</t>
    <rPh sb="0" eb="3">
      <t>さながわ</t>
    </rPh>
    <phoneticPr fontId="2" type="Hiragana" alignment="distributed"/>
  </si>
  <si>
    <t>西山橋</t>
    <rPh sb="0" eb="2">
      <t>ニシヤマ</t>
    </rPh>
    <rPh sb="2" eb="3">
      <t>バシ</t>
    </rPh>
    <phoneticPr fontId="2"/>
  </si>
  <si>
    <t>多気郡多気町西山</t>
    <rPh sb="0" eb="3">
      <t>タキグン</t>
    </rPh>
    <rPh sb="3" eb="6">
      <t>タキチョウ</t>
    </rPh>
    <rPh sb="6" eb="8">
      <t>ニシヤマ</t>
    </rPh>
    <phoneticPr fontId="2"/>
  </si>
  <si>
    <t>多気郡多気町</t>
  </si>
  <si>
    <t>多気町</t>
  </si>
  <si>
    <t>宮川水系</t>
    <rPh sb="0" eb="2">
      <t>みやがわ</t>
    </rPh>
    <rPh sb="2" eb="4">
      <t>すいけい</t>
    </rPh>
    <phoneticPr fontId="2" type="Hiragana" alignment="distributed"/>
  </si>
  <si>
    <t>宮川</t>
    <rPh sb="0" eb="2">
      <t>みやがわ</t>
    </rPh>
    <phoneticPr fontId="2" type="Hiragana" alignment="distributed"/>
  </si>
  <si>
    <t>岩出</t>
    <rPh sb="0" eb="2">
      <t>イワデ</t>
    </rPh>
    <phoneticPr fontId="2"/>
  </si>
  <si>
    <t>度会郡玉城町岩出</t>
    <rPh sb="0" eb="3">
      <t>ワタライグン</t>
    </rPh>
    <rPh sb="3" eb="6">
      <t>タマキチョウ</t>
    </rPh>
    <rPh sb="6" eb="8">
      <t>イワデ</t>
    </rPh>
    <phoneticPr fontId="2"/>
  </si>
  <si>
    <t>伊勢市、玉城町</t>
    <rPh sb="0" eb="3">
      <t>イセシ</t>
    </rPh>
    <rPh sb="4" eb="7">
      <t>タマキチョウ</t>
    </rPh>
    <phoneticPr fontId="2"/>
  </si>
  <si>
    <t>伊勢市</t>
    <rPh sb="0" eb="3">
      <t>イセシ</t>
    </rPh>
    <phoneticPr fontId="2"/>
  </si>
  <si>
    <t>近畿地方整備局</t>
    <rPh sb="0" eb="2">
      <t>キンキ</t>
    </rPh>
    <rPh sb="2" eb="4">
      <t>チホウ</t>
    </rPh>
    <rPh sb="4" eb="7">
      <t>セイビキョク</t>
    </rPh>
    <phoneticPr fontId="2"/>
  </si>
  <si>
    <t>淀川河川事務所</t>
    <rPh sb="0" eb="2">
      <t>ヨドガワ</t>
    </rPh>
    <rPh sb="2" eb="4">
      <t>カセン</t>
    </rPh>
    <rPh sb="4" eb="7">
      <t>ジムショ</t>
    </rPh>
    <phoneticPr fontId="2"/>
  </si>
  <si>
    <t>淀川水系</t>
    <rPh sb="0" eb="2">
      <t>ヨドガワ</t>
    </rPh>
    <rPh sb="2" eb="4">
      <t>スイケイ</t>
    </rPh>
    <phoneticPr fontId="2"/>
  </si>
  <si>
    <t>淀川</t>
    <rPh sb="0" eb="2">
      <t>ヨドガワ</t>
    </rPh>
    <phoneticPr fontId="2"/>
  </si>
  <si>
    <t>枚方</t>
    <rPh sb="0" eb="2">
      <t>ヒラカタ</t>
    </rPh>
    <phoneticPr fontId="2"/>
  </si>
  <si>
    <t>大阪府枚方市桜町</t>
    <rPh sb="0" eb="3">
      <t>オオサカフ</t>
    </rPh>
    <rPh sb="3" eb="6">
      <t>ヒラカタシ</t>
    </rPh>
    <rPh sb="6" eb="8">
      <t>サクラマチ</t>
    </rPh>
    <phoneticPr fontId="2"/>
  </si>
  <si>
    <t>宇治川</t>
    <rPh sb="0" eb="3">
      <t>ウジガワ</t>
    </rPh>
    <phoneticPr fontId="2"/>
  </si>
  <si>
    <t>木津川</t>
    <rPh sb="0" eb="3">
      <t>キヅガワ</t>
    </rPh>
    <phoneticPr fontId="2"/>
  </si>
  <si>
    <t>桂川</t>
    <rPh sb="0" eb="2">
      <t>カツラガワ</t>
    </rPh>
    <phoneticPr fontId="2"/>
  </si>
  <si>
    <t>桂</t>
    <rPh sb="0" eb="1">
      <t>カツラ</t>
    </rPh>
    <phoneticPr fontId="2"/>
  </si>
  <si>
    <t>姫路河川国道事務所</t>
    <rPh sb="0" eb="2">
      <t>ヒメジ</t>
    </rPh>
    <rPh sb="2" eb="4">
      <t>カセン</t>
    </rPh>
    <rPh sb="4" eb="6">
      <t>コクドウ</t>
    </rPh>
    <rPh sb="6" eb="9">
      <t>ジムショ</t>
    </rPh>
    <phoneticPr fontId="2"/>
  </si>
  <si>
    <t>加古川水系</t>
    <rPh sb="0" eb="3">
      <t>カコガワ</t>
    </rPh>
    <rPh sb="3" eb="5">
      <t>スイケイ</t>
    </rPh>
    <phoneticPr fontId="2"/>
  </si>
  <si>
    <t>板波</t>
    <rPh sb="0" eb="2">
      <t>イタバ</t>
    </rPh>
    <phoneticPr fontId="2"/>
  </si>
  <si>
    <t>西脇市高松町中川原537-13</t>
  </si>
  <si>
    <t xml:space="preserve">兵庫県加東市多井田字大上48番地先から美濃川合流点まで
</t>
  </si>
  <si>
    <t xml:space="preserve">兵庫県加東市上滝野字塩谷1番1地先から美濃川合流点まで
</t>
  </si>
  <si>
    <t>国包</t>
    <rPh sb="0" eb="2">
      <t>クニカネ</t>
    </rPh>
    <phoneticPr fontId="2"/>
  </si>
  <si>
    <t>加古川市上荘町国包</t>
    <rPh sb="0" eb="5">
      <t>カコガワシカミ</t>
    </rPh>
    <rPh sb="5" eb="6">
      <t>ソウ</t>
    </rPh>
    <rPh sb="6" eb="7">
      <t>チョウ</t>
    </rPh>
    <rPh sb="7" eb="8">
      <t>クニ</t>
    </rPh>
    <rPh sb="8" eb="9">
      <t>カネ</t>
    </rPh>
    <phoneticPr fontId="12" alignment="distributed"/>
  </si>
  <si>
    <t>美濃川合流点から海まで</t>
  </si>
  <si>
    <t>万願寺川</t>
    <rPh sb="0" eb="3">
      <t>マンガンジ</t>
    </rPh>
    <rPh sb="3" eb="4">
      <t>ガワ</t>
    </rPh>
    <phoneticPr fontId="2"/>
  </si>
  <si>
    <t>万願寺</t>
    <rPh sb="0" eb="3">
      <t>マンガンジ</t>
    </rPh>
    <phoneticPr fontId="2"/>
  </si>
  <si>
    <t>小野市西脇町神子ヶ渕</t>
  </si>
  <si>
    <t>小野市西脇町字古新田林100番地先～加古川合流点まで</t>
  </si>
  <si>
    <t>小野市西脇町字池の尻792番地先～加古川合流点まで</t>
  </si>
  <si>
    <t>東条川</t>
    <rPh sb="0" eb="2">
      <t>トウジョウ</t>
    </rPh>
    <rPh sb="2" eb="3">
      <t>ガワ</t>
    </rPh>
    <phoneticPr fontId="2"/>
  </si>
  <si>
    <t>小野市久保木町字下川田1211番3地先～加古川合流点まで</t>
  </si>
  <si>
    <t>小野市古川町字川ノ上785番3地先～加古川合流点まで</t>
  </si>
  <si>
    <t>揖保川水系</t>
    <rPh sb="0" eb="3">
      <t>イボガワ</t>
    </rPh>
    <rPh sb="3" eb="5">
      <t>スイケイ</t>
    </rPh>
    <phoneticPr fontId="2"/>
  </si>
  <si>
    <t>山崎第二</t>
    <rPh sb="0" eb="2">
      <t>ヤマサキ</t>
    </rPh>
    <rPh sb="2" eb="4">
      <t>ダイニ</t>
    </rPh>
    <phoneticPr fontId="12" alignment="distributed"/>
  </si>
  <si>
    <t>宍粟市山崎町船元</t>
    <rPh sb="0" eb="6">
      <t>シソウシヤマサキチョウ</t>
    </rPh>
    <rPh sb="6" eb="8">
      <t>フナモト</t>
    </rPh>
    <phoneticPr fontId="12" alignment="distributed"/>
  </si>
  <si>
    <t>兵庫県宍粟市一宮町安積字ドウドウ873番地先から菅野川合流点まで</t>
    <rPh sb="0" eb="3">
      <t>ヒョウゴケン</t>
    </rPh>
    <rPh sb="3" eb="6">
      <t>シソウシ</t>
    </rPh>
    <rPh sb="6" eb="11">
      <t>イチノミヤチョウアズミ</t>
    </rPh>
    <rPh sb="11" eb="12">
      <t>アザ</t>
    </rPh>
    <rPh sb="20" eb="22">
      <t>チサキ</t>
    </rPh>
    <rPh sb="24" eb="26">
      <t>スガノ</t>
    </rPh>
    <rPh sb="26" eb="27">
      <t>ガワ</t>
    </rPh>
    <rPh sb="27" eb="30">
      <t>ゴウリュウテン</t>
    </rPh>
    <phoneticPr fontId="13" alignment="distributed"/>
  </si>
  <si>
    <t>兵庫県宍粟市一宮町安積字岩谷山1409の2番地先から菅野川合流点まで</t>
    <rPh sb="0" eb="12">
      <t>ヒョウゴケンシソウシイチノミヤチョウアズミアザ</t>
    </rPh>
    <rPh sb="12" eb="15">
      <t>イワヤヤマ</t>
    </rPh>
    <rPh sb="22" eb="24">
      <t>チサキ</t>
    </rPh>
    <rPh sb="26" eb="28">
      <t>スガノ</t>
    </rPh>
    <rPh sb="28" eb="29">
      <t>ガワ</t>
    </rPh>
    <rPh sb="29" eb="32">
      <t>ゴウリュウテン</t>
    </rPh>
    <phoneticPr fontId="14" alignment="distributed"/>
  </si>
  <si>
    <t>龍野</t>
    <rPh sb="0" eb="2">
      <t>タツノ</t>
    </rPh>
    <phoneticPr fontId="2"/>
  </si>
  <si>
    <t>たつの市龍野町水神</t>
    <rPh sb="4" eb="7">
      <t>タツノチョウ</t>
    </rPh>
    <rPh sb="7" eb="9">
      <t>スイジン</t>
    </rPh>
    <phoneticPr fontId="12" alignment="distributed"/>
  </si>
  <si>
    <t>菅野川合流点から海まで</t>
    <rPh sb="0" eb="6">
      <t>スガノガワゴウリュウテン</t>
    </rPh>
    <rPh sb="8" eb="9">
      <t>ウミ</t>
    </rPh>
    <phoneticPr fontId="14" alignment="distributed"/>
  </si>
  <si>
    <t>中川</t>
    <rPh sb="0" eb="2">
      <t>ナカガワ</t>
    </rPh>
    <phoneticPr fontId="2"/>
  </si>
  <si>
    <t>揖保川(いぼがわ)からの分岐点(ぶんきてん)から海(うみ)まで</t>
  </si>
  <si>
    <t>元川</t>
    <rPh sb="0" eb="2">
      <t>モトガワ</t>
    </rPh>
    <phoneticPr fontId="2"/>
  </si>
  <si>
    <t>中川からの分岐点から中川との合流点まで</t>
    <rPh sb="0" eb="2">
      <t>ナカガワ</t>
    </rPh>
    <rPh sb="5" eb="8">
      <t>ブンキテン</t>
    </rPh>
    <phoneticPr fontId="14" alignment="distributed"/>
  </si>
  <si>
    <t>林田川</t>
    <rPh sb="0" eb="2">
      <t>ハヤシダ</t>
    </rPh>
    <rPh sb="2" eb="3">
      <t>ガワ</t>
    </rPh>
    <phoneticPr fontId="2"/>
  </si>
  <si>
    <t>誉</t>
  </si>
  <si>
    <t>たつの市誉田町誉</t>
  </si>
  <si>
    <t>たつの市龍野町片山字川向492番地先の県道中井橋～揖保川合流点まで</t>
  </si>
  <si>
    <t>栗栖川</t>
    <rPh sb="0" eb="2">
      <t>クリス</t>
    </rPh>
    <rPh sb="2" eb="3">
      <t>ガワ</t>
    </rPh>
    <phoneticPr fontId="2"/>
  </si>
  <si>
    <t>東栗栖</t>
  </si>
  <si>
    <t>たつの市新宮町芝田</t>
  </si>
  <si>
    <t>たつの市新宮町平野字前ヶ原562番地先の県道平野橋～揖保川合流点まで</t>
  </si>
  <si>
    <t>引原川</t>
    <rPh sb="0" eb="2">
      <t>ヒキハラ</t>
    </rPh>
    <rPh sb="2" eb="3">
      <t>ガワ</t>
    </rPh>
    <phoneticPr fontId="2"/>
  </si>
  <si>
    <t>宍粟市一宮町三軒家</t>
  </si>
  <si>
    <t>宍粟市一宮町安積一ツ橋319番地先の閏賀井堰下流端～揖保川合流点まで</t>
  </si>
  <si>
    <t>木津川上流河川事務所</t>
    <rPh sb="0" eb="3">
      <t>キヅガワ</t>
    </rPh>
    <rPh sb="3" eb="5">
      <t>ジョウリュウ</t>
    </rPh>
    <rPh sb="5" eb="7">
      <t>カセン</t>
    </rPh>
    <rPh sb="7" eb="10">
      <t>ジムショ</t>
    </rPh>
    <phoneticPr fontId="2"/>
  </si>
  <si>
    <t>岩倉</t>
    <rPh sb="0" eb="2">
      <t>イワクラ</t>
    </rPh>
    <phoneticPr fontId="2"/>
  </si>
  <si>
    <t>三重県伊賀市岩倉</t>
    <rPh sb="0" eb="3">
      <t>ミエケン</t>
    </rPh>
    <rPh sb="3" eb="6">
      <t>イガシ</t>
    </rPh>
    <rPh sb="6" eb="8">
      <t>イワクラ</t>
    </rPh>
    <phoneticPr fontId="2"/>
  </si>
  <si>
    <t>服部川</t>
    <rPh sb="0" eb="3">
      <t>ハットリガワ</t>
    </rPh>
    <phoneticPr fontId="2"/>
  </si>
  <si>
    <t>柘植川</t>
    <rPh sb="0" eb="2">
      <t>ツゲ</t>
    </rPh>
    <rPh sb="2" eb="3">
      <t>カワ</t>
    </rPh>
    <phoneticPr fontId="2"/>
  </si>
  <si>
    <t>名張川</t>
    <rPh sb="0" eb="2">
      <t>ナバリ</t>
    </rPh>
    <rPh sb="2" eb="3">
      <t>ガワ</t>
    </rPh>
    <phoneticPr fontId="2"/>
  </si>
  <si>
    <t>名張</t>
    <rPh sb="0" eb="2">
      <t>ナバリ</t>
    </rPh>
    <phoneticPr fontId="2"/>
  </si>
  <si>
    <t>三重県名張市南町</t>
    <rPh sb="0" eb="3">
      <t>ミエケン</t>
    </rPh>
    <rPh sb="3" eb="6">
      <t>ナバリシ</t>
    </rPh>
    <rPh sb="6" eb="8">
      <t>ミナミマチ</t>
    </rPh>
    <phoneticPr fontId="2"/>
  </si>
  <si>
    <t>宇陀川</t>
    <rPh sb="0" eb="3">
      <t>ウダガワ</t>
    </rPh>
    <phoneticPr fontId="2"/>
  </si>
  <si>
    <t>琵琶湖河川事務所</t>
    <rPh sb="0" eb="3">
      <t>ビワコ</t>
    </rPh>
    <rPh sb="3" eb="5">
      <t>カセン</t>
    </rPh>
    <rPh sb="5" eb="8">
      <t>ジムショ</t>
    </rPh>
    <phoneticPr fontId="2"/>
  </si>
  <si>
    <t>野洲川</t>
    <rPh sb="0" eb="3">
      <t>ヤスガワ</t>
    </rPh>
    <phoneticPr fontId="2"/>
  </si>
  <si>
    <t>野洲</t>
    <rPh sb="0" eb="2">
      <t>ヤス</t>
    </rPh>
    <phoneticPr fontId="2"/>
  </si>
  <si>
    <t>滋賀県野洲市野洲</t>
    <rPh sb="0" eb="3">
      <t>シガケン</t>
    </rPh>
    <rPh sb="3" eb="5">
      <t>ヤス</t>
    </rPh>
    <rPh sb="5" eb="6">
      <t>シ</t>
    </rPh>
    <rPh sb="6" eb="8">
      <t>ヤス</t>
    </rPh>
    <phoneticPr fontId="2"/>
  </si>
  <si>
    <t>草津市、守山市、野洲市、栗東市、湖南市</t>
    <rPh sb="0" eb="3">
      <t>クサツシ</t>
    </rPh>
    <rPh sb="4" eb="7">
      <t>モリヤマシ</t>
    </rPh>
    <rPh sb="8" eb="11">
      <t>ヤスシ</t>
    </rPh>
    <rPh sb="12" eb="15">
      <t>リットウシ</t>
    </rPh>
    <rPh sb="16" eb="19">
      <t>コナンシ</t>
    </rPh>
    <phoneticPr fontId="2"/>
  </si>
  <si>
    <t>猪名川河川事務所</t>
    <rPh sb="0" eb="3">
      <t>イナガワ</t>
    </rPh>
    <rPh sb="3" eb="5">
      <t>カセン</t>
    </rPh>
    <rPh sb="5" eb="8">
      <t>ジムショ</t>
    </rPh>
    <phoneticPr fontId="2"/>
  </si>
  <si>
    <t>猪名川</t>
    <rPh sb="0" eb="3">
      <t>イナガワ</t>
    </rPh>
    <phoneticPr fontId="2"/>
  </si>
  <si>
    <t>小戸</t>
    <rPh sb="0" eb="2">
      <t>オオベ</t>
    </rPh>
    <phoneticPr fontId="2"/>
  </si>
  <si>
    <t>大阪府池田市西本町</t>
    <rPh sb="0" eb="3">
      <t>オオサカフ</t>
    </rPh>
    <rPh sb="3" eb="6">
      <t>イケダシ</t>
    </rPh>
    <rPh sb="6" eb="7">
      <t>ニシ</t>
    </rPh>
    <rPh sb="7" eb="9">
      <t>ホンマチ</t>
    </rPh>
    <phoneticPr fontId="2"/>
  </si>
  <si>
    <t>大阪府池田市古江町69番地先
～神崎川への合流点</t>
    <rPh sb="0" eb="3">
      <t>オオサカフ</t>
    </rPh>
    <rPh sb="3" eb="6">
      <t>イケダシ</t>
    </rPh>
    <rPh sb="6" eb="9">
      <t>フルエチョウ</t>
    </rPh>
    <rPh sb="11" eb="12">
      <t>バン</t>
    </rPh>
    <rPh sb="12" eb="14">
      <t>チサキ</t>
    </rPh>
    <rPh sb="16" eb="19">
      <t>カンザキガワ</t>
    </rPh>
    <rPh sb="21" eb="23">
      <t>ゴウリュウ</t>
    </rPh>
    <rPh sb="23" eb="24">
      <t>テン</t>
    </rPh>
    <phoneticPr fontId="2"/>
  </si>
  <si>
    <t>兵庫県川西市滝山字上ノ宮9番地先
～神崎川への合流点</t>
    <rPh sb="0" eb="3">
      <t>ヒョウゴケン</t>
    </rPh>
    <rPh sb="3" eb="6">
      <t>カワニシシ</t>
    </rPh>
    <rPh sb="6" eb="8">
      <t>タキヤマ</t>
    </rPh>
    <rPh sb="8" eb="9">
      <t>アザ</t>
    </rPh>
    <rPh sb="9" eb="10">
      <t>ウエ</t>
    </rPh>
    <rPh sb="11" eb="12">
      <t>ミヤ</t>
    </rPh>
    <rPh sb="13" eb="15">
      <t>バンチ</t>
    </rPh>
    <rPh sb="15" eb="16">
      <t>サキ</t>
    </rPh>
    <rPh sb="18" eb="21">
      <t>カンザキガワ</t>
    </rPh>
    <rPh sb="23" eb="26">
      <t>ゴウリュウテン</t>
    </rPh>
    <phoneticPr fontId="2"/>
  </si>
  <si>
    <t>藻川</t>
    <rPh sb="0" eb="1">
      <t>モ</t>
    </rPh>
    <rPh sb="1" eb="2">
      <t>カワ</t>
    </rPh>
    <phoneticPr fontId="2"/>
  </si>
  <si>
    <t>猪名川からの分派点
～猪名川合流点</t>
    <rPh sb="0" eb="3">
      <t>イナガワ</t>
    </rPh>
    <rPh sb="6" eb="8">
      <t>ブンパ</t>
    </rPh>
    <rPh sb="8" eb="9">
      <t>テン</t>
    </rPh>
    <rPh sb="11" eb="14">
      <t>イナガワ</t>
    </rPh>
    <rPh sb="14" eb="17">
      <t>ゴウリュウテン</t>
    </rPh>
    <phoneticPr fontId="2"/>
  </si>
  <si>
    <t>紀南河川国道事務所</t>
    <rPh sb="0" eb="9">
      <t>キナン</t>
    </rPh>
    <phoneticPr fontId="2"/>
  </si>
  <si>
    <t>新宮川水系</t>
    <rPh sb="0" eb="2">
      <t>シングウ</t>
    </rPh>
    <rPh sb="2" eb="3">
      <t>ガワ</t>
    </rPh>
    <rPh sb="3" eb="5">
      <t>スイケイ</t>
    </rPh>
    <phoneticPr fontId="2"/>
  </si>
  <si>
    <t>熊野川</t>
    <rPh sb="0" eb="3">
      <t>クマノガワ</t>
    </rPh>
    <phoneticPr fontId="2"/>
  </si>
  <si>
    <t>成川</t>
    <rPh sb="0" eb="2">
      <t>ナルカワ</t>
    </rPh>
    <phoneticPr fontId="2"/>
  </si>
  <si>
    <t>三重県南牟婁郡紀宝町</t>
    <rPh sb="0" eb="3">
      <t>ミエケン</t>
    </rPh>
    <rPh sb="3" eb="7">
      <t>ミナミムログン</t>
    </rPh>
    <rPh sb="7" eb="10">
      <t>キホウチョウ</t>
    </rPh>
    <phoneticPr fontId="2"/>
  </si>
  <si>
    <t>三重県南牟婁郡紀宝町北檜杖字尾友平野199番の1地先から海まで</t>
    <rPh sb="0" eb="3">
      <t>ミエケン</t>
    </rPh>
    <rPh sb="3" eb="7">
      <t>ミナミムログン</t>
    </rPh>
    <rPh sb="7" eb="10">
      <t>キホウチョウ</t>
    </rPh>
    <rPh sb="10" eb="11">
      <t>キタ</t>
    </rPh>
    <rPh sb="11" eb="12">
      <t>ヒ</t>
    </rPh>
    <rPh sb="12" eb="13">
      <t>ヅエ</t>
    </rPh>
    <rPh sb="13" eb="14">
      <t>アザ</t>
    </rPh>
    <rPh sb="14" eb="16">
      <t>オトモ</t>
    </rPh>
    <rPh sb="16" eb="18">
      <t>ヒラノ</t>
    </rPh>
    <rPh sb="21" eb="22">
      <t>バン</t>
    </rPh>
    <rPh sb="24" eb="26">
      <t>チサキ</t>
    </rPh>
    <rPh sb="28" eb="29">
      <t>ウミ</t>
    </rPh>
    <phoneticPr fontId="2"/>
  </si>
  <si>
    <t>和歌山県新宮市南檜杖字滝下シ527番の1地先から海まで</t>
    <rPh sb="0" eb="4">
      <t>ワカヤマケン</t>
    </rPh>
    <rPh sb="4" eb="7">
      <t>シングウシ</t>
    </rPh>
    <rPh sb="7" eb="8">
      <t>ミナミ</t>
    </rPh>
    <rPh sb="8" eb="9">
      <t>ヒ</t>
    </rPh>
    <rPh sb="9" eb="10">
      <t>ヅエ</t>
    </rPh>
    <rPh sb="10" eb="11">
      <t>アザ</t>
    </rPh>
    <rPh sb="11" eb="13">
      <t>タキシタ</t>
    </rPh>
    <rPh sb="17" eb="18">
      <t>バン</t>
    </rPh>
    <rPh sb="20" eb="22">
      <t>チサキ</t>
    </rPh>
    <rPh sb="24" eb="25">
      <t>ウミ</t>
    </rPh>
    <phoneticPr fontId="2"/>
  </si>
  <si>
    <t>相野谷川</t>
    <rPh sb="0" eb="4">
      <t>オノダニガワ</t>
    </rPh>
    <phoneticPr fontId="2"/>
  </si>
  <si>
    <t>三重県南牟婁郡紀宝町大里字坂野前1904番の1地先から熊野川合流点まで</t>
    <rPh sb="0" eb="3">
      <t>ミエケン</t>
    </rPh>
    <rPh sb="3" eb="7">
      <t>ミナミムログン</t>
    </rPh>
    <rPh sb="7" eb="10">
      <t>キホウチョウ</t>
    </rPh>
    <rPh sb="10" eb="12">
      <t>オオサト</t>
    </rPh>
    <rPh sb="12" eb="13">
      <t>アザ</t>
    </rPh>
    <rPh sb="13" eb="15">
      <t>サカノ</t>
    </rPh>
    <rPh sb="15" eb="16">
      <t>マエ</t>
    </rPh>
    <rPh sb="20" eb="21">
      <t>バン</t>
    </rPh>
    <rPh sb="23" eb="25">
      <t>チサキ</t>
    </rPh>
    <rPh sb="27" eb="30">
      <t>クマノガワ</t>
    </rPh>
    <rPh sb="30" eb="33">
      <t>ゴウリュウテン</t>
    </rPh>
    <phoneticPr fontId="2"/>
  </si>
  <si>
    <t>三重県南牟婁郡紀宝町大里字上野998番地先から熊野川合流点まで</t>
    <rPh sb="0" eb="3">
      <t>ミエケン</t>
    </rPh>
    <rPh sb="3" eb="7">
      <t>ミナミムログン</t>
    </rPh>
    <rPh sb="7" eb="10">
      <t>キホウチョウ</t>
    </rPh>
    <rPh sb="10" eb="12">
      <t>オオサト</t>
    </rPh>
    <rPh sb="12" eb="13">
      <t>アザ</t>
    </rPh>
    <rPh sb="13" eb="15">
      <t>ウエノ</t>
    </rPh>
    <rPh sb="18" eb="20">
      <t>バンチ</t>
    </rPh>
    <rPh sb="20" eb="21">
      <t>サキ</t>
    </rPh>
    <rPh sb="23" eb="26">
      <t>クマノガワ</t>
    </rPh>
    <rPh sb="26" eb="29">
      <t>ゴウリュウテン</t>
    </rPh>
    <phoneticPr fontId="2"/>
  </si>
  <si>
    <t>福知山河川国道事務所</t>
    <rPh sb="0" eb="3">
      <t>フクチヤマ</t>
    </rPh>
    <rPh sb="3" eb="5">
      <t>カセン</t>
    </rPh>
    <rPh sb="5" eb="7">
      <t>コクドウ</t>
    </rPh>
    <rPh sb="7" eb="10">
      <t>ジムショ</t>
    </rPh>
    <phoneticPr fontId="2"/>
  </si>
  <si>
    <t>由良川水系</t>
    <rPh sb="0" eb="3">
      <t>ユラガワ</t>
    </rPh>
    <rPh sb="3" eb="5">
      <t>スイケイ</t>
    </rPh>
    <phoneticPr fontId="2"/>
  </si>
  <si>
    <t>由良川</t>
    <rPh sb="0" eb="2">
      <t>ユラ</t>
    </rPh>
    <rPh sb="2" eb="3">
      <t>カワ</t>
    </rPh>
    <phoneticPr fontId="2"/>
  </si>
  <si>
    <t>綾部</t>
    <rPh sb="0" eb="2">
      <t>アヤベ</t>
    </rPh>
    <phoneticPr fontId="2"/>
  </si>
  <si>
    <t>京都府綾部市味方</t>
    <rPh sb="0" eb="3">
      <t>キョウトフ</t>
    </rPh>
    <rPh sb="3" eb="6">
      <t>アヤベシ</t>
    </rPh>
    <rPh sb="6" eb="8">
      <t>ミカタ</t>
    </rPh>
    <phoneticPr fontId="2"/>
  </si>
  <si>
    <t>福知山</t>
    <rPh sb="0" eb="3">
      <t>フクチヤマ</t>
    </rPh>
    <phoneticPr fontId="2"/>
  </si>
  <si>
    <t>京都府福知山市寺町</t>
    <rPh sb="0" eb="3">
      <t>キョウトフ</t>
    </rPh>
    <rPh sb="3" eb="7">
      <t>フクチヤマシ</t>
    </rPh>
    <rPh sb="7" eb="8">
      <t>テラ</t>
    </rPh>
    <rPh sb="8" eb="9">
      <t>マチ</t>
    </rPh>
    <phoneticPr fontId="2"/>
  </si>
  <si>
    <t>土師川</t>
    <rPh sb="0" eb="2">
      <t>ハゼ</t>
    </rPh>
    <rPh sb="2" eb="3">
      <t>カワ</t>
    </rPh>
    <phoneticPr fontId="2"/>
  </si>
  <si>
    <t>京都府福知山市堀から由良川への合流点まで</t>
  </si>
  <si>
    <t>京都府福知山市土師から由良川への合流点まで</t>
  </si>
  <si>
    <t>福井河川国道事務所</t>
    <rPh sb="0" eb="2">
      <t>フクイ</t>
    </rPh>
    <rPh sb="2" eb="4">
      <t>カセン</t>
    </rPh>
    <rPh sb="4" eb="6">
      <t>コクドウ</t>
    </rPh>
    <rPh sb="6" eb="9">
      <t>ジムショ</t>
    </rPh>
    <phoneticPr fontId="2"/>
  </si>
  <si>
    <t>九頭竜川水系</t>
    <rPh sb="0" eb="3">
      <t>クズリュウ</t>
    </rPh>
    <rPh sb="3" eb="4">
      <t>カワ</t>
    </rPh>
    <rPh sb="4" eb="6">
      <t>スイケイ</t>
    </rPh>
    <phoneticPr fontId="2"/>
  </si>
  <si>
    <t>九頭竜川</t>
    <rPh sb="0" eb="3">
      <t>クズリュウ</t>
    </rPh>
    <rPh sb="3" eb="4">
      <t>カワ</t>
    </rPh>
    <phoneticPr fontId="2"/>
  </si>
  <si>
    <t>中角水位観測所</t>
    <rPh sb="0" eb="2">
      <t>ナカツノ</t>
    </rPh>
    <rPh sb="2" eb="4">
      <t>スイイ</t>
    </rPh>
    <rPh sb="4" eb="7">
      <t>カンソクショ</t>
    </rPh>
    <phoneticPr fontId="2"/>
  </si>
  <si>
    <t>福井県福井市中角町</t>
    <rPh sb="0" eb="3">
      <t>フクイケン</t>
    </rPh>
    <rPh sb="3" eb="6">
      <t>フクイシ</t>
    </rPh>
    <rPh sb="6" eb="9">
      <t>ナカツノチョウ</t>
    </rPh>
    <phoneticPr fontId="2"/>
  </si>
  <si>
    <t>福井県吉田郡永平寺町谷口１字総社山２１８番地先から海まで</t>
    <rPh sb="0" eb="3">
      <t>フクイケン</t>
    </rPh>
    <rPh sb="3" eb="6">
      <t>ヨシダグン</t>
    </rPh>
    <rPh sb="6" eb="10">
      <t>エイヘイジチョウ</t>
    </rPh>
    <rPh sb="10" eb="12">
      <t>タニグチ</t>
    </rPh>
    <rPh sb="13" eb="14">
      <t>ジ</t>
    </rPh>
    <rPh sb="14" eb="16">
      <t>ソウジャ</t>
    </rPh>
    <rPh sb="16" eb="17">
      <t>ヤマ</t>
    </rPh>
    <rPh sb="20" eb="21">
      <t>バン</t>
    </rPh>
    <rPh sb="21" eb="23">
      <t>チサキ</t>
    </rPh>
    <rPh sb="25" eb="26">
      <t>ウミ</t>
    </rPh>
    <phoneticPr fontId="2"/>
  </si>
  <si>
    <t>福井県吉田郡永平寺町鳴鹿山鹿３５字逆水沖５番１地先から海まで</t>
    <rPh sb="0" eb="3">
      <t>フクイケン</t>
    </rPh>
    <rPh sb="3" eb="6">
      <t>ヨシダグン</t>
    </rPh>
    <rPh sb="6" eb="10">
      <t>エイヘイジチョウ</t>
    </rPh>
    <rPh sb="10" eb="12">
      <t>ナルカ</t>
    </rPh>
    <rPh sb="12" eb="13">
      <t>ヤマ</t>
    </rPh>
    <rPh sb="13" eb="14">
      <t>シカ</t>
    </rPh>
    <rPh sb="16" eb="17">
      <t>ジ</t>
    </rPh>
    <rPh sb="17" eb="18">
      <t>サカ</t>
    </rPh>
    <rPh sb="18" eb="19">
      <t>ミズ</t>
    </rPh>
    <rPh sb="19" eb="20">
      <t>オキ</t>
    </rPh>
    <rPh sb="21" eb="22">
      <t>バン</t>
    </rPh>
    <rPh sb="23" eb="25">
      <t>チサキ</t>
    </rPh>
    <rPh sb="27" eb="28">
      <t>ウミ</t>
    </rPh>
    <phoneticPr fontId="2"/>
  </si>
  <si>
    <t>福井市、永平寺町</t>
    <rPh sb="0" eb="3">
      <t>フクイシ</t>
    </rPh>
    <rPh sb="4" eb="8">
      <t>エイヘイジチョウ</t>
    </rPh>
    <phoneticPr fontId="2"/>
  </si>
  <si>
    <t>福井市、坂井市、あわら市、永平寺町</t>
    <rPh sb="0" eb="3">
      <t>フクイシ</t>
    </rPh>
    <rPh sb="4" eb="7">
      <t>サカイシ</t>
    </rPh>
    <rPh sb="11" eb="12">
      <t>シ</t>
    </rPh>
    <rPh sb="13" eb="17">
      <t>エイヘイジチョウ</t>
    </rPh>
    <phoneticPr fontId="2"/>
  </si>
  <si>
    <t>日野川</t>
    <rPh sb="0" eb="3">
      <t>ヒノガワ</t>
    </rPh>
    <phoneticPr fontId="2"/>
  </si>
  <si>
    <t>深谷水位観測所</t>
    <rPh sb="0" eb="2">
      <t>フカタニ</t>
    </rPh>
    <rPh sb="2" eb="4">
      <t>スイイ</t>
    </rPh>
    <rPh sb="4" eb="7">
      <t>カンソクショ</t>
    </rPh>
    <phoneticPr fontId="2"/>
  </si>
  <si>
    <t>福井県福井市三ツ屋町</t>
    <rPh sb="0" eb="3">
      <t>フクイケン</t>
    </rPh>
    <rPh sb="3" eb="6">
      <t>フクイシ</t>
    </rPh>
    <rPh sb="6" eb="7">
      <t>ミ</t>
    </rPh>
    <rPh sb="8" eb="10">
      <t>ヤチョウ</t>
    </rPh>
    <phoneticPr fontId="2"/>
  </si>
  <si>
    <t>福井県福井市朝宮町３２字１７番地先から九頭竜川合流点まで</t>
    <rPh sb="0" eb="3">
      <t>フクイケン</t>
    </rPh>
    <rPh sb="3" eb="6">
      <t>フクイシ</t>
    </rPh>
    <rPh sb="6" eb="9">
      <t>アサミヤチョウ</t>
    </rPh>
    <rPh sb="11" eb="12">
      <t>ジ</t>
    </rPh>
    <rPh sb="14" eb="15">
      <t>バン</t>
    </rPh>
    <rPh sb="15" eb="17">
      <t>チサキ</t>
    </rPh>
    <rPh sb="19" eb="23">
      <t>クズリュウガワ</t>
    </rPh>
    <rPh sb="23" eb="26">
      <t>ゴウリュウテン</t>
    </rPh>
    <phoneticPr fontId="2"/>
  </si>
  <si>
    <t>福井県福井市種池町２７字勘要道３０番の１地先から九頭竜川合流点まで</t>
    <rPh sb="0" eb="3">
      <t>フクイケン</t>
    </rPh>
    <rPh sb="3" eb="6">
      <t>フクイシ</t>
    </rPh>
    <rPh sb="6" eb="7">
      <t>タネ</t>
    </rPh>
    <rPh sb="7" eb="8">
      <t>イケ</t>
    </rPh>
    <rPh sb="8" eb="9">
      <t>チョウ</t>
    </rPh>
    <rPh sb="11" eb="12">
      <t>ジ</t>
    </rPh>
    <rPh sb="12" eb="13">
      <t>カン</t>
    </rPh>
    <rPh sb="13" eb="14">
      <t>ヨウ</t>
    </rPh>
    <rPh sb="14" eb="15">
      <t>ミチ</t>
    </rPh>
    <rPh sb="17" eb="18">
      <t>バン</t>
    </rPh>
    <rPh sb="20" eb="22">
      <t>チサキ</t>
    </rPh>
    <rPh sb="24" eb="28">
      <t>クズリュウガワ</t>
    </rPh>
    <rPh sb="28" eb="31">
      <t>ゴウリュウテン</t>
    </rPh>
    <phoneticPr fontId="2"/>
  </si>
  <si>
    <t>福井市</t>
    <rPh sb="0" eb="3">
      <t>フクイシ</t>
    </rPh>
    <phoneticPr fontId="2"/>
  </si>
  <si>
    <t>北川水系</t>
    <rPh sb="0" eb="1">
      <t>キタ</t>
    </rPh>
    <rPh sb="1" eb="2">
      <t>カワ</t>
    </rPh>
    <rPh sb="2" eb="4">
      <t>スイケイ</t>
    </rPh>
    <phoneticPr fontId="2"/>
  </si>
  <si>
    <t>北川</t>
    <rPh sb="0" eb="2">
      <t>キタガワ</t>
    </rPh>
    <phoneticPr fontId="2"/>
  </si>
  <si>
    <t>高塚水位観測所</t>
    <rPh sb="0" eb="2">
      <t>タカツカ</t>
    </rPh>
    <rPh sb="2" eb="4">
      <t>スイイ</t>
    </rPh>
    <rPh sb="4" eb="7">
      <t>カンソクショ</t>
    </rPh>
    <phoneticPr fontId="2"/>
  </si>
  <si>
    <t>福井県小浜市高塚</t>
    <rPh sb="0" eb="3">
      <t>フクイケン</t>
    </rPh>
    <rPh sb="3" eb="6">
      <t>オバマシ</t>
    </rPh>
    <rPh sb="6" eb="8">
      <t>タカツカ</t>
    </rPh>
    <phoneticPr fontId="2"/>
  </si>
  <si>
    <t>福井県三方上中郡若狭町新道７３号赤岩３番地先の
瓜生大井根堰堤下流端　から　海まで</t>
  </si>
  <si>
    <t>福井県三方上中郡若狭町瓜生７８号の２番地先の
瓜生大井根堰堤下流端　から  海まで</t>
  </si>
  <si>
    <t>小浜市、若狭町</t>
    <rPh sb="0" eb="3">
      <t>オバマシ</t>
    </rPh>
    <rPh sb="4" eb="7">
      <t>ワカサチョウ</t>
    </rPh>
    <phoneticPr fontId="2"/>
  </si>
  <si>
    <t>遠敷川</t>
    <rPh sb="0" eb="3">
      <t>オニュウガワ</t>
    </rPh>
    <phoneticPr fontId="2"/>
  </si>
  <si>
    <t>福井県小浜市遠敷１１２号鰐街道３６番の１地先の
国道２７号遠敷橋　から　北川幹川合流点まで</t>
  </si>
  <si>
    <t>福井県小浜市国分４７号馬場１０番の１地先の国道２７号遠敷橋　から　北川幹川合流点まで</t>
  </si>
  <si>
    <t>小浜市</t>
    <rPh sb="0" eb="3">
      <t>オバマシ</t>
    </rPh>
    <phoneticPr fontId="2"/>
  </si>
  <si>
    <t>大和川河川事務所</t>
    <rPh sb="0" eb="2">
      <t>ヤマト</t>
    </rPh>
    <rPh sb="2" eb="3">
      <t>カワ</t>
    </rPh>
    <rPh sb="3" eb="5">
      <t>カセン</t>
    </rPh>
    <rPh sb="5" eb="8">
      <t>ジムショ</t>
    </rPh>
    <phoneticPr fontId="2"/>
  </si>
  <si>
    <t>大和川水系</t>
    <rPh sb="0" eb="3">
      <t>ヤマトガワ</t>
    </rPh>
    <rPh sb="3" eb="5">
      <t>スイケイ</t>
    </rPh>
    <phoneticPr fontId="2"/>
  </si>
  <si>
    <t>大和川</t>
    <rPh sb="0" eb="3">
      <t>ヤマトガワ</t>
    </rPh>
    <phoneticPr fontId="2"/>
  </si>
  <si>
    <t>板東</t>
    <rPh sb="0" eb="1">
      <t>イタ</t>
    </rPh>
    <rPh sb="1" eb="2">
      <t>ヒガシ</t>
    </rPh>
    <phoneticPr fontId="2"/>
  </si>
  <si>
    <t>王寺町藤井～川西町吐田</t>
    <rPh sb="0" eb="3">
      <t>オウジチョウ</t>
    </rPh>
    <rPh sb="3" eb="4">
      <t>フジ</t>
    </rPh>
    <rPh sb="4" eb="5">
      <t>イ</t>
    </rPh>
    <rPh sb="6" eb="9">
      <t>カワニシチョウ</t>
    </rPh>
    <rPh sb="9" eb="10">
      <t>ハ</t>
    </rPh>
    <rPh sb="10" eb="11">
      <t>タ</t>
    </rPh>
    <phoneticPr fontId="2"/>
  </si>
  <si>
    <t>三郷町立野南～大和郡山市額田部南町</t>
    <rPh sb="0" eb="3">
      <t>サンゴウチョウ</t>
    </rPh>
    <rPh sb="15" eb="16">
      <t>ミナミ</t>
    </rPh>
    <rPh sb="16" eb="17">
      <t>マチ</t>
    </rPh>
    <phoneticPr fontId="2"/>
  </si>
  <si>
    <t>柏原</t>
    <rPh sb="0" eb="2">
      <t>カシワラ</t>
    </rPh>
    <phoneticPr fontId="2"/>
  </si>
  <si>
    <t>大阪府藤井寺市大井５丁目</t>
  </si>
  <si>
    <t>堺市堺区～柏原市片山</t>
    <rPh sb="0" eb="1">
      <t>サカイ</t>
    </rPh>
    <rPh sb="1" eb="2">
      <t>シ</t>
    </rPh>
    <rPh sb="2" eb="4">
      <t>サカイク</t>
    </rPh>
    <rPh sb="5" eb="7">
      <t>カシワラ</t>
    </rPh>
    <rPh sb="7" eb="8">
      <t>シ</t>
    </rPh>
    <rPh sb="8" eb="10">
      <t>カタヤマ</t>
    </rPh>
    <phoneticPr fontId="2"/>
  </si>
  <si>
    <t>大阪市住之江区～柏原市青谷</t>
  </si>
  <si>
    <t>佐保川</t>
    <rPh sb="0" eb="2">
      <t>サホ</t>
    </rPh>
    <rPh sb="2" eb="3">
      <t>ガワ</t>
    </rPh>
    <phoneticPr fontId="2"/>
  </si>
  <si>
    <t>番条</t>
    <rPh sb="0" eb="2">
      <t>バンジョウ</t>
    </rPh>
    <phoneticPr fontId="2"/>
  </si>
  <si>
    <t>奈良県大和郡山市番条町</t>
  </si>
  <si>
    <t>大和郡山市額田部南町～奈良市西九条町</t>
  </si>
  <si>
    <t>大和郡山市額田部寺町～大和郡山市観音寺町</t>
    <rPh sb="8" eb="9">
      <t>テラ</t>
    </rPh>
    <phoneticPr fontId="2"/>
  </si>
  <si>
    <t>曽我川</t>
    <rPh sb="0" eb="3">
      <t>ソガガワ</t>
    </rPh>
    <phoneticPr fontId="2"/>
  </si>
  <si>
    <t>保田</t>
    <rPh sb="0" eb="2">
      <t>ホタ</t>
    </rPh>
    <phoneticPr fontId="2"/>
  </si>
  <si>
    <t>奈良県磯城郡川西町保田</t>
  </si>
  <si>
    <t>河合町川合～河合町長楽</t>
    <rPh sb="0" eb="3">
      <t>カアイチョウ</t>
    </rPh>
    <rPh sb="6" eb="9">
      <t>カワイチョウ</t>
    </rPh>
    <rPh sb="9" eb="11">
      <t>チョウラク</t>
    </rPh>
    <phoneticPr fontId="2"/>
  </si>
  <si>
    <t>川西町保田～川西町小柳</t>
    <rPh sb="0" eb="3">
      <t>カワニシチョウ</t>
    </rPh>
    <rPh sb="3" eb="5">
      <t>ホタ</t>
    </rPh>
    <rPh sb="6" eb="9">
      <t>カワニシチョウ</t>
    </rPh>
    <phoneticPr fontId="2"/>
  </si>
  <si>
    <t>豊岡河川国道事務所</t>
    <rPh sb="0" eb="2">
      <t>トヨオカ</t>
    </rPh>
    <rPh sb="2" eb="4">
      <t>カセン</t>
    </rPh>
    <rPh sb="4" eb="6">
      <t>コクドウ</t>
    </rPh>
    <rPh sb="6" eb="9">
      <t>ジムショ</t>
    </rPh>
    <phoneticPr fontId="2"/>
  </si>
  <si>
    <t>円山川水系</t>
    <rPh sb="0" eb="2">
      <t>マルヤマ</t>
    </rPh>
    <rPh sb="2" eb="3">
      <t>カワ</t>
    </rPh>
    <rPh sb="3" eb="5">
      <t>スイケイ</t>
    </rPh>
    <phoneticPr fontId="2"/>
  </si>
  <si>
    <t>円山川</t>
    <rPh sb="0" eb="2">
      <t>マルヤマ</t>
    </rPh>
    <phoneticPr fontId="2"/>
  </si>
  <si>
    <t>立野</t>
    <rPh sb="0" eb="2">
      <t>タチノ</t>
    </rPh>
    <phoneticPr fontId="2"/>
  </si>
  <si>
    <t>兵庫県豊岡市立野</t>
    <rPh sb="0" eb="3">
      <t>ヒョウゴケン</t>
    </rPh>
    <rPh sb="3" eb="6">
      <t>トヨオカシ</t>
    </rPh>
    <rPh sb="6" eb="8">
      <t>タチノ</t>
    </rPh>
    <phoneticPr fontId="2"/>
  </si>
  <si>
    <t>豊岡市日高町浅倉～海まで</t>
    <rPh sb="0" eb="3">
      <t>トヨオカシ</t>
    </rPh>
    <rPh sb="3" eb="6">
      <t>ヒダカチョウ</t>
    </rPh>
    <rPh sb="6" eb="8">
      <t>アサクラ</t>
    </rPh>
    <rPh sb="9" eb="10">
      <t>ウミ</t>
    </rPh>
    <phoneticPr fontId="2"/>
  </si>
  <si>
    <t>豊岡市日高町赤崎～海まで</t>
    <rPh sb="0" eb="3">
      <t>トヨオカシ</t>
    </rPh>
    <rPh sb="3" eb="6">
      <t>ヒダカチョウ</t>
    </rPh>
    <rPh sb="6" eb="8">
      <t>アカサキ</t>
    </rPh>
    <rPh sb="9" eb="10">
      <t>ウミ</t>
    </rPh>
    <phoneticPr fontId="2"/>
  </si>
  <si>
    <t>豊岡市、豊岡市日高町、豊岡市城崎町</t>
    <rPh sb="0" eb="3">
      <t>トヨオカシ</t>
    </rPh>
    <rPh sb="4" eb="7">
      <t>トヨオカシ</t>
    </rPh>
    <rPh sb="7" eb="10">
      <t>ヒダカマチ</t>
    </rPh>
    <rPh sb="11" eb="14">
      <t>トヨオカシ</t>
    </rPh>
    <rPh sb="14" eb="16">
      <t>キノサキ</t>
    </rPh>
    <rPh sb="16" eb="17">
      <t>マチ</t>
    </rPh>
    <phoneticPr fontId="2"/>
  </si>
  <si>
    <t>http://www.kkr.mlit.go.jp/toyooka/sinsui/index.html</t>
  </si>
  <si>
    <t>出石川</t>
    <rPh sb="0" eb="3">
      <t>イズシガワ</t>
    </rPh>
    <phoneticPr fontId="2"/>
  </si>
  <si>
    <t>弘原</t>
    <rPh sb="0" eb="2">
      <t>ヒロハラ</t>
    </rPh>
    <phoneticPr fontId="2"/>
  </si>
  <si>
    <t>兵庫県豊岡市出石町弘原</t>
    <rPh sb="0" eb="3">
      <t>ヒョウゴケン</t>
    </rPh>
    <rPh sb="3" eb="6">
      <t>トヨオカシ</t>
    </rPh>
    <rPh sb="6" eb="9">
      <t>イズシチョウ</t>
    </rPh>
    <rPh sb="9" eb="11">
      <t>ヒロハラ</t>
    </rPh>
    <phoneticPr fontId="2"/>
  </si>
  <si>
    <t>豊岡市出石町鍛冶屋～円山川合流点</t>
    <rPh sb="0" eb="3">
      <t>トヨオカシ</t>
    </rPh>
    <rPh sb="3" eb="6">
      <t>イズシチョウ</t>
    </rPh>
    <rPh sb="6" eb="8">
      <t>カジ</t>
    </rPh>
    <rPh sb="8" eb="9">
      <t>ヤ</t>
    </rPh>
    <rPh sb="10" eb="13">
      <t>マルヤマガワ</t>
    </rPh>
    <rPh sb="13" eb="16">
      <t>ゴウリュウテン</t>
    </rPh>
    <phoneticPr fontId="2"/>
  </si>
  <si>
    <t>豊岡市出石町小人～円山川合流点</t>
    <rPh sb="0" eb="3">
      <t>トヨオカシ</t>
    </rPh>
    <rPh sb="3" eb="6">
      <t>イズシチョウ</t>
    </rPh>
    <rPh sb="6" eb="8">
      <t>コビト</t>
    </rPh>
    <rPh sb="9" eb="12">
      <t>マルヤマガワ</t>
    </rPh>
    <rPh sb="12" eb="15">
      <t>ゴウリュウテン</t>
    </rPh>
    <phoneticPr fontId="2"/>
  </si>
  <si>
    <t>豊岡市、豊岡市出石町</t>
    <rPh sb="0" eb="3">
      <t>トヨオカシ</t>
    </rPh>
    <rPh sb="4" eb="7">
      <t>トヨオカシ</t>
    </rPh>
    <rPh sb="7" eb="9">
      <t>イズシ</t>
    </rPh>
    <rPh sb="9" eb="10">
      <t>マチ</t>
    </rPh>
    <phoneticPr fontId="2"/>
  </si>
  <si>
    <t>奈佐川</t>
    <rPh sb="0" eb="2">
      <t>ナサ</t>
    </rPh>
    <rPh sb="2" eb="3">
      <t>ガワ</t>
    </rPh>
    <phoneticPr fontId="2"/>
  </si>
  <si>
    <t>宮井</t>
    <rPh sb="0" eb="2">
      <t>ミヤイ</t>
    </rPh>
    <phoneticPr fontId="2"/>
  </si>
  <si>
    <t>兵庫県豊岡市宮井</t>
    <rPh sb="0" eb="3">
      <t>ヒヨウゴケン</t>
    </rPh>
    <rPh sb="3" eb="6">
      <t>トヨオカシ</t>
    </rPh>
    <rPh sb="6" eb="8">
      <t>ミヤイ</t>
    </rPh>
    <phoneticPr fontId="2"/>
  </si>
  <si>
    <t>豊岡市堂ヶ瀬～豊岡市福田</t>
    <rPh sb="0" eb="3">
      <t>トヨオカシ</t>
    </rPh>
    <rPh sb="3" eb="4">
      <t>ドウ</t>
    </rPh>
    <rPh sb="5" eb="6">
      <t>セ</t>
    </rPh>
    <rPh sb="7" eb="10">
      <t>トヨオカシ</t>
    </rPh>
    <rPh sb="10" eb="12">
      <t>フクダ</t>
    </rPh>
    <phoneticPr fontId="2"/>
  </si>
  <si>
    <t>豊岡市宮井～豊岡市福田</t>
    <rPh sb="0" eb="3">
      <t>トヨオカシ</t>
    </rPh>
    <rPh sb="3" eb="5">
      <t>ミヤイ</t>
    </rPh>
    <rPh sb="6" eb="9">
      <t>トヨオカシ</t>
    </rPh>
    <rPh sb="9" eb="11">
      <t>フクダ</t>
    </rPh>
    <phoneticPr fontId="2"/>
  </si>
  <si>
    <t>豊岡市宮井等</t>
    <rPh sb="0" eb="3">
      <t>トヨオカシ</t>
    </rPh>
    <rPh sb="3" eb="5">
      <t>ミヤイ</t>
    </rPh>
    <rPh sb="5" eb="6">
      <t>トウ</t>
    </rPh>
    <phoneticPr fontId="2"/>
  </si>
  <si>
    <t>豊岡市栃江等</t>
    <rPh sb="0" eb="3">
      <t>トヨオカシ</t>
    </rPh>
    <rPh sb="3" eb="5">
      <t>トチエ</t>
    </rPh>
    <rPh sb="5" eb="6">
      <t>トウ</t>
    </rPh>
    <phoneticPr fontId="2"/>
  </si>
  <si>
    <t>豊岡市福田～円山川合流点</t>
    <rPh sb="0" eb="3">
      <t>トヨオカシ</t>
    </rPh>
    <rPh sb="3" eb="5">
      <t>フクダ</t>
    </rPh>
    <rPh sb="6" eb="9">
      <t>マルヤマガワ</t>
    </rPh>
    <rPh sb="9" eb="12">
      <t>ゴウリュウテン</t>
    </rPh>
    <phoneticPr fontId="2"/>
  </si>
  <si>
    <t>豊岡市森津等</t>
    <rPh sb="0" eb="3">
      <t>トヨオカシ</t>
    </rPh>
    <rPh sb="3" eb="5">
      <t>モリヅ</t>
    </rPh>
    <rPh sb="5" eb="6">
      <t>トウ</t>
    </rPh>
    <phoneticPr fontId="2"/>
  </si>
  <si>
    <t>豊岡市福田等</t>
    <rPh sb="0" eb="3">
      <t>トヨオカシ</t>
    </rPh>
    <rPh sb="3" eb="5">
      <t>フクダ</t>
    </rPh>
    <rPh sb="5" eb="6">
      <t>トウ</t>
    </rPh>
    <phoneticPr fontId="2"/>
  </si>
  <si>
    <t>和歌山河川国道事務所</t>
    <rPh sb="0" eb="3">
      <t>ワカヤマ</t>
    </rPh>
    <rPh sb="3" eb="5">
      <t>カセン</t>
    </rPh>
    <rPh sb="5" eb="7">
      <t>コクドウ</t>
    </rPh>
    <rPh sb="7" eb="9">
      <t>ジム</t>
    </rPh>
    <rPh sb="9" eb="10">
      <t>ショ</t>
    </rPh>
    <phoneticPr fontId="2"/>
  </si>
  <si>
    <t>紀の川水系</t>
    <rPh sb="0" eb="1">
      <t>キ</t>
    </rPh>
    <rPh sb="2" eb="3">
      <t>カワ</t>
    </rPh>
    <rPh sb="3" eb="5">
      <t>スイケイ</t>
    </rPh>
    <phoneticPr fontId="2"/>
  </si>
  <si>
    <t>紀の川</t>
    <rPh sb="0" eb="1">
      <t>キ</t>
    </rPh>
    <rPh sb="2" eb="3">
      <t>カワ</t>
    </rPh>
    <phoneticPr fontId="2"/>
  </si>
  <si>
    <t>五條</t>
    <rPh sb="0" eb="2">
      <t>ゴジョウ</t>
    </rPh>
    <phoneticPr fontId="2"/>
  </si>
  <si>
    <t>奈良県
五條市三在町1680</t>
    <rPh sb="0" eb="3">
      <t>ナラケン</t>
    </rPh>
    <rPh sb="4" eb="7">
      <t>ゴジョウシ</t>
    </rPh>
    <rPh sb="7" eb="8">
      <t>サン</t>
    </rPh>
    <rPh sb="8" eb="9">
      <t>ザイ</t>
    </rPh>
    <rPh sb="9" eb="10">
      <t>マチ</t>
    </rPh>
    <phoneticPr fontId="2"/>
  </si>
  <si>
    <t>栄山寺橋（奈良県五條市）から和歌山県伊都郡九度山町・同かつらぎ町境</t>
    <rPh sb="0" eb="1">
      <t>サカ</t>
    </rPh>
    <rPh sb="1" eb="2">
      <t>ヤマ</t>
    </rPh>
    <rPh sb="2" eb="3">
      <t>テラ</t>
    </rPh>
    <rPh sb="3" eb="4">
      <t>ハシ</t>
    </rPh>
    <rPh sb="5" eb="8">
      <t>ナラケン</t>
    </rPh>
    <rPh sb="8" eb="11">
      <t>ゴジョウシ</t>
    </rPh>
    <rPh sb="14" eb="18">
      <t>ワカヤマケン</t>
    </rPh>
    <rPh sb="18" eb="21">
      <t>イトグン</t>
    </rPh>
    <rPh sb="21" eb="25">
      <t>クドヤマチョウ</t>
    </rPh>
    <rPh sb="26" eb="27">
      <t>オナ</t>
    </rPh>
    <rPh sb="31" eb="32">
      <t>マチ</t>
    </rPh>
    <rPh sb="32" eb="33">
      <t>サカイ</t>
    </rPh>
    <phoneticPr fontId="2"/>
  </si>
  <si>
    <t>栄山寺橋（奈良県五條市）から和歌山県橋本市・同伊都郡かつらぎ町境</t>
    <rPh sb="0" eb="1">
      <t>サカ</t>
    </rPh>
    <rPh sb="1" eb="2">
      <t>ヤマ</t>
    </rPh>
    <rPh sb="2" eb="3">
      <t>テラ</t>
    </rPh>
    <rPh sb="3" eb="4">
      <t>ハシ</t>
    </rPh>
    <rPh sb="5" eb="8">
      <t>ナラケン</t>
    </rPh>
    <rPh sb="8" eb="11">
      <t>ゴジョウシ</t>
    </rPh>
    <rPh sb="14" eb="18">
      <t>ワカヤマケン</t>
    </rPh>
    <rPh sb="18" eb="21">
      <t>ハシモトシ</t>
    </rPh>
    <rPh sb="22" eb="23">
      <t>オナ</t>
    </rPh>
    <rPh sb="23" eb="26">
      <t>イトグン</t>
    </rPh>
    <rPh sb="30" eb="31">
      <t>マチ</t>
    </rPh>
    <rPh sb="31" eb="32">
      <t>サカイ</t>
    </rPh>
    <phoneticPr fontId="2"/>
  </si>
  <si>
    <t>http://www.kkr.mlit.go.jp/wakayama/shinsuisoutei</t>
  </si>
  <si>
    <t>三谷</t>
    <rPh sb="0" eb="2">
      <t>ミタニ</t>
    </rPh>
    <phoneticPr fontId="2"/>
  </si>
  <si>
    <t>和歌山県
伊都郡かつらぎ町三谷</t>
    <rPh sb="0" eb="4">
      <t>ワカヤマケン</t>
    </rPh>
    <rPh sb="5" eb="8">
      <t>イトグン</t>
    </rPh>
    <rPh sb="12" eb="13">
      <t>マチ</t>
    </rPh>
    <rPh sb="13" eb="15">
      <t>ミタニ</t>
    </rPh>
    <phoneticPr fontId="2"/>
  </si>
  <si>
    <t>和歌山県伊都郡九度山町・同かつらぎ町境から貴志川合流点（和歌山県岩出市）</t>
    <rPh sb="0" eb="4">
      <t>ワカヤマケン</t>
    </rPh>
    <rPh sb="4" eb="7">
      <t>イトグン</t>
    </rPh>
    <rPh sb="7" eb="11">
      <t>クドヤマチョウ</t>
    </rPh>
    <rPh sb="12" eb="13">
      <t>ドウ</t>
    </rPh>
    <rPh sb="17" eb="18">
      <t>マチ</t>
    </rPh>
    <rPh sb="18" eb="19">
      <t>サカイ</t>
    </rPh>
    <rPh sb="21" eb="24">
      <t>キシガワ</t>
    </rPh>
    <rPh sb="24" eb="27">
      <t>ゴウリュウテン</t>
    </rPh>
    <rPh sb="28" eb="32">
      <t>ワカヤマケン</t>
    </rPh>
    <rPh sb="32" eb="34">
      <t>イワデ</t>
    </rPh>
    <rPh sb="34" eb="35">
      <t>シ</t>
    </rPh>
    <phoneticPr fontId="2"/>
  </si>
  <si>
    <t>和歌山県橋本市・同伊都郡かつらぎ町境から貴志川合流点（和歌山県岩出市・紀の川市）</t>
    <rPh sb="0" eb="4">
      <t>ワカヤマケン</t>
    </rPh>
    <rPh sb="4" eb="7">
      <t>ハシモトシ</t>
    </rPh>
    <rPh sb="8" eb="9">
      <t>オナ</t>
    </rPh>
    <rPh sb="9" eb="12">
      <t>イトグン</t>
    </rPh>
    <rPh sb="16" eb="17">
      <t>マチ</t>
    </rPh>
    <rPh sb="17" eb="18">
      <t>サカイ</t>
    </rPh>
    <rPh sb="20" eb="23">
      <t>キシガワ</t>
    </rPh>
    <rPh sb="23" eb="26">
      <t>ゴウリュウテン</t>
    </rPh>
    <rPh sb="27" eb="31">
      <t>ワカヤマケン</t>
    </rPh>
    <rPh sb="31" eb="33">
      <t>イワデ</t>
    </rPh>
    <rPh sb="33" eb="34">
      <t>シ</t>
    </rPh>
    <rPh sb="35" eb="36">
      <t>キ</t>
    </rPh>
    <rPh sb="37" eb="39">
      <t>カワシ</t>
    </rPh>
    <phoneticPr fontId="2"/>
  </si>
  <si>
    <t>船戸</t>
    <rPh sb="0" eb="2">
      <t>フナト</t>
    </rPh>
    <phoneticPr fontId="2"/>
  </si>
  <si>
    <t>和歌山県
岩出市船戸</t>
    <rPh sb="0" eb="4">
      <t>ワカヤマケン</t>
    </rPh>
    <rPh sb="5" eb="7">
      <t>イワデ</t>
    </rPh>
    <rPh sb="7" eb="8">
      <t>シ</t>
    </rPh>
    <rPh sb="8" eb="10">
      <t>フナト</t>
    </rPh>
    <phoneticPr fontId="2"/>
  </si>
  <si>
    <t>貴志川合流点（和歌山県岩出市）から海まで</t>
    <rPh sb="0" eb="3">
      <t>キシガワ</t>
    </rPh>
    <rPh sb="3" eb="6">
      <t>ゴウリュウテン</t>
    </rPh>
    <rPh sb="7" eb="11">
      <t>ワカヤマケン</t>
    </rPh>
    <rPh sb="11" eb="14">
      <t>イワデシ</t>
    </rPh>
    <rPh sb="17" eb="18">
      <t>ウミ</t>
    </rPh>
    <phoneticPr fontId="2"/>
  </si>
  <si>
    <t>貴志川合流点（和歌山県紀の川市）から海まで</t>
    <rPh sb="0" eb="3">
      <t>キシガワ</t>
    </rPh>
    <rPh sb="3" eb="6">
      <t>ゴウリュウテン</t>
    </rPh>
    <rPh sb="7" eb="10">
      <t>ワカヤマ</t>
    </rPh>
    <rPh sb="10" eb="11">
      <t>ケン</t>
    </rPh>
    <rPh sb="11" eb="12">
      <t>キ</t>
    </rPh>
    <rPh sb="13" eb="15">
      <t>カワシ</t>
    </rPh>
    <rPh sb="18" eb="19">
      <t>ウミ</t>
    </rPh>
    <phoneticPr fontId="2"/>
  </si>
  <si>
    <t>貴志川</t>
    <rPh sb="0" eb="2">
      <t>キシ</t>
    </rPh>
    <rPh sb="2" eb="3">
      <t>カワ</t>
    </rPh>
    <phoneticPr fontId="2"/>
  </si>
  <si>
    <t>貴志</t>
    <rPh sb="0" eb="2">
      <t>キシ</t>
    </rPh>
    <phoneticPr fontId="2"/>
  </si>
  <si>
    <t>和歌山県
紀の川市貴志川町北</t>
    <rPh sb="0" eb="4">
      <t>ワカヤマケン</t>
    </rPh>
    <rPh sb="5" eb="6">
      <t>キ</t>
    </rPh>
    <rPh sb="7" eb="9">
      <t>カワシ</t>
    </rPh>
    <rPh sb="9" eb="13">
      <t>キシガワチョウ</t>
    </rPh>
    <rPh sb="13" eb="14">
      <t>キタ</t>
    </rPh>
    <phoneticPr fontId="2"/>
  </si>
  <si>
    <t>和歌山県紀の川市貴志川町神戸地先から紀の川との合流地点まで</t>
    <rPh sb="0" eb="4">
      <t>ワカヤマケン</t>
    </rPh>
    <rPh sb="4" eb="5">
      <t>キ</t>
    </rPh>
    <rPh sb="6" eb="8">
      <t>カワシ</t>
    </rPh>
    <rPh sb="8" eb="11">
      <t>キシガワ</t>
    </rPh>
    <rPh sb="11" eb="12">
      <t>マチ</t>
    </rPh>
    <rPh sb="12" eb="14">
      <t>コウベ</t>
    </rPh>
    <rPh sb="14" eb="15">
      <t>チ</t>
    </rPh>
    <rPh sb="15" eb="16">
      <t>サキ</t>
    </rPh>
    <rPh sb="18" eb="19">
      <t>キ</t>
    </rPh>
    <rPh sb="20" eb="21">
      <t>カワ</t>
    </rPh>
    <rPh sb="23" eb="25">
      <t>ゴウリュウ</t>
    </rPh>
    <rPh sb="25" eb="27">
      <t>チテン</t>
    </rPh>
    <phoneticPr fontId="2"/>
  </si>
  <si>
    <t>和歌山県紀の川市貴志川町井ノ口地先から紀の川との合流地点まで</t>
    <rPh sb="0" eb="4">
      <t>ワカヤマケン</t>
    </rPh>
    <rPh sb="4" eb="5">
      <t>キ</t>
    </rPh>
    <rPh sb="6" eb="8">
      <t>カワシ</t>
    </rPh>
    <rPh sb="8" eb="11">
      <t>キシガワ</t>
    </rPh>
    <rPh sb="11" eb="12">
      <t>マチ</t>
    </rPh>
    <rPh sb="12" eb="13">
      <t>イ</t>
    </rPh>
    <rPh sb="14" eb="15">
      <t>グチ</t>
    </rPh>
    <rPh sb="15" eb="16">
      <t>チ</t>
    </rPh>
    <rPh sb="16" eb="17">
      <t>サキ</t>
    </rPh>
    <rPh sb="19" eb="20">
      <t>キ</t>
    </rPh>
    <rPh sb="21" eb="22">
      <t>カワ</t>
    </rPh>
    <rPh sb="24" eb="26">
      <t>ゴウリュウ</t>
    </rPh>
    <rPh sb="26" eb="28">
      <t>チテン</t>
    </rPh>
    <phoneticPr fontId="2"/>
  </si>
  <si>
    <t>和歌山県
紀の川市（貴志川町神戸、貴志川町北山、貴志川町前田、貴志川町丸栖）</t>
    <rPh sb="0" eb="4">
      <t>ワカヤマケン</t>
    </rPh>
    <rPh sb="5" eb="6">
      <t>キ</t>
    </rPh>
    <rPh sb="7" eb="9">
      <t>カワシ</t>
    </rPh>
    <rPh sb="10" eb="13">
      <t>キシガワ</t>
    </rPh>
    <rPh sb="13" eb="14">
      <t>チョウ</t>
    </rPh>
    <rPh sb="14" eb="16">
      <t>コウベ</t>
    </rPh>
    <rPh sb="17" eb="20">
      <t>キシガワ</t>
    </rPh>
    <rPh sb="20" eb="21">
      <t>チョウ</t>
    </rPh>
    <rPh sb="21" eb="23">
      <t>キタヤマ</t>
    </rPh>
    <rPh sb="24" eb="28">
      <t>キシガワチョウ</t>
    </rPh>
    <rPh sb="28" eb="29">
      <t>マエ</t>
    </rPh>
    <rPh sb="29" eb="30">
      <t>タ</t>
    </rPh>
    <rPh sb="31" eb="35">
      <t>キシガワチョウ</t>
    </rPh>
    <rPh sb="35" eb="36">
      <t>マル</t>
    </rPh>
    <phoneticPr fontId="2"/>
  </si>
  <si>
    <t>和歌山県
紀の川市（貴志川町井ノ口、貴志川町岸小野、貴志川町北、桃山町調月、桃山町最上、桃山町市場、桃山町神田、桃山町元、桃山町段、桃山町段新田）</t>
    <rPh sb="0" eb="4">
      <t>ワカヤマケン</t>
    </rPh>
    <rPh sb="5" eb="6">
      <t>キ</t>
    </rPh>
    <rPh sb="7" eb="9">
      <t>カワシ</t>
    </rPh>
    <rPh sb="10" eb="14">
      <t>キシガワチョウ</t>
    </rPh>
    <rPh sb="14" eb="15">
      <t>イ</t>
    </rPh>
    <rPh sb="16" eb="17">
      <t>グチ</t>
    </rPh>
    <rPh sb="18" eb="22">
      <t>キシガワチョウ</t>
    </rPh>
    <rPh sb="22" eb="23">
      <t>キシ</t>
    </rPh>
    <rPh sb="23" eb="25">
      <t>オノ</t>
    </rPh>
    <rPh sb="26" eb="30">
      <t>キシガワチョウ</t>
    </rPh>
    <rPh sb="30" eb="31">
      <t>キタ</t>
    </rPh>
    <rPh sb="32" eb="35">
      <t>モモヤマチョウ</t>
    </rPh>
    <rPh sb="35" eb="36">
      <t>シラ</t>
    </rPh>
    <rPh sb="36" eb="37">
      <t>ツキ</t>
    </rPh>
    <rPh sb="38" eb="41">
      <t>モモヤマチョウ</t>
    </rPh>
    <rPh sb="41" eb="43">
      <t>サイジョウ</t>
    </rPh>
    <rPh sb="44" eb="47">
      <t>モモヤマチョウ</t>
    </rPh>
    <rPh sb="47" eb="49">
      <t>イチバ</t>
    </rPh>
    <rPh sb="50" eb="53">
      <t>モモヤマチョウ</t>
    </rPh>
    <rPh sb="53" eb="55">
      <t>カンダ</t>
    </rPh>
    <rPh sb="56" eb="59">
      <t>モモヤマチョウ</t>
    </rPh>
    <rPh sb="59" eb="60">
      <t>ゲン</t>
    </rPh>
    <rPh sb="61" eb="64">
      <t>モモヤマチョウ</t>
    </rPh>
    <rPh sb="64" eb="65">
      <t>ダン</t>
    </rPh>
    <rPh sb="66" eb="69">
      <t>モモヤマチョウ</t>
    </rPh>
    <rPh sb="69" eb="72">
      <t>ダンシンデン</t>
    </rPh>
    <phoneticPr fontId="2"/>
  </si>
  <si>
    <t>中国地方整備局</t>
    <rPh sb="0" eb="1">
      <t>チュウ</t>
    </rPh>
    <rPh sb="1" eb="2">
      <t>コク</t>
    </rPh>
    <rPh sb="2" eb="4">
      <t>チホウ</t>
    </rPh>
    <rPh sb="4" eb="7">
      <t>セイビキョク</t>
    </rPh>
    <phoneticPr fontId="2"/>
  </si>
  <si>
    <t>鳥取河川国道事務所</t>
    <rPh sb="0" eb="2">
      <t>トットリ</t>
    </rPh>
    <rPh sb="2" eb="4">
      <t>カセン</t>
    </rPh>
    <rPh sb="4" eb="6">
      <t>コクドウ</t>
    </rPh>
    <rPh sb="6" eb="9">
      <t>ジムショ</t>
    </rPh>
    <phoneticPr fontId="2"/>
  </si>
  <si>
    <t>千代川水系</t>
    <rPh sb="0" eb="3">
      <t>チヨカワ</t>
    </rPh>
    <rPh sb="3" eb="5">
      <t>スイケイ</t>
    </rPh>
    <phoneticPr fontId="2"/>
  </si>
  <si>
    <t>千代川</t>
  </si>
  <si>
    <t>行徳</t>
    <rPh sb="0" eb="2">
      <t>ギョウトク</t>
    </rPh>
    <phoneticPr fontId="2"/>
  </si>
  <si>
    <t>鳥取市古海</t>
    <rPh sb="0" eb="3">
      <t>トットリシ</t>
    </rPh>
    <rPh sb="3" eb="5">
      <t>フルミ</t>
    </rPh>
    <phoneticPr fontId="2"/>
  </si>
  <si>
    <t>新袋川合流点～海</t>
    <rPh sb="0" eb="1">
      <t>シン</t>
    </rPh>
    <rPh sb="1" eb="3">
      <t>フクロガワ</t>
    </rPh>
    <rPh sb="3" eb="6">
      <t>ゴウリュウテン</t>
    </rPh>
    <rPh sb="7" eb="8">
      <t>ウミ</t>
    </rPh>
    <phoneticPr fontId="2"/>
  </si>
  <si>
    <t>http://www.cgr.mlit.go.jp/tottori/river/flood/index.html</t>
  </si>
  <si>
    <t>袋河原</t>
    <rPh sb="0" eb="3">
      <t>フクロガワラ</t>
    </rPh>
    <phoneticPr fontId="2"/>
  </si>
  <si>
    <t>鳥取市河原町袋河原字中古川448-2</t>
    <rPh sb="0" eb="3">
      <t>トットリシ</t>
    </rPh>
    <rPh sb="3" eb="6">
      <t>カワハラチョウ</t>
    </rPh>
    <rPh sb="6" eb="9">
      <t>フクロガワラ</t>
    </rPh>
    <rPh sb="9" eb="10">
      <t>アザ</t>
    </rPh>
    <rPh sb="10" eb="11">
      <t>ナカ</t>
    </rPh>
    <rPh sb="11" eb="13">
      <t>フルカワ</t>
    </rPh>
    <phoneticPr fontId="2"/>
  </si>
  <si>
    <t>八東川合流点～新袋川合流点</t>
    <rPh sb="0" eb="2">
      <t>ハットウ</t>
    </rPh>
    <rPh sb="2" eb="3">
      <t>ガワ</t>
    </rPh>
    <rPh sb="3" eb="6">
      <t>ゴウリュウテン</t>
    </rPh>
    <rPh sb="7" eb="8">
      <t>シン</t>
    </rPh>
    <rPh sb="8" eb="10">
      <t>フクロガワ</t>
    </rPh>
    <rPh sb="10" eb="13">
      <t>ゴウリュウテン</t>
    </rPh>
    <phoneticPr fontId="2"/>
  </si>
  <si>
    <t>用瀬</t>
    <rPh sb="0" eb="2">
      <t>モチガセ</t>
    </rPh>
    <phoneticPr fontId="2"/>
  </si>
  <si>
    <t>鳥取市用瀬町別府</t>
    <rPh sb="0" eb="3">
      <t>トットリシ</t>
    </rPh>
    <rPh sb="3" eb="6">
      <t>モチガセチョウ</t>
    </rPh>
    <rPh sb="6" eb="8">
      <t>ベップ</t>
    </rPh>
    <phoneticPr fontId="2"/>
  </si>
  <si>
    <t>鳥取市用瀬町古用瀬～八東川合流点</t>
    <rPh sb="0" eb="3">
      <t>トットリシ</t>
    </rPh>
    <rPh sb="3" eb="6">
      <t>モチガセチョウ</t>
    </rPh>
    <rPh sb="6" eb="7">
      <t>フル</t>
    </rPh>
    <rPh sb="7" eb="9">
      <t>モチガセ</t>
    </rPh>
    <rPh sb="10" eb="12">
      <t>ハットウ</t>
    </rPh>
    <rPh sb="12" eb="13">
      <t>ガワ</t>
    </rPh>
    <rPh sb="13" eb="16">
      <t>ゴウリュウテン</t>
    </rPh>
    <phoneticPr fontId="2"/>
  </si>
  <si>
    <t>鳥取市用瀬町用瀬～八東川合流点</t>
    <rPh sb="0" eb="3">
      <t>トットリシ</t>
    </rPh>
    <rPh sb="3" eb="6">
      <t>モチガセチョウ</t>
    </rPh>
    <rPh sb="6" eb="8">
      <t>モチガセ</t>
    </rPh>
    <rPh sb="9" eb="11">
      <t>ハットウ</t>
    </rPh>
    <rPh sb="11" eb="12">
      <t>ガワ</t>
    </rPh>
    <rPh sb="12" eb="15">
      <t>ゴウリュウテン</t>
    </rPh>
    <phoneticPr fontId="2"/>
  </si>
  <si>
    <t>新袋川・袋川</t>
    <rPh sb="0" eb="1">
      <t>シン</t>
    </rPh>
    <rPh sb="1" eb="3">
      <t>フクロガワ</t>
    </rPh>
    <rPh sb="4" eb="5">
      <t>フクロ</t>
    </rPh>
    <phoneticPr fontId="2"/>
  </si>
  <si>
    <t>宮ノ下</t>
    <rPh sb="0" eb="1">
      <t>ミヤ</t>
    </rPh>
    <rPh sb="2" eb="3">
      <t>シタ</t>
    </rPh>
    <phoneticPr fontId="2"/>
  </si>
  <si>
    <t>鳥取市国府町宮ノ下</t>
    <rPh sb="0" eb="3">
      <t>トットリシ</t>
    </rPh>
    <rPh sb="3" eb="6">
      <t>コクフチョウ</t>
    </rPh>
    <rPh sb="6" eb="7">
      <t>ミヤ</t>
    </rPh>
    <rPh sb="8" eb="9">
      <t>シタ</t>
    </rPh>
    <phoneticPr fontId="2"/>
  </si>
  <si>
    <t>鳥取市国府町岡益～幹川合流点</t>
    <rPh sb="0" eb="3">
      <t>トットリシ</t>
    </rPh>
    <rPh sb="3" eb="6">
      <t>コクフチョウ</t>
    </rPh>
    <rPh sb="6" eb="7">
      <t>オカ</t>
    </rPh>
    <rPh sb="7" eb="8">
      <t>マス</t>
    </rPh>
    <rPh sb="9" eb="10">
      <t>ミキ</t>
    </rPh>
    <rPh sb="10" eb="11">
      <t>カワ</t>
    </rPh>
    <rPh sb="11" eb="14">
      <t>ゴウリュウテン</t>
    </rPh>
    <phoneticPr fontId="2"/>
  </si>
  <si>
    <t>鳥取市国府町谷～幹川合流点</t>
    <rPh sb="0" eb="3">
      <t>トットリシ</t>
    </rPh>
    <rPh sb="3" eb="6">
      <t>コクフチョウ</t>
    </rPh>
    <rPh sb="6" eb="7">
      <t>タニ</t>
    </rPh>
    <rPh sb="8" eb="9">
      <t>ミキ</t>
    </rPh>
    <rPh sb="9" eb="10">
      <t>カワ</t>
    </rPh>
    <rPh sb="10" eb="13">
      <t>ゴウリュウテン</t>
    </rPh>
    <phoneticPr fontId="2"/>
  </si>
  <si>
    <t>八東川</t>
    <rPh sb="0" eb="2">
      <t>ハットウ</t>
    </rPh>
    <phoneticPr fontId="2"/>
  </si>
  <si>
    <t>片山</t>
    <rPh sb="0" eb="2">
      <t>カタヤマ</t>
    </rPh>
    <phoneticPr fontId="2"/>
  </si>
  <si>
    <t>鳥取市河原町今在家～幹川合流点</t>
    <rPh sb="0" eb="3">
      <t>トットリシ</t>
    </rPh>
    <rPh sb="3" eb="6">
      <t>カワハラチョウ</t>
    </rPh>
    <rPh sb="6" eb="9">
      <t>イマザイケ</t>
    </rPh>
    <rPh sb="10" eb="11">
      <t>ミキ</t>
    </rPh>
    <rPh sb="11" eb="12">
      <t>カワ</t>
    </rPh>
    <rPh sb="12" eb="15">
      <t>ゴウリュウテン</t>
    </rPh>
    <phoneticPr fontId="2"/>
  </si>
  <si>
    <t>八頭郡八頭町米岡～幹川合流点</t>
    <rPh sb="0" eb="3">
      <t>ヤズグン</t>
    </rPh>
    <rPh sb="3" eb="6">
      <t>ヤズチョウ</t>
    </rPh>
    <rPh sb="6" eb="8">
      <t>ヨネオカ</t>
    </rPh>
    <rPh sb="9" eb="10">
      <t>ミキ</t>
    </rPh>
    <rPh sb="10" eb="11">
      <t>カワ</t>
    </rPh>
    <rPh sb="11" eb="14">
      <t>ゴウリュウテン</t>
    </rPh>
    <phoneticPr fontId="2"/>
  </si>
  <si>
    <t>鳥取市湯所</t>
    <rPh sb="0" eb="3">
      <t>トットリシ</t>
    </rPh>
    <rPh sb="3" eb="5">
      <t>ユドコロ</t>
    </rPh>
    <phoneticPr fontId="2"/>
  </si>
  <si>
    <t>鳥取市相生町～幹川合流点</t>
    <rPh sb="0" eb="3">
      <t>トットリシ</t>
    </rPh>
    <rPh sb="3" eb="6">
      <t>アイオイチョウ</t>
    </rPh>
    <rPh sb="7" eb="8">
      <t>ミキ</t>
    </rPh>
    <rPh sb="8" eb="9">
      <t>カワ</t>
    </rPh>
    <rPh sb="9" eb="12">
      <t>ゴウリュウテン</t>
    </rPh>
    <phoneticPr fontId="2"/>
  </si>
  <si>
    <t>鳥取市材木町～幹川合流点</t>
    <rPh sb="0" eb="3">
      <t>トットリシ</t>
    </rPh>
    <rPh sb="3" eb="6">
      <t>ザイモクチョウ</t>
    </rPh>
    <rPh sb="7" eb="8">
      <t>ミキ</t>
    </rPh>
    <rPh sb="8" eb="9">
      <t>カワ</t>
    </rPh>
    <rPh sb="9" eb="12">
      <t>ゴウリュウテン</t>
    </rPh>
    <phoneticPr fontId="2"/>
  </si>
  <si>
    <t>倉吉河川国道事務所</t>
  </si>
  <si>
    <t>天神川水系</t>
    <rPh sb="3" eb="5">
      <t>スイケイ</t>
    </rPh>
    <phoneticPr fontId="2"/>
  </si>
  <si>
    <t>天神川</t>
    <rPh sb="0" eb="3">
      <t>てんじんがわ</t>
    </rPh>
    <phoneticPr fontId="1" type="Hiragana" alignment="distributed"/>
  </si>
  <si>
    <t>小田</t>
    <rPh sb="0" eb="2">
      <t>コダ</t>
    </rPh>
    <phoneticPr fontId="2"/>
  </si>
  <si>
    <t>鳥取県倉吉市小田</t>
  </si>
  <si>
    <t>倉吉市八屋から海まで</t>
  </si>
  <si>
    <t>倉吉市巌城から海まで</t>
  </si>
  <si>
    <t>鳥取県北栄町国坂場地区、北栄町江北地区、北栄町田井地区、北栄町弓原地区、北栄町下神地区、北栄町松神地区、北栄町東園地区、北栄町北条島地区、北栄町北尾地区、北栄町米里地区、鳥取県倉吉市上北条地区、上灘地区</t>
    <rPh sb="0" eb="3">
      <t>トットリケン</t>
    </rPh>
    <rPh sb="3" eb="6">
      <t>ホクエイチョウ</t>
    </rPh>
    <rPh sb="6" eb="7">
      <t>クニ</t>
    </rPh>
    <rPh sb="7" eb="8">
      <t>サカ</t>
    </rPh>
    <rPh sb="9" eb="11">
      <t>チク</t>
    </rPh>
    <rPh sb="15" eb="16">
      <t>エ</t>
    </rPh>
    <rPh sb="16" eb="17">
      <t>キタ</t>
    </rPh>
    <rPh sb="23" eb="25">
      <t>タイ</t>
    </rPh>
    <rPh sb="31" eb="32">
      <t>ユミ</t>
    </rPh>
    <rPh sb="32" eb="33">
      <t>ハラ</t>
    </rPh>
    <rPh sb="39" eb="40">
      <t>シモ</t>
    </rPh>
    <rPh sb="40" eb="41">
      <t>ガミ</t>
    </rPh>
    <rPh sb="47" eb="48">
      <t>マツ</t>
    </rPh>
    <rPh sb="48" eb="49">
      <t>ガミ</t>
    </rPh>
    <rPh sb="55" eb="56">
      <t>ヒガシ</t>
    </rPh>
    <rPh sb="56" eb="57">
      <t>ソノ</t>
    </rPh>
    <rPh sb="63" eb="65">
      <t>ホウジョウ</t>
    </rPh>
    <rPh sb="65" eb="66">
      <t>ジマ</t>
    </rPh>
    <rPh sb="72" eb="73">
      <t>キタ</t>
    </rPh>
    <rPh sb="73" eb="74">
      <t>オ</t>
    </rPh>
    <rPh sb="80" eb="81">
      <t>マイ</t>
    </rPh>
    <rPh sb="81" eb="82">
      <t>サト</t>
    </rPh>
    <rPh sb="92" eb="94">
      <t>ホウジョウ</t>
    </rPh>
    <rPh sb="94" eb="96">
      <t>チク</t>
    </rPh>
    <rPh sb="97" eb="99">
      <t>ウワナダ</t>
    </rPh>
    <rPh sb="99" eb="101">
      <t>チク</t>
    </rPh>
    <phoneticPr fontId="2"/>
  </si>
  <si>
    <t>鳥取県湯梨浜町はわい長瀬地区、湯梨浜町田後地区、湯梨浜町門田地区、湯梨浜町長江地区、湯梨浜町上浅津地区、湯梨浜町下浅津地区、湯梨浜町光吉地区、湯梨浜町久留地区、湯梨浜町赤池地区、湯梨浜町橋津地区、倉吉市上井地区、倉吉市西郷地区</t>
    <rPh sb="0" eb="3">
      <t>トットリケン</t>
    </rPh>
    <rPh sb="3" eb="7">
      <t>ユリハマチョウ</t>
    </rPh>
    <rPh sb="10" eb="12">
      <t>ナガセ</t>
    </rPh>
    <rPh sb="12" eb="14">
      <t>チク</t>
    </rPh>
    <rPh sb="19" eb="21">
      <t>タジリ</t>
    </rPh>
    <rPh sb="28" eb="30">
      <t>モンデン</t>
    </rPh>
    <rPh sb="37" eb="39">
      <t>ナガエ</t>
    </rPh>
    <rPh sb="46" eb="47">
      <t>カミ</t>
    </rPh>
    <rPh sb="47" eb="49">
      <t>アサヅ</t>
    </rPh>
    <rPh sb="56" eb="57">
      <t>シモ</t>
    </rPh>
    <rPh sb="57" eb="59">
      <t>アサヅ</t>
    </rPh>
    <rPh sb="66" eb="68">
      <t>ミツヨシ</t>
    </rPh>
    <rPh sb="75" eb="77">
      <t>ヒサドメ</t>
    </rPh>
    <rPh sb="77" eb="79">
      <t>チク</t>
    </rPh>
    <rPh sb="84" eb="85">
      <t>アカ</t>
    </rPh>
    <rPh sb="85" eb="86">
      <t>イケ</t>
    </rPh>
    <rPh sb="93" eb="95">
      <t>ハシヅ</t>
    </rPh>
    <rPh sb="98" eb="101">
      <t>クラヨシシ</t>
    </rPh>
    <rPh sb="101" eb="103">
      <t>アゲイ</t>
    </rPh>
    <rPh sb="103" eb="105">
      <t>チク</t>
    </rPh>
    <phoneticPr fontId="2"/>
  </si>
  <si>
    <t>http://www.cgr.mlit.go.jp/kurayoshi/river/bosai/sinsui.htm</t>
  </si>
  <si>
    <t>竹田橋</t>
    <rPh sb="0" eb="2">
      <t>タケダ</t>
    </rPh>
    <rPh sb="2" eb="3">
      <t>バシ</t>
    </rPh>
    <phoneticPr fontId="2"/>
  </si>
  <si>
    <t>鳥取県倉吉市伊木</t>
  </si>
  <si>
    <t>三朝町大字牧字墓ノ前２６２-１から倉吉市八屋まで</t>
  </si>
  <si>
    <t>三朝町大字赤松字築出し７から倉吉市巌城まで</t>
  </si>
  <si>
    <t>鳥取県倉吉市上灘地区、三朝町賀茂地区</t>
    <rPh sb="0" eb="3">
      <t>トットリケン</t>
    </rPh>
    <rPh sb="3" eb="6">
      <t>クラヨシシ</t>
    </rPh>
    <rPh sb="6" eb="8">
      <t>カミナダ</t>
    </rPh>
    <rPh sb="8" eb="10">
      <t>チク</t>
    </rPh>
    <rPh sb="11" eb="14">
      <t>ミササチョウ</t>
    </rPh>
    <rPh sb="14" eb="16">
      <t>カモ</t>
    </rPh>
    <rPh sb="16" eb="18">
      <t>チク</t>
    </rPh>
    <phoneticPr fontId="2"/>
  </si>
  <si>
    <t>鳥取県倉吉市上井地区、倉吉市西郷地区、鳥取県三朝町賀茂地区、三朝町三朝地区</t>
    <rPh sb="0" eb="3">
      <t>トットリケン</t>
    </rPh>
    <rPh sb="8" eb="10">
      <t>チク</t>
    </rPh>
    <rPh sb="11" eb="14">
      <t>クラヨシシ</t>
    </rPh>
    <rPh sb="14" eb="16">
      <t>サイゴウ</t>
    </rPh>
    <rPh sb="16" eb="18">
      <t>チク</t>
    </rPh>
    <rPh sb="19" eb="22">
      <t>トットリケン</t>
    </rPh>
    <rPh sb="22" eb="25">
      <t>ミササチョウ</t>
    </rPh>
    <rPh sb="25" eb="27">
      <t>カモ</t>
    </rPh>
    <rPh sb="27" eb="29">
      <t>チク</t>
    </rPh>
    <rPh sb="30" eb="32">
      <t>ミササ</t>
    </rPh>
    <rPh sb="32" eb="33">
      <t>チョウ</t>
    </rPh>
    <rPh sb="33" eb="35">
      <t>ミササ</t>
    </rPh>
    <rPh sb="35" eb="37">
      <t>チク</t>
    </rPh>
    <phoneticPr fontId="2"/>
  </si>
  <si>
    <t>小鴨川</t>
    <rPh sb="0" eb="3">
      <t>おがもがわ</t>
    </rPh>
    <phoneticPr fontId="1" type="Hiragana" alignment="distributed"/>
  </si>
  <si>
    <t>河原町</t>
    <rPh sb="0" eb="3">
      <t>カワラマチ</t>
    </rPh>
    <phoneticPr fontId="2"/>
  </si>
  <si>
    <t>鳥取県倉吉市河原町</t>
  </si>
  <si>
    <t>倉吉市関金町泰久寺字神田１０９６-１から天神川合流点まで</t>
  </si>
  <si>
    <t>鳥取県倉吉市上灘地区、倉吉市小鴨地区、倉吉市上小鴨地区、倉吉市関金地区</t>
    <rPh sb="14" eb="16">
      <t>オガモ</t>
    </rPh>
    <rPh sb="23" eb="25">
      <t>オガモ</t>
    </rPh>
    <rPh sb="31" eb="33">
      <t>セキガネ</t>
    </rPh>
    <phoneticPr fontId="2"/>
  </si>
  <si>
    <t>鳥取県倉吉市明倫地区、倉吉市成徳地区、倉吉市上灘地区、倉吉市小鴨地区、倉吉市上小鴨地区、倉吉市関金地区</t>
    <rPh sb="6" eb="8">
      <t>メイリン</t>
    </rPh>
    <rPh sb="8" eb="10">
      <t>チク</t>
    </rPh>
    <rPh sb="14" eb="16">
      <t>セイトク</t>
    </rPh>
    <rPh sb="30" eb="32">
      <t>オガモ</t>
    </rPh>
    <rPh sb="39" eb="41">
      <t>オガモ</t>
    </rPh>
    <rPh sb="47" eb="49">
      <t>セキガネ</t>
    </rPh>
    <phoneticPr fontId="2"/>
  </si>
  <si>
    <t>国府川</t>
    <rPh sb="0" eb="3">
      <t>こうがわ</t>
    </rPh>
    <phoneticPr fontId="1" type="Hiragana" alignment="distributed"/>
  </si>
  <si>
    <t>福光</t>
    <rPh sb="0" eb="2">
      <t>フクミツ</t>
    </rPh>
    <phoneticPr fontId="2"/>
  </si>
  <si>
    <t>鳥取県倉吉市福光</t>
  </si>
  <si>
    <t>倉吉市大字上福田字井手領７４７-３から小鴨川合流点まで</t>
  </si>
  <si>
    <t>倉吉市大字上福田字小井手２４０から小鴨川合流点まで</t>
  </si>
  <si>
    <t>鳥取県倉吉市社地区、倉吉市北谷地区、倉吉市高城地区</t>
    <rPh sb="6" eb="7">
      <t>ヤシロ</t>
    </rPh>
    <rPh sb="7" eb="9">
      <t>チク</t>
    </rPh>
    <rPh sb="13" eb="15">
      <t>キタダニ</t>
    </rPh>
    <rPh sb="15" eb="17">
      <t>チク</t>
    </rPh>
    <rPh sb="21" eb="23">
      <t>タカシロ</t>
    </rPh>
    <rPh sb="23" eb="25">
      <t>チク</t>
    </rPh>
    <phoneticPr fontId="2"/>
  </si>
  <si>
    <t>鳥取県倉吉市小鴨地区、倉吉市社地区、倉吉市北谷地区、倉吉市高城地区</t>
    <rPh sb="6" eb="8">
      <t>オガモ</t>
    </rPh>
    <rPh sb="14" eb="15">
      <t>ヤシロ</t>
    </rPh>
    <rPh sb="15" eb="17">
      <t>チク</t>
    </rPh>
    <rPh sb="21" eb="23">
      <t>キタダニ</t>
    </rPh>
    <rPh sb="23" eb="25">
      <t>チク</t>
    </rPh>
    <rPh sb="29" eb="31">
      <t>タカシロ</t>
    </rPh>
    <rPh sb="31" eb="33">
      <t>チク</t>
    </rPh>
    <phoneticPr fontId="2"/>
  </si>
  <si>
    <t>三徳川</t>
    <rPh sb="0" eb="1">
      <t>み</t>
    </rPh>
    <rPh sb="1" eb="3">
      <t>とくがわ</t>
    </rPh>
    <phoneticPr fontId="1" type="Hiragana" alignment="distributed"/>
  </si>
  <si>
    <t>三朝</t>
    <rPh sb="0" eb="2">
      <t>ミササ</t>
    </rPh>
    <phoneticPr fontId="2"/>
  </si>
  <si>
    <t>鳥取県東伯郡三朝町三朝</t>
  </si>
  <si>
    <t>三朝町大字横手字橋本266-1から天神川合流点まで</t>
    <rPh sb="5" eb="7">
      <t>ヨコテ</t>
    </rPh>
    <rPh sb="7" eb="8">
      <t>アザ</t>
    </rPh>
    <rPh sb="8" eb="10">
      <t>ハシモト</t>
    </rPh>
    <rPh sb="17" eb="20">
      <t>テンジンガワ</t>
    </rPh>
    <rPh sb="20" eb="23">
      <t>ゴウリュウテン</t>
    </rPh>
    <phoneticPr fontId="2"/>
  </si>
  <si>
    <t>三朝町大字山田字福呂799-3から天神川合流点まで</t>
    <rPh sb="5" eb="7">
      <t>ヤマダ</t>
    </rPh>
    <rPh sb="7" eb="8">
      <t>アザ</t>
    </rPh>
    <rPh sb="8" eb="9">
      <t>フク</t>
    </rPh>
    <rPh sb="9" eb="10">
      <t>ロ</t>
    </rPh>
    <rPh sb="17" eb="20">
      <t>テンジンガワ</t>
    </rPh>
    <rPh sb="20" eb="23">
      <t>ゴウリュウテン</t>
    </rPh>
    <phoneticPr fontId="2"/>
  </si>
  <si>
    <t>中国地方整備局</t>
    <rPh sb="0" eb="1">
      <t>チュウ</t>
    </rPh>
    <rPh sb="1" eb="2">
      <t>コク</t>
    </rPh>
    <rPh sb="2" eb="4">
      <t>チホウ</t>
    </rPh>
    <rPh sb="4" eb="7">
      <t>セイビキョク</t>
    </rPh>
    <phoneticPr fontId="5"/>
  </si>
  <si>
    <t>日野川河川事務所</t>
    <rPh sb="0" eb="2">
      <t>ヒノ</t>
    </rPh>
    <rPh sb="2" eb="3">
      <t>カワ</t>
    </rPh>
    <rPh sb="3" eb="5">
      <t>カセン</t>
    </rPh>
    <rPh sb="5" eb="8">
      <t>ジムショ</t>
    </rPh>
    <phoneticPr fontId="5"/>
  </si>
  <si>
    <t>日野川水系</t>
    <rPh sb="3" eb="5">
      <t>スイケイ</t>
    </rPh>
    <phoneticPr fontId="5"/>
  </si>
  <si>
    <t>日野川</t>
  </si>
  <si>
    <t>車尾</t>
    <rPh sb="0" eb="1">
      <t>クルマ</t>
    </rPh>
    <rPh sb="1" eb="2">
      <t>オ</t>
    </rPh>
    <phoneticPr fontId="2"/>
  </si>
  <si>
    <t>鳥取県米子市車尾</t>
    <rPh sb="0" eb="3">
      <t>トットリケン</t>
    </rPh>
    <rPh sb="3" eb="6">
      <t>ヨナゴシ</t>
    </rPh>
    <rPh sb="6" eb="8">
      <t>クズモ</t>
    </rPh>
    <phoneticPr fontId="2"/>
  </si>
  <si>
    <t>鳥取県米子市八幡地先から米子市皆生新田地先（河口）まで</t>
    <rPh sb="12" eb="15">
      <t>ヨナゴシ</t>
    </rPh>
    <rPh sb="15" eb="17">
      <t>カイケ</t>
    </rPh>
    <rPh sb="17" eb="19">
      <t>シンデン</t>
    </rPh>
    <rPh sb="19" eb="20">
      <t>チ</t>
    </rPh>
    <rPh sb="20" eb="21">
      <t>サキ</t>
    </rPh>
    <rPh sb="22" eb="24">
      <t>カコウ</t>
    </rPh>
    <phoneticPr fontId="2"/>
  </si>
  <si>
    <t>鳥取県米子市水浜地先から日吉津村今吉地先（河口）まで</t>
    <rPh sb="12" eb="16">
      <t>ヒエヅソン</t>
    </rPh>
    <rPh sb="16" eb="18">
      <t>イマヨシ</t>
    </rPh>
    <rPh sb="18" eb="19">
      <t>チ</t>
    </rPh>
    <rPh sb="19" eb="20">
      <t>サキ</t>
    </rPh>
    <rPh sb="21" eb="23">
      <t>カコウ</t>
    </rPh>
    <phoneticPr fontId="2"/>
  </si>
  <si>
    <t>米子市八幡、福市、観音寺、長砂町、陽田町、東山町、勝田町、昭和町、道笑町、弥生町、明治町、万能町、麹町、富士見町、日野町、東町、西町、加茂町、四日市町、朝日町、尾高町、岩倉町、天神町、内町、中島、上福原、皆生、米原、西福原、東福原、両三柳</t>
    <rPh sb="0" eb="3">
      <t>ヨナゴシ</t>
    </rPh>
    <rPh sb="3" eb="5">
      <t>ヤハタ</t>
    </rPh>
    <rPh sb="6" eb="8">
      <t>フクイチ</t>
    </rPh>
    <rPh sb="9" eb="12">
      <t>カンノンジ</t>
    </rPh>
    <rPh sb="13" eb="15">
      <t>ナガスナ</t>
    </rPh>
    <rPh sb="15" eb="16">
      <t>チョウ</t>
    </rPh>
    <rPh sb="17" eb="18">
      <t>ヨウ</t>
    </rPh>
    <rPh sb="18" eb="19">
      <t>タ</t>
    </rPh>
    <rPh sb="19" eb="20">
      <t>チョウ</t>
    </rPh>
    <rPh sb="21" eb="23">
      <t>ヒガシヤマ</t>
    </rPh>
    <rPh sb="23" eb="24">
      <t>チョウ</t>
    </rPh>
    <rPh sb="25" eb="26">
      <t>カツ</t>
    </rPh>
    <rPh sb="26" eb="27">
      <t>タ</t>
    </rPh>
    <rPh sb="27" eb="28">
      <t>チョウ</t>
    </rPh>
    <rPh sb="92" eb="94">
      <t>ウチマチ</t>
    </rPh>
    <rPh sb="96" eb="97">
      <t>ショウナカ</t>
    </rPh>
    <rPh sb="98" eb="99">
      <t>カミ</t>
    </rPh>
    <rPh sb="99" eb="101">
      <t>フクハラ</t>
    </rPh>
    <rPh sb="102" eb="104">
      <t>カイケ</t>
    </rPh>
    <rPh sb="105" eb="107">
      <t>ヨネハラ</t>
    </rPh>
    <rPh sb="108" eb="111">
      <t>ニシフクバラ</t>
    </rPh>
    <rPh sb="112" eb="113">
      <t>ヒガシ</t>
    </rPh>
    <rPh sb="113" eb="115">
      <t>フクハラ</t>
    </rPh>
    <rPh sb="116" eb="119">
      <t>リョウミツヤナギ</t>
    </rPh>
    <phoneticPr fontId="2"/>
  </si>
  <si>
    <t>http://www.cgr.mlit.go.jp/hinogawa/river/kouhyou/index.html</t>
  </si>
  <si>
    <t>溝口</t>
    <rPh sb="0" eb="2">
      <t>ミゾクチ</t>
    </rPh>
    <phoneticPr fontId="2"/>
  </si>
  <si>
    <t>鳥取県西伯郡伯耆町溝口</t>
    <rPh sb="0" eb="3">
      <t>トットリケン</t>
    </rPh>
    <rPh sb="3" eb="6">
      <t>サイハクグン</t>
    </rPh>
    <rPh sb="6" eb="9">
      <t>ホウキチョウ</t>
    </rPh>
    <rPh sb="9" eb="11">
      <t>ミゾクチ</t>
    </rPh>
    <phoneticPr fontId="2"/>
  </si>
  <si>
    <t>鳥取県西伯郡伯耆町荘字清水田55番地先から鳥取県米子市八幡地先まで</t>
  </si>
  <si>
    <t>鳥取県西伯郡伯耆町宮原字宮ノ上ミ226番の8地先から鳥取県米子市水浜地先まで</t>
  </si>
  <si>
    <t>伯耆町宇代、小野、大殿</t>
    <rPh sb="0" eb="3">
      <t>ホウキチョウ</t>
    </rPh>
    <rPh sb="3" eb="4">
      <t>ウ</t>
    </rPh>
    <rPh sb="4" eb="5">
      <t>ダイ</t>
    </rPh>
    <rPh sb="6" eb="8">
      <t>オノ</t>
    </rPh>
    <rPh sb="9" eb="10">
      <t>オオ</t>
    </rPh>
    <rPh sb="10" eb="11">
      <t>トノ</t>
    </rPh>
    <phoneticPr fontId="2"/>
  </si>
  <si>
    <t>伯耆町溝口、大江、上細見、立岩、吉定、岸本、吉長、遠藤</t>
    <rPh sb="0" eb="3">
      <t>ホウキチョウ</t>
    </rPh>
    <rPh sb="3" eb="5">
      <t>ミゾクチ</t>
    </rPh>
    <rPh sb="6" eb="8">
      <t>オオエ</t>
    </rPh>
    <rPh sb="9" eb="10">
      <t>カミ</t>
    </rPh>
    <rPh sb="13" eb="15">
      <t>タテイワ</t>
    </rPh>
    <rPh sb="16" eb="18">
      <t>ヨシサダ</t>
    </rPh>
    <rPh sb="19" eb="21">
      <t>キシモト</t>
    </rPh>
    <rPh sb="22" eb="24">
      <t>ヨシナガ</t>
    </rPh>
    <rPh sb="25" eb="27">
      <t>エンドウ</t>
    </rPh>
    <phoneticPr fontId="2"/>
  </si>
  <si>
    <t>法勝寺川</t>
    <rPh sb="0" eb="3">
      <t>ホッショウジ</t>
    </rPh>
    <rPh sb="3" eb="4">
      <t>ガワ</t>
    </rPh>
    <phoneticPr fontId="5"/>
  </si>
  <si>
    <t>福市</t>
    <rPh sb="0" eb="2">
      <t>フクイチ</t>
    </rPh>
    <phoneticPr fontId="2"/>
  </si>
  <si>
    <t>鳥取県米子市兼久</t>
    <rPh sb="0" eb="3">
      <t>トットリケン</t>
    </rPh>
    <rPh sb="3" eb="6">
      <t>ヨナゴシ</t>
    </rPh>
    <rPh sb="6" eb="7">
      <t>カ</t>
    </rPh>
    <rPh sb="7" eb="8">
      <t>ヒサ</t>
    </rPh>
    <phoneticPr fontId="2"/>
  </si>
  <si>
    <t>鳥取県西伯郡南部町鴨部字下河原1611番の2地先から鳥取県米子市宗像地先（日野川合流点）まで</t>
    <rPh sb="26" eb="29">
      <t>トットリケン</t>
    </rPh>
    <rPh sb="29" eb="32">
      <t>ヨナゴシ</t>
    </rPh>
    <rPh sb="32" eb="34">
      <t>ムナカタ</t>
    </rPh>
    <rPh sb="34" eb="35">
      <t>チ</t>
    </rPh>
    <rPh sb="35" eb="36">
      <t>サキ</t>
    </rPh>
    <phoneticPr fontId="2"/>
  </si>
  <si>
    <t>鳥取県西伯郡南部町鴨部字下河原1614番地先から鳥取県米子市福市地先（日野川合流点）まで</t>
    <rPh sb="24" eb="27">
      <t>トットリケン</t>
    </rPh>
    <rPh sb="27" eb="30">
      <t>ヨナゴシ</t>
    </rPh>
    <rPh sb="30" eb="32">
      <t>フクイチ</t>
    </rPh>
    <rPh sb="32" eb="33">
      <t>チ</t>
    </rPh>
    <rPh sb="33" eb="34">
      <t>サキ</t>
    </rPh>
    <phoneticPr fontId="2"/>
  </si>
  <si>
    <t>南部町原、西、福成、境、米子市榎原、宗像、福市</t>
    <rPh sb="0" eb="3">
      <t>ナベチョウ</t>
    </rPh>
    <rPh sb="3" eb="4">
      <t>ハラ</t>
    </rPh>
    <rPh sb="4" eb="5">
      <t>オハラ</t>
    </rPh>
    <rPh sb="5" eb="6">
      <t>ニシ</t>
    </rPh>
    <rPh sb="7" eb="9">
      <t>フクナリ</t>
    </rPh>
    <rPh sb="10" eb="11">
      <t>サカイ</t>
    </rPh>
    <rPh sb="12" eb="15">
      <t>ヨナゴシ</t>
    </rPh>
    <rPh sb="15" eb="17">
      <t>エノキハラ</t>
    </rPh>
    <rPh sb="18" eb="20">
      <t>ムナカタ</t>
    </rPh>
    <rPh sb="21" eb="23">
      <t>フクイチ</t>
    </rPh>
    <phoneticPr fontId="2"/>
  </si>
  <si>
    <t>南部町法勝寺、倭、阿賀、清水川、三崎、境、大袋、米子市兼久、福市</t>
    <rPh sb="0" eb="3">
      <t>ナンブチョウ</t>
    </rPh>
    <rPh sb="3" eb="6">
      <t>ホッショウジ</t>
    </rPh>
    <rPh sb="7" eb="8">
      <t>ヤマト</t>
    </rPh>
    <rPh sb="9" eb="11">
      <t>アガ</t>
    </rPh>
    <rPh sb="12" eb="15">
      <t>シミズガワ</t>
    </rPh>
    <rPh sb="16" eb="18">
      <t>ミサキ</t>
    </rPh>
    <rPh sb="19" eb="20">
      <t>サカイ</t>
    </rPh>
    <rPh sb="21" eb="23">
      <t>オオフクロ</t>
    </rPh>
    <rPh sb="24" eb="27">
      <t>ヨナゴシ</t>
    </rPh>
    <rPh sb="27" eb="29">
      <t>カネヒサ</t>
    </rPh>
    <rPh sb="30" eb="32">
      <t>フクイチ</t>
    </rPh>
    <phoneticPr fontId="2"/>
  </si>
  <si>
    <t>出雲河川事務所</t>
    <rPh sb="0" eb="2">
      <t>イズモ</t>
    </rPh>
    <rPh sb="2" eb="4">
      <t>カセン</t>
    </rPh>
    <rPh sb="4" eb="7">
      <t>ジムショ</t>
    </rPh>
    <phoneticPr fontId="5"/>
  </si>
  <si>
    <t>斐伊川水系</t>
    <rPh sb="0" eb="3">
      <t>ヒイカワ</t>
    </rPh>
    <rPh sb="3" eb="5">
      <t>スイケイ</t>
    </rPh>
    <phoneticPr fontId="5"/>
  </si>
  <si>
    <t>斐伊川</t>
  </si>
  <si>
    <t>灘分</t>
    <rPh sb="0" eb="2">
      <t>ナダブン</t>
    </rPh>
    <phoneticPr fontId="2"/>
  </si>
  <si>
    <t>島根県出雲市灘分町</t>
    <rPh sb="0" eb="3">
      <t>シマネケン</t>
    </rPh>
    <rPh sb="3" eb="6">
      <t>イズモシ</t>
    </rPh>
    <rPh sb="6" eb="9">
      <t>ナダブンチョウ</t>
    </rPh>
    <phoneticPr fontId="2"/>
  </si>
  <si>
    <t>出雲市出島町～出雲市西代町</t>
    <rPh sb="0" eb="3">
      <t>イズモシ</t>
    </rPh>
    <rPh sb="3" eb="5">
      <t>デジマ</t>
    </rPh>
    <rPh sb="5" eb="6">
      <t>チョウ</t>
    </rPh>
    <rPh sb="7" eb="10">
      <t>イズモシ</t>
    </rPh>
    <rPh sb="10" eb="13">
      <t>ニシダイチョウ</t>
    </rPh>
    <phoneticPr fontId="2"/>
  </si>
  <si>
    <t>出雲市島村町～出雲市斐川町</t>
    <rPh sb="0" eb="3">
      <t>イズモシ</t>
    </rPh>
    <rPh sb="3" eb="6">
      <t>シマムラチョウ</t>
    </rPh>
    <rPh sb="7" eb="10">
      <t>イズモシ</t>
    </rPh>
    <rPh sb="10" eb="13">
      <t>ヒカワチョウ</t>
    </rPh>
    <phoneticPr fontId="2"/>
  </si>
  <si>
    <t>出雲市</t>
    <rPh sb="0" eb="3">
      <t>イズモシ</t>
    </rPh>
    <phoneticPr fontId="2"/>
  </si>
  <si>
    <t>大津</t>
    <rPh sb="0" eb="2">
      <t>オオツ</t>
    </rPh>
    <phoneticPr fontId="2"/>
  </si>
  <si>
    <t>島根県出雲市大津町</t>
    <rPh sb="0" eb="3">
      <t>シマネケン</t>
    </rPh>
    <rPh sb="3" eb="6">
      <t>イズモシ</t>
    </rPh>
    <rPh sb="6" eb="9">
      <t>オオツチョウ</t>
    </rPh>
    <phoneticPr fontId="2"/>
  </si>
  <si>
    <t>出雲市西代町～出雲市大津町</t>
    <rPh sb="0" eb="3">
      <t>イズモシ</t>
    </rPh>
    <rPh sb="3" eb="6">
      <t>ニシダイチョウ</t>
    </rPh>
    <rPh sb="7" eb="10">
      <t>イズモシ</t>
    </rPh>
    <rPh sb="10" eb="13">
      <t>オオツチョウ</t>
    </rPh>
    <phoneticPr fontId="2"/>
  </si>
  <si>
    <t>出雲市斐川町～出雲市斐川町</t>
    <rPh sb="0" eb="3">
      <t>イズモシ</t>
    </rPh>
    <rPh sb="3" eb="6">
      <t>ヒカワチョウ</t>
    </rPh>
    <rPh sb="7" eb="10">
      <t>イズモシ</t>
    </rPh>
    <rPh sb="10" eb="13">
      <t>ヒカワチョウ</t>
    </rPh>
    <phoneticPr fontId="2"/>
  </si>
  <si>
    <t>上島</t>
    <rPh sb="0" eb="2">
      <t>カミシマ</t>
    </rPh>
    <phoneticPr fontId="2"/>
  </si>
  <si>
    <t>島根県出雲市上島町</t>
    <rPh sb="0" eb="3">
      <t>シマネケン</t>
    </rPh>
    <rPh sb="3" eb="6">
      <t>イズモシ</t>
    </rPh>
    <rPh sb="6" eb="9">
      <t>カミシマチョウ</t>
    </rPh>
    <phoneticPr fontId="2"/>
  </si>
  <si>
    <t>出雲市大津町～出雲市上島町</t>
    <rPh sb="0" eb="3">
      <t>イズモシ</t>
    </rPh>
    <rPh sb="3" eb="6">
      <t>オオツチョウ</t>
    </rPh>
    <rPh sb="7" eb="10">
      <t>イズモシ</t>
    </rPh>
    <rPh sb="10" eb="13">
      <t>カミシマチョウ</t>
    </rPh>
    <phoneticPr fontId="2"/>
  </si>
  <si>
    <t>新伊萱</t>
    <rPh sb="0" eb="3">
      <t>シンイガヤ</t>
    </rPh>
    <phoneticPr fontId="2"/>
  </si>
  <si>
    <t>島根県雲南市加茂町</t>
    <rPh sb="0" eb="3">
      <t>シマネケン</t>
    </rPh>
    <rPh sb="3" eb="6">
      <t>ウンナンシ</t>
    </rPh>
    <rPh sb="6" eb="9">
      <t>カモチョウ</t>
    </rPh>
    <phoneticPr fontId="2"/>
  </si>
  <si>
    <t>出雲市上島町～雲南市三刀屋町</t>
    <rPh sb="0" eb="3">
      <t>イズモシ</t>
    </rPh>
    <rPh sb="3" eb="6">
      <t>カミシマチョウ</t>
    </rPh>
    <rPh sb="7" eb="10">
      <t>ウンナンシ</t>
    </rPh>
    <rPh sb="10" eb="14">
      <t>ミトヤチョウ</t>
    </rPh>
    <phoneticPr fontId="2"/>
  </si>
  <si>
    <t>出雲市斐川町～雲南市木次町</t>
    <rPh sb="0" eb="3">
      <t>イズモシ</t>
    </rPh>
    <rPh sb="3" eb="6">
      <t>ヒカワチョウ</t>
    </rPh>
    <rPh sb="7" eb="10">
      <t>ウンナンシ</t>
    </rPh>
    <rPh sb="10" eb="13">
      <t>キスキチョウ</t>
    </rPh>
    <phoneticPr fontId="2"/>
  </si>
  <si>
    <t>出雲市、雲南市</t>
    <rPh sb="0" eb="3">
      <t>イズモシ</t>
    </rPh>
    <rPh sb="4" eb="7">
      <t>ウンナンシ</t>
    </rPh>
    <phoneticPr fontId="2"/>
  </si>
  <si>
    <t>木次</t>
    <rPh sb="0" eb="2">
      <t>キスキ</t>
    </rPh>
    <phoneticPr fontId="2"/>
  </si>
  <si>
    <t>島根県雲南市木次町</t>
    <rPh sb="0" eb="3">
      <t>シマネケン</t>
    </rPh>
    <rPh sb="3" eb="6">
      <t>ウンナンシ</t>
    </rPh>
    <rPh sb="6" eb="9">
      <t>キスキチョウ</t>
    </rPh>
    <phoneticPr fontId="2"/>
  </si>
  <si>
    <t>雲南市三刀屋町～雲南市木次町</t>
    <rPh sb="0" eb="3">
      <t>ウンナンシ</t>
    </rPh>
    <rPh sb="3" eb="7">
      <t>ミトヤチョウ</t>
    </rPh>
    <rPh sb="8" eb="11">
      <t>ウンナンシ</t>
    </rPh>
    <rPh sb="11" eb="14">
      <t>キスキチョウ</t>
    </rPh>
    <phoneticPr fontId="2"/>
  </si>
  <si>
    <t>雲南市木次町～雲南市木次町</t>
    <rPh sb="0" eb="3">
      <t>ウンナンシ</t>
    </rPh>
    <rPh sb="3" eb="6">
      <t>キスキチョウ</t>
    </rPh>
    <rPh sb="7" eb="10">
      <t>ウンナンシ</t>
    </rPh>
    <rPh sb="10" eb="13">
      <t>キスキチョウ</t>
    </rPh>
    <phoneticPr fontId="2"/>
  </si>
  <si>
    <t>雲南市</t>
    <rPh sb="0" eb="3">
      <t>ウンナンシ</t>
    </rPh>
    <phoneticPr fontId="2"/>
  </si>
  <si>
    <t>斐伊川（宍道湖、大橋川、中海、境水道）</t>
    <rPh sb="0" eb="3">
      <t>ひいがわ</t>
    </rPh>
    <rPh sb="4" eb="7">
      <t>しんじこ</t>
    </rPh>
    <rPh sb="8" eb="10">
      <t>おおはし</t>
    </rPh>
    <rPh sb="10" eb="11">
      <t>がわ</t>
    </rPh>
    <rPh sb="12" eb="14">
      <t>なかうみ</t>
    </rPh>
    <rPh sb="15" eb="16">
      <t>さかい</t>
    </rPh>
    <rPh sb="16" eb="18">
      <t>すいどう</t>
    </rPh>
    <phoneticPr fontId="1" type="Hiragana" alignment="distributed"/>
  </si>
  <si>
    <t>松江</t>
    <rPh sb="0" eb="2">
      <t>マツエ</t>
    </rPh>
    <phoneticPr fontId="2"/>
  </si>
  <si>
    <t>島根県松江市白潟本町</t>
    <rPh sb="0" eb="3">
      <t>シマネケン</t>
    </rPh>
    <rPh sb="3" eb="6">
      <t>マツエシ</t>
    </rPh>
    <rPh sb="6" eb="10">
      <t>シラカタホンマチ</t>
    </rPh>
    <phoneticPr fontId="2"/>
  </si>
  <si>
    <t>松江市福富町～出雲市出島町</t>
    <rPh sb="0" eb="3">
      <t>マツエシ</t>
    </rPh>
    <rPh sb="3" eb="4">
      <t>フク</t>
    </rPh>
    <rPh sb="4" eb="5">
      <t>トミ</t>
    </rPh>
    <rPh sb="5" eb="6">
      <t>チョウ</t>
    </rPh>
    <rPh sb="7" eb="10">
      <t>イズモシ</t>
    </rPh>
    <rPh sb="10" eb="13">
      <t>デジマチョウ</t>
    </rPh>
    <phoneticPr fontId="2"/>
  </si>
  <si>
    <t>松江市馬潟町～出雲市島村町</t>
    <rPh sb="0" eb="3">
      <t>マツエシ</t>
    </rPh>
    <rPh sb="3" eb="5">
      <t>マカタ</t>
    </rPh>
    <rPh sb="5" eb="6">
      <t>チョウ</t>
    </rPh>
    <rPh sb="7" eb="10">
      <t>イズモシ</t>
    </rPh>
    <rPh sb="10" eb="13">
      <t>シマムラチョウ</t>
    </rPh>
    <phoneticPr fontId="2"/>
  </si>
  <si>
    <t>出雲市、松江市</t>
    <rPh sb="0" eb="3">
      <t>イズモシ</t>
    </rPh>
    <rPh sb="4" eb="7">
      <t>マツエシ</t>
    </rPh>
    <phoneticPr fontId="2"/>
  </si>
  <si>
    <t>中海湖心</t>
    <rPh sb="0" eb="2">
      <t>ナカウミ</t>
    </rPh>
    <rPh sb="2" eb="4">
      <t>コシン</t>
    </rPh>
    <phoneticPr fontId="2"/>
  </si>
  <si>
    <t>島根県松江市八束町</t>
    <rPh sb="0" eb="3">
      <t>シマネケン</t>
    </rPh>
    <rPh sb="3" eb="6">
      <t>マツエシ</t>
    </rPh>
    <rPh sb="6" eb="9">
      <t>ヤツカチョウ</t>
    </rPh>
    <phoneticPr fontId="2"/>
  </si>
  <si>
    <t>松江市美保関町～松江市福富町</t>
    <rPh sb="0" eb="3">
      <t>マツエシ</t>
    </rPh>
    <rPh sb="3" eb="6">
      <t>ミホノセキ</t>
    </rPh>
    <rPh sb="6" eb="7">
      <t>チョウ</t>
    </rPh>
    <rPh sb="8" eb="11">
      <t>マツエシ</t>
    </rPh>
    <rPh sb="11" eb="12">
      <t>フク</t>
    </rPh>
    <rPh sb="12" eb="13">
      <t>トミ</t>
    </rPh>
    <rPh sb="13" eb="14">
      <t>チョウ</t>
    </rPh>
    <phoneticPr fontId="2"/>
  </si>
  <si>
    <t>境港市潮見町～松江市八幡町</t>
    <rPh sb="0" eb="3">
      <t>サカイミナトシ</t>
    </rPh>
    <rPh sb="3" eb="4">
      <t>シオ</t>
    </rPh>
    <rPh sb="4" eb="5">
      <t>ミ</t>
    </rPh>
    <rPh sb="5" eb="6">
      <t>チョウ</t>
    </rPh>
    <rPh sb="7" eb="10">
      <t>マツエシ</t>
    </rPh>
    <rPh sb="10" eb="13">
      <t>ヤハタチョウ</t>
    </rPh>
    <phoneticPr fontId="2"/>
  </si>
  <si>
    <t>松江市</t>
    <rPh sb="0" eb="3">
      <t>マツエシ</t>
    </rPh>
    <phoneticPr fontId="2"/>
  </si>
  <si>
    <t>松江市、安来市、境港市、米子市</t>
    <rPh sb="0" eb="3">
      <t>マツエシ</t>
    </rPh>
    <rPh sb="4" eb="7">
      <t>ヤスギシ</t>
    </rPh>
    <rPh sb="8" eb="11">
      <t>サカイミナトシ</t>
    </rPh>
    <rPh sb="12" eb="15">
      <t>ヨナゴシ</t>
    </rPh>
    <phoneticPr fontId="2"/>
  </si>
  <si>
    <t>神戸川</t>
  </si>
  <si>
    <t>古志橋</t>
    <rPh sb="0" eb="3">
      <t>コシバシ</t>
    </rPh>
    <phoneticPr fontId="2"/>
  </si>
  <si>
    <t>島根県出雲市古志町</t>
    <rPh sb="0" eb="3">
      <t>シマネケン</t>
    </rPh>
    <rPh sb="3" eb="6">
      <t>イズモシ</t>
    </rPh>
    <rPh sb="6" eb="9">
      <t>コシチョウ</t>
    </rPh>
    <phoneticPr fontId="2"/>
  </si>
  <si>
    <t>出雲市西園町～出雲市馬木町</t>
    <rPh sb="0" eb="3">
      <t>イズモシ</t>
    </rPh>
    <rPh sb="3" eb="4">
      <t>ニシ</t>
    </rPh>
    <rPh sb="4" eb="5">
      <t>ソノ</t>
    </rPh>
    <rPh sb="5" eb="6">
      <t>チョウ</t>
    </rPh>
    <rPh sb="7" eb="10">
      <t>イズモシ</t>
    </rPh>
    <rPh sb="10" eb="13">
      <t>マキチョウ</t>
    </rPh>
    <phoneticPr fontId="2"/>
  </si>
  <si>
    <t>出雲市大社町～出雲市上塩冶町</t>
    <rPh sb="0" eb="3">
      <t>イズモシ</t>
    </rPh>
    <rPh sb="3" eb="6">
      <t>タイシャチョウ</t>
    </rPh>
    <rPh sb="7" eb="10">
      <t>イズモシ</t>
    </rPh>
    <rPh sb="10" eb="11">
      <t>カミ</t>
    </rPh>
    <rPh sb="11" eb="13">
      <t>エンヤ</t>
    </rPh>
    <rPh sb="13" eb="14">
      <t>チョウ</t>
    </rPh>
    <phoneticPr fontId="2"/>
  </si>
  <si>
    <t>馬木</t>
    <rPh sb="0" eb="2">
      <t>マキ</t>
    </rPh>
    <phoneticPr fontId="2"/>
  </si>
  <si>
    <t>島根県出雲市馬木町</t>
    <rPh sb="0" eb="3">
      <t>シマネケン</t>
    </rPh>
    <rPh sb="3" eb="6">
      <t>イズモシ</t>
    </rPh>
    <rPh sb="6" eb="9">
      <t>マキチョウ</t>
    </rPh>
    <phoneticPr fontId="2"/>
  </si>
  <si>
    <t>出雲市馬木町～出雲市馬木町</t>
    <rPh sb="0" eb="3">
      <t>イズモシ</t>
    </rPh>
    <rPh sb="3" eb="6">
      <t>マキチョウ</t>
    </rPh>
    <rPh sb="7" eb="10">
      <t>イズモシ</t>
    </rPh>
    <rPh sb="10" eb="13">
      <t>マキチョウ</t>
    </rPh>
    <phoneticPr fontId="2"/>
  </si>
  <si>
    <t>出雲市上塩冶町～出雲市所原町</t>
    <rPh sb="0" eb="3">
      <t>イズモシ</t>
    </rPh>
    <rPh sb="3" eb="4">
      <t>カミ</t>
    </rPh>
    <rPh sb="4" eb="6">
      <t>エンヤ</t>
    </rPh>
    <rPh sb="6" eb="7">
      <t>チョウ</t>
    </rPh>
    <rPh sb="8" eb="11">
      <t>イズモシ</t>
    </rPh>
    <rPh sb="11" eb="13">
      <t>トコロハラ</t>
    </rPh>
    <rPh sb="13" eb="14">
      <t>チョウ</t>
    </rPh>
    <phoneticPr fontId="2"/>
  </si>
  <si>
    <t>浜田河川国道事務所</t>
    <rPh sb="0" eb="2">
      <t>ハマダ</t>
    </rPh>
    <phoneticPr fontId="2"/>
  </si>
  <si>
    <t>高津川水系</t>
    <rPh sb="0" eb="2">
      <t>タカツ</t>
    </rPh>
    <rPh sb="2" eb="3">
      <t>ガワ</t>
    </rPh>
    <rPh sb="3" eb="5">
      <t>スイケイ</t>
    </rPh>
    <phoneticPr fontId="2"/>
  </si>
  <si>
    <t>高津川</t>
  </si>
  <si>
    <t>高角</t>
    <rPh sb="0" eb="2">
      <t>タカツノ</t>
    </rPh>
    <phoneticPr fontId="2"/>
  </si>
  <si>
    <t>匹見川合流地点付近から海まで</t>
    <rPh sb="0" eb="2">
      <t>ヒキミ</t>
    </rPh>
    <rPh sb="2" eb="3">
      <t>カワ</t>
    </rPh>
    <rPh sb="3" eb="5">
      <t>ゴウリュウ</t>
    </rPh>
    <rPh sb="5" eb="7">
      <t>チテン</t>
    </rPh>
    <rPh sb="7" eb="9">
      <t>フキン</t>
    </rPh>
    <rPh sb="11" eb="12">
      <t>ウミ</t>
    </rPh>
    <phoneticPr fontId="2"/>
  </si>
  <si>
    <t>島根県益田市</t>
    <rPh sb="0" eb="3">
      <t>シマネケン</t>
    </rPh>
    <rPh sb="3" eb="6">
      <t>マスダシ</t>
    </rPh>
    <phoneticPr fontId="2"/>
  </si>
  <si>
    <t>http://www.cgr.mlit.go.jp/hamada/bousai/sinsuisoutei/takatugawa/index.html</t>
  </si>
  <si>
    <t>神田</t>
    <rPh sb="0" eb="2">
      <t>カンダ</t>
    </rPh>
    <phoneticPr fontId="2"/>
  </si>
  <si>
    <t>島根県益田市神田町</t>
    <rPh sb="0" eb="3">
      <t>シマネケン</t>
    </rPh>
    <rPh sb="3" eb="6">
      <t>マスダシ</t>
    </rPh>
    <rPh sb="6" eb="8">
      <t>カンダ</t>
    </rPh>
    <rPh sb="8" eb="9">
      <t>チョウ</t>
    </rPh>
    <phoneticPr fontId="2"/>
  </si>
  <si>
    <t>卬の木堰から匹見川合流点付近まで</t>
    <rPh sb="2" eb="3">
      <t>キ</t>
    </rPh>
    <rPh sb="3" eb="4">
      <t>セキ</t>
    </rPh>
    <rPh sb="6" eb="8">
      <t>ヒキミ</t>
    </rPh>
    <rPh sb="8" eb="9">
      <t>カワ</t>
    </rPh>
    <rPh sb="9" eb="12">
      <t>ゴウリュウテン</t>
    </rPh>
    <rPh sb="12" eb="14">
      <t>フキン</t>
    </rPh>
    <phoneticPr fontId="2"/>
  </si>
  <si>
    <t>匹見川</t>
    <rPh sb="0" eb="2">
      <t>ヒキミ</t>
    </rPh>
    <rPh sb="2" eb="3">
      <t>カワ</t>
    </rPh>
    <phoneticPr fontId="2"/>
  </si>
  <si>
    <t>横田</t>
    <rPh sb="0" eb="2">
      <t>ヨコタ</t>
    </rPh>
    <phoneticPr fontId="2"/>
  </si>
  <si>
    <t>島根県益田市横田町</t>
    <rPh sb="0" eb="3">
      <t>シマネケン</t>
    </rPh>
    <rPh sb="3" eb="6">
      <t>マスダシ</t>
    </rPh>
    <rPh sb="6" eb="9">
      <t>ヨコタチョウ</t>
    </rPh>
    <phoneticPr fontId="2"/>
  </si>
  <si>
    <t>剣先取水堰から高津川合流点まで</t>
    <rPh sb="0" eb="2">
      <t>ケンサキ</t>
    </rPh>
    <rPh sb="2" eb="4">
      <t>シュスイ</t>
    </rPh>
    <rPh sb="4" eb="5">
      <t>セキ</t>
    </rPh>
    <rPh sb="7" eb="9">
      <t>タカツ</t>
    </rPh>
    <rPh sb="9" eb="10">
      <t>カワ</t>
    </rPh>
    <rPh sb="10" eb="13">
      <t>ゴウリュウテン</t>
    </rPh>
    <phoneticPr fontId="2"/>
  </si>
  <si>
    <t>高津川派川</t>
    <rPh sb="0" eb="2">
      <t>タカツ</t>
    </rPh>
    <rPh sb="2" eb="3">
      <t>カワ</t>
    </rPh>
    <rPh sb="3" eb="4">
      <t>ハ</t>
    </rPh>
    <rPh sb="4" eb="5">
      <t>カワ</t>
    </rPh>
    <phoneticPr fontId="2"/>
  </si>
  <si>
    <t>高津川本川派川点から高津川本川合流点まで</t>
    <rPh sb="0" eb="2">
      <t>タカツ</t>
    </rPh>
    <rPh sb="2" eb="3">
      <t>カワ</t>
    </rPh>
    <rPh sb="3" eb="5">
      <t>ホンセン</t>
    </rPh>
    <rPh sb="5" eb="7">
      <t>ハセン</t>
    </rPh>
    <rPh sb="7" eb="8">
      <t>テン</t>
    </rPh>
    <rPh sb="10" eb="12">
      <t>タカツ</t>
    </rPh>
    <rPh sb="12" eb="13">
      <t>カワ</t>
    </rPh>
    <rPh sb="13" eb="15">
      <t>ホンセン</t>
    </rPh>
    <rPh sb="15" eb="18">
      <t>ゴウリュウテン</t>
    </rPh>
    <phoneticPr fontId="2"/>
  </si>
  <si>
    <t>白上川</t>
    <rPh sb="0" eb="2">
      <t>シラカミ</t>
    </rPh>
    <rPh sb="2" eb="3">
      <t>カワ</t>
    </rPh>
    <phoneticPr fontId="2"/>
  </si>
  <si>
    <t>内田</t>
    <rPh sb="0" eb="2">
      <t>ウチダ</t>
    </rPh>
    <phoneticPr fontId="2"/>
  </si>
  <si>
    <t>島根県益田市内田町</t>
    <rPh sb="0" eb="3">
      <t>シマネケン</t>
    </rPh>
    <rPh sb="3" eb="6">
      <t>マスダシ</t>
    </rPh>
    <rPh sb="6" eb="9">
      <t>ウチダチョウ</t>
    </rPh>
    <phoneticPr fontId="2"/>
  </si>
  <si>
    <t>大双堰上流１００ｍから高津川派川合流点まで</t>
    <rPh sb="0" eb="1">
      <t>オオ</t>
    </rPh>
    <rPh sb="1" eb="2">
      <t>ソウ</t>
    </rPh>
    <rPh sb="2" eb="3">
      <t>セキ</t>
    </rPh>
    <rPh sb="3" eb="5">
      <t>ジョウリュウ</t>
    </rPh>
    <rPh sb="11" eb="13">
      <t>タカツ</t>
    </rPh>
    <rPh sb="13" eb="14">
      <t>カワ</t>
    </rPh>
    <rPh sb="14" eb="16">
      <t>ハセン</t>
    </rPh>
    <rPh sb="16" eb="19">
      <t>ゴウリュウテン</t>
    </rPh>
    <phoneticPr fontId="2"/>
  </si>
  <si>
    <t>江の川水系</t>
    <rPh sb="0" eb="1">
      <t>ゴウ</t>
    </rPh>
    <rPh sb="2" eb="3">
      <t>カワ</t>
    </rPh>
    <rPh sb="3" eb="5">
      <t>スイケイ</t>
    </rPh>
    <phoneticPr fontId="2"/>
  </si>
  <si>
    <t>江の川（下流）</t>
    <rPh sb="4" eb="6">
      <t>カリュウ</t>
    </rPh>
    <phoneticPr fontId="2"/>
  </si>
  <si>
    <t>川平</t>
    <rPh sb="0" eb="2">
      <t>カワヒラ</t>
    </rPh>
    <phoneticPr fontId="2"/>
  </si>
  <si>
    <t>江津市長良川合流点付近から海まで</t>
    <rPh sb="0" eb="3">
      <t>ゴウツシ</t>
    </rPh>
    <rPh sb="3" eb="5">
      <t>ナガラ</t>
    </rPh>
    <rPh sb="5" eb="6">
      <t>カワ</t>
    </rPh>
    <rPh sb="6" eb="9">
      <t>ゴウリュウテン</t>
    </rPh>
    <rPh sb="9" eb="11">
      <t>フキン</t>
    </rPh>
    <rPh sb="13" eb="14">
      <t>ウミ</t>
    </rPh>
    <phoneticPr fontId="2"/>
  </si>
  <si>
    <t>島根県江津市</t>
    <rPh sb="0" eb="3">
      <t>シマネケン</t>
    </rPh>
    <rPh sb="3" eb="6">
      <t>ゴウツシ</t>
    </rPh>
    <phoneticPr fontId="2"/>
  </si>
  <si>
    <t>谷住郷</t>
    <rPh sb="0" eb="1">
      <t>タニ</t>
    </rPh>
    <rPh sb="1" eb="3">
      <t>ジュウゴウ</t>
    </rPh>
    <phoneticPr fontId="2"/>
  </si>
  <si>
    <t>島根県江津市桜江町谷住郷</t>
    <rPh sb="0" eb="3">
      <t>シマネケン</t>
    </rPh>
    <rPh sb="3" eb="6">
      <t>ゴウツシ</t>
    </rPh>
    <rPh sb="6" eb="9">
      <t>サクラエチョウ</t>
    </rPh>
    <rPh sb="9" eb="10">
      <t>タニ</t>
    </rPh>
    <rPh sb="10" eb="12">
      <t>ジュウゴウ</t>
    </rPh>
    <phoneticPr fontId="2"/>
  </si>
  <si>
    <t>川本町濁川合流点下流５００ｍ付近から江津市長良川合流点付近まで</t>
    <rPh sb="0" eb="3">
      <t>カワモトチョウ</t>
    </rPh>
    <rPh sb="3" eb="5">
      <t>ニゴリカワ</t>
    </rPh>
    <rPh sb="5" eb="8">
      <t>ゴウリュウテン</t>
    </rPh>
    <rPh sb="8" eb="10">
      <t>カリュウ</t>
    </rPh>
    <rPh sb="14" eb="16">
      <t>フキン</t>
    </rPh>
    <rPh sb="18" eb="21">
      <t>ゴウツシ</t>
    </rPh>
    <rPh sb="21" eb="23">
      <t>ナガラ</t>
    </rPh>
    <rPh sb="23" eb="24">
      <t>カワ</t>
    </rPh>
    <rPh sb="24" eb="27">
      <t>ゴウリュウテン</t>
    </rPh>
    <rPh sb="27" eb="29">
      <t>フキン</t>
    </rPh>
    <phoneticPr fontId="2"/>
  </si>
  <si>
    <t>島根県江津市、島根県邑智郡川本町</t>
    <rPh sb="0" eb="3">
      <t>シマネケン</t>
    </rPh>
    <rPh sb="3" eb="6">
      <t>ゴウツシ</t>
    </rPh>
    <rPh sb="7" eb="10">
      <t>シマネケン</t>
    </rPh>
    <rPh sb="10" eb="13">
      <t>オオチグン</t>
    </rPh>
    <rPh sb="13" eb="16">
      <t>カワモトチョウ</t>
    </rPh>
    <phoneticPr fontId="2"/>
  </si>
  <si>
    <t>川本</t>
    <rPh sb="0" eb="2">
      <t>カワモト</t>
    </rPh>
    <phoneticPr fontId="2"/>
  </si>
  <si>
    <t>島根県邑智郡川本町川本</t>
    <rPh sb="0" eb="3">
      <t>シマネケン</t>
    </rPh>
    <rPh sb="3" eb="6">
      <t>オウチグン</t>
    </rPh>
    <rPh sb="6" eb="9">
      <t>カワモトチョウ</t>
    </rPh>
    <rPh sb="9" eb="11">
      <t>カワモト</t>
    </rPh>
    <phoneticPr fontId="2"/>
  </si>
  <si>
    <t>川本町祖式川合流点上流５００ｍ付近から川本町濁川合流点下流５００ｍ付近まで</t>
    <rPh sb="0" eb="3">
      <t>カワモトチョウ</t>
    </rPh>
    <rPh sb="3" eb="5">
      <t>ソシキ</t>
    </rPh>
    <rPh sb="5" eb="6">
      <t>カワ</t>
    </rPh>
    <rPh sb="6" eb="9">
      <t>ゴウリュウテン</t>
    </rPh>
    <rPh sb="9" eb="11">
      <t>ジョウリュウ</t>
    </rPh>
    <rPh sb="15" eb="17">
      <t>フキン</t>
    </rPh>
    <rPh sb="19" eb="22">
      <t>カワモトチョウ</t>
    </rPh>
    <rPh sb="22" eb="24">
      <t>ニゴリカワ</t>
    </rPh>
    <rPh sb="24" eb="27">
      <t>ゴウリュウテン</t>
    </rPh>
    <rPh sb="27" eb="29">
      <t>カリュウ</t>
    </rPh>
    <rPh sb="33" eb="35">
      <t>フキン</t>
    </rPh>
    <phoneticPr fontId="2"/>
  </si>
  <si>
    <t>島根県邑智郡川本町</t>
    <rPh sb="0" eb="3">
      <t>シマネケン</t>
    </rPh>
    <rPh sb="3" eb="6">
      <t>オオチグン</t>
    </rPh>
    <rPh sb="6" eb="9">
      <t>カワモトチョウ</t>
    </rPh>
    <phoneticPr fontId="2"/>
  </si>
  <si>
    <t>都賀</t>
    <rPh sb="0" eb="2">
      <t>ツガ</t>
    </rPh>
    <phoneticPr fontId="2"/>
  </si>
  <si>
    <t>島根県邑智郡美郷町都賀本郷</t>
    <rPh sb="0" eb="3">
      <t>シマネケン</t>
    </rPh>
    <rPh sb="3" eb="6">
      <t>オウチグン</t>
    </rPh>
    <rPh sb="6" eb="9">
      <t>ミサトチョウ</t>
    </rPh>
    <rPh sb="9" eb="11">
      <t>ツガ</t>
    </rPh>
    <rPh sb="11" eb="13">
      <t>ホンゴウ</t>
    </rPh>
    <phoneticPr fontId="2"/>
  </si>
  <si>
    <t>美郷町、邑南町境から川本町祖式川合流点上流５００ｍ付近まで</t>
    <rPh sb="0" eb="3">
      <t>ミサトチョウ</t>
    </rPh>
    <rPh sb="7" eb="8">
      <t>サカイ</t>
    </rPh>
    <rPh sb="10" eb="13">
      <t>カワモトチョウ</t>
    </rPh>
    <rPh sb="13" eb="15">
      <t>ソシキ</t>
    </rPh>
    <rPh sb="15" eb="16">
      <t>カワ</t>
    </rPh>
    <rPh sb="16" eb="19">
      <t>ゴウリュウテン</t>
    </rPh>
    <rPh sb="19" eb="21">
      <t>ジョウリュウ</t>
    </rPh>
    <rPh sb="25" eb="27">
      <t>フキン</t>
    </rPh>
    <phoneticPr fontId="2"/>
  </si>
  <si>
    <t>島根県邑智郡美郷町</t>
    <rPh sb="0" eb="3">
      <t>シマネケン</t>
    </rPh>
    <rPh sb="3" eb="6">
      <t>オオチグン</t>
    </rPh>
    <rPh sb="6" eb="9">
      <t>ミサトチョウ</t>
    </rPh>
    <phoneticPr fontId="2"/>
  </si>
  <si>
    <t>島根県邑智郡美郷町</t>
    <rPh sb="0" eb="6">
      <t>シマネケノオチグン</t>
    </rPh>
    <rPh sb="6" eb="9">
      <t>ミサトチョウ</t>
    </rPh>
    <phoneticPr fontId="2"/>
  </si>
  <si>
    <t>島根県邑智郡邑南町下口羽</t>
    <rPh sb="0" eb="3">
      <t>シマネケン</t>
    </rPh>
    <rPh sb="3" eb="6">
      <t>オウチグン</t>
    </rPh>
    <rPh sb="9" eb="10">
      <t>シタ</t>
    </rPh>
    <rPh sb="10" eb="11">
      <t>クチ</t>
    </rPh>
    <rPh sb="11" eb="12">
      <t>ハ</t>
    </rPh>
    <phoneticPr fontId="2"/>
  </si>
  <si>
    <t>広島県境から美郷町、邑南町境まで</t>
    <rPh sb="0" eb="3">
      <t>ヒロシマケン</t>
    </rPh>
    <rPh sb="6" eb="7">
      <t>ビ</t>
    </rPh>
    <rPh sb="7" eb="9">
      <t>ゴウマチ</t>
    </rPh>
    <rPh sb="10" eb="12">
      <t>オオナン</t>
    </rPh>
    <rPh sb="12" eb="13">
      <t>マチ</t>
    </rPh>
    <rPh sb="13" eb="14">
      <t>サカイ</t>
    </rPh>
    <phoneticPr fontId="2"/>
  </si>
  <si>
    <t>島根県邑智郡邑南町</t>
    <rPh sb="0" eb="3">
      <t>シマネケン</t>
    </rPh>
    <rPh sb="3" eb="6">
      <t>オオチグン</t>
    </rPh>
    <rPh sb="6" eb="9">
      <t>オオナンチョウ</t>
    </rPh>
    <phoneticPr fontId="2"/>
  </si>
  <si>
    <t>岡山河川事務所</t>
    <rPh sb="0" eb="2">
      <t>オカヤマ</t>
    </rPh>
    <rPh sb="2" eb="4">
      <t>カセン</t>
    </rPh>
    <rPh sb="4" eb="7">
      <t>ジムショ</t>
    </rPh>
    <phoneticPr fontId="5"/>
  </si>
  <si>
    <t>吉井川水系</t>
    <rPh sb="0" eb="2">
      <t>ヨシイ</t>
    </rPh>
    <rPh sb="2" eb="3">
      <t>ガワ</t>
    </rPh>
    <rPh sb="3" eb="5">
      <t>スイケイ</t>
    </rPh>
    <phoneticPr fontId="5"/>
  </si>
  <si>
    <t>吉井川</t>
  </si>
  <si>
    <t>津瀬</t>
    <rPh sb="0" eb="1">
      <t>ツ</t>
    </rPh>
    <rPh sb="1" eb="2">
      <t>セ</t>
    </rPh>
    <phoneticPr fontId="2"/>
  </si>
  <si>
    <t>岡山県和気郡和気町津瀬</t>
    <rPh sb="0" eb="3">
      <t>オカヤマケン</t>
    </rPh>
    <rPh sb="3" eb="6">
      <t>ワケグン</t>
    </rPh>
    <rPh sb="6" eb="9">
      <t>ワケチョウ</t>
    </rPh>
    <rPh sb="9" eb="10">
      <t>ツ</t>
    </rPh>
    <rPh sb="10" eb="11">
      <t>セ</t>
    </rPh>
    <phoneticPr fontId="2"/>
  </si>
  <si>
    <t>和気郡和気町岩戸字コホッカ谷606番地先（32k800地点)～17k400地点まで</t>
    <rPh sb="0" eb="3">
      <t>ワケグン</t>
    </rPh>
    <rPh sb="3" eb="5">
      <t>ワケ</t>
    </rPh>
    <rPh sb="5" eb="6">
      <t>チョウ</t>
    </rPh>
    <rPh sb="6" eb="7">
      <t>イワ</t>
    </rPh>
    <rPh sb="7" eb="8">
      <t>ト</t>
    </rPh>
    <rPh sb="8" eb="9">
      <t>アザ</t>
    </rPh>
    <rPh sb="13" eb="14">
      <t>タニ</t>
    </rPh>
    <rPh sb="17" eb="18">
      <t>バン</t>
    </rPh>
    <rPh sb="18" eb="19">
      <t>チ</t>
    </rPh>
    <rPh sb="19" eb="20">
      <t>サキ</t>
    </rPh>
    <rPh sb="27" eb="29">
      <t>チテン</t>
    </rPh>
    <rPh sb="37" eb="39">
      <t>チテン</t>
    </rPh>
    <phoneticPr fontId="4"/>
  </si>
  <si>
    <t>和気郡和気町大字田原上字日ノ谷奥1527番の24地先(32k800地点)～17k400地点まで</t>
    <rPh sb="0" eb="3">
      <t>ワケグン</t>
    </rPh>
    <rPh sb="3" eb="5">
      <t>ワケ</t>
    </rPh>
    <rPh sb="5" eb="6">
      <t>チョウ</t>
    </rPh>
    <rPh sb="6" eb="8">
      <t>オオアザ</t>
    </rPh>
    <rPh sb="8" eb="10">
      <t>タハラ</t>
    </rPh>
    <rPh sb="10" eb="11">
      <t>ウエ</t>
    </rPh>
    <rPh sb="11" eb="12">
      <t>アザ</t>
    </rPh>
    <rPh sb="12" eb="13">
      <t>ヒ</t>
    </rPh>
    <rPh sb="14" eb="15">
      <t>タニ</t>
    </rPh>
    <rPh sb="15" eb="16">
      <t>オク</t>
    </rPh>
    <rPh sb="20" eb="21">
      <t>バン</t>
    </rPh>
    <rPh sb="24" eb="25">
      <t>チ</t>
    </rPh>
    <rPh sb="25" eb="26">
      <t>サキ</t>
    </rPh>
    <rPh sb="33" eb="35">
      <t>チテン</t>
    </rPh>
    <rPh sb="43" eb="45">
      <t>チテン</t>
    </rPh>
    <phoneticPr fontId="4"/>
  </si>
  <si>
    <t>http://www.cgr.mlit.go.jp/okakawa/bousai/hanran_sim/sim/index.html</t>
  </si>
  <si>
    <t>御休</t>
    <rPh sb="0" eb="2">
      <t>ミヤス</t>
    </rPh>
    <phoneticPr fontId="2"/>
  </si>
  <si>
    <t>岡山県岡山市東区一日市</t>
    <rPh sb="0" eb="3">
      <t>オカヤマケン</t>
    </rPh>
    <rPh sb="3" eb="6">
      <t>オカヤマシ</t>
    </rPh>
    <rPh sb="6" eb="8">
      <t>ヒガシク</t>
    </rPh>
    <rPh sb="8" eb="9">
      <t>イチ</t>
    </rPh>
    <rPh sb="9" eb="10">
      <t>ニチ</t>
    </rPh>
    <rPh sb="10" eb="11">
      <t>シ</t>
    </rPh>
    <phoneticPr fontId="2"/>
  </si>
  <si>
    <t>17k400地点～海まで</t>
    <rPh sb="6" eb="8">
      <t>チテン</t>
    </rPh>
    <rPh sb="9" eb="10">
      <t>ウミ</t>
    </rPh>
    <phoneticPr fontId="4"/>
  </si>
  <si>
    <t>金剛川</t>
    <rPh sb="0" eb="2">
      <t>コンゴウ</t>
    </rPh>
    <rPh sb="2" eb="3">
      <t>ガワ</t>
    </rPh>
    <phoneticPr fontId="5"/>
  </si>
  <si>
    <t>尺所</t>
    <rPh sb="0" eb="2">
      <t>シャクショ</t>
    </rPh>
    <phoneticPr fontId="2"/>
  </si>
  <si>
    <t>岡山県和気郡和気町尺所</t>
    <rPh sb="0" eb="3">
      <t>オカヤマケン</t>
    </rPh>
    <rPh sb="3" eb="6">
      <t>ワケグン</t>
    </rPh>
    <rPh sb="6" eb="9">
      <t>ワケチョウ</t>
    </rPh>
    <rPh sb="9" eb="11">
      <t>シャクショ</t>
    </rPh>
    <phoneticPr fontId="2"/>
  </si>
  <si>
    <t>和気郡和気町大字藤野字小松原第1799の1地先(3k800地点)～吉井川合流点まで</t>
    <rPh sb="0" eb="3">
      <t>ワケグン</t>
    </rPh>
    <rPh sb="3" eb="5">
      <t>ワケ</t>
    </rPh>
    <rPh sb="5" eb="6">
      <t>チョウ</t>
    </rPh>
    <rPh sb="6" eb="8">
      <t>オオアザ</t>
    </rPh>
    <rPh sb="8" eb="10">
      <t>フジノ</t>
    </rPh>
    <rPh sb="10" eb="11">
      <t>アザ</t>
    </rPh>
    <rPh sb="11" eb="13">
      <t>コマツ</t>
    </rPh>
    <rPh sb="13" eb="14">
      <t>ハラ</t>
    </rPh>
    <rPh sb="14" eb="15">
      <t>ダイ</t>
    </rPh>
    <rPh sb="21" eb="22">
      <t>チ</t>
    </rPh>
    <rPh sb="22" eb="23">
      <t>サキ</t>
    </rPh>
    <rPh sb="29" eb="31">
      <t>チテン</t>
    </rPh>
    <rPh sb="33" eb="35">
      <t>ヨシイ</t>
    </rPh>
    <rPh sb="35" eb="36">
      <t>カワ</t>
    </rPh>
    <rPh sb="36" eb="38">
      <t>ゴウリュウ</t>
    </rPh>
    <phoneticPr fontId="4"/>
  </si>
  <si>
    <t>和気郡和気町大字藤野字東野第56の1地先(3k800地点)～吉井川合流点まで</t>
    <rPh sb="0" eb="3">
      <t>ワケグン</t>
    </rPh>
    <rPh sb="3" eb="5">
      <t>ワケ</t>
    </rPh>
    <rPh sb="5" eb="6">
      <t>チョウ</t>
    </rPh>
    <rPh sb="6" eb="8">
      <t>オオアザ</t>
    </rPh>
    <rPh sb="8" eb="10">
      <t>フジノ</t>
    </rPh>
    <rPh sb="10" eb="11">
      <t>アザ</t>
    </rPh>
    <rPh sb="11" eb="12">
      <t>ヒガシ</t>
    </rPh>
    <rPh sb="12" eb="13">
      <t>ノ</t>
    </rPh>
    <rPh sb="13" eb="14">
      <t>ダイ</t>
    </rPh>
    <rPh sb="18" eb="19">
      <t>チ</t>
    </rPh>
    <rPh sb="19" eb="20">
      <t>サキ</t>
    </rPh>
    <rPh sb="30" eb="32">
      <t>ヨシイ</t>
    </rPh>
    <rPh sb="32" eb="33">
      <t>カワ</t>
    </rPh>
    <rPh sb="33" eb="35">
      <t>ゴウリュウ</t>
    </rPh>
    <phoneticPr fontId="4"/>
  </si>
  <si>
    <t>岡山県和気郡和気町</t>
    <rPh sb="0" eb="3">
      <t>オカヤマケン</t>
    </rPh>
    <rPh sb="3" eb="6">
      <t>ワケグン</t>
    </rPh>
    <rPh sb="6" eb="8">
      <t>ワケ</t>
    </rPh>
    <rPh sb="8" eb="9">
      <t>チョウ</t>
    </rPh>
    <phoneticPr fontId="4"/>
  </si>
  <si>
    <t>旭川水系</t>
    <rPh sb="0" eb="1">
      <t>アサヒ</t>
    </rPh>
    <rPh sb="1" eb="2">
      <t>カワ</t>
    </rPh>
    <rPh sb="2" eb="4">
      <t>スイケイ</t>
    </rPh>
    <phoneticPr fontId="5"/>
  </si>
  <si>
    <t>旭川</t>
    <rPh sb="0" eb="2">
      <t>アサヒカワ</t>
    </rPh>
    <phoneticPr fontId="5"/>
  </si>
  <si>
    <t>下牧</t>
    <rPh sb="0" eb="2">
      <t>シモマキ</t>
    </rPh>
    <phoneticPr fontId="2"/>
  </si>
  <si>
    <t>岡山県岡山市北区下牧</t>
    <rPh sb="0" eb="3">
      <t>オカヤマケン</t>
    </rPh>
    <rPh sb="3" eb="6">
      <t>オカヤマシ</t>
    </rPh>
    <rPh sb="6" eb="8">
      <t>キタク</t>
    </rPh>
    <rPh sb="8" eb="10">
      <t>シモマキ</t>
    </rPh>
    <phoneticPr fontId="2"/>
  </si>
  <si>
    <t>岡山市北区牟佐字高尾1673地先(17k100地点)～11k500地点まで</t>
  </si>
  <si>
    <t>岡山市北区玉柏字宮本2744地先(17k450地点)～11k500地点まで</t>
  </si>
  <si>
    <t>三野</t>
    <rPh sb="0" eb="2">
      <t>ミノ</t>
    </rPh>
    <phoneticPr fontId="2"/>
  </si>
  <si>
    <t>岡山県岡山市北区三野</t>
    <rPh sb="0" eb="3">
      <t>オカヤマケン</t>
    </rPh>
    <rPh sb="3" eb="6">
      <t>オカヤマシ</t>
    </rPh>
    <rPh sb="6" eb="8">
      <t>キタク</t>
    </rPh>
    <rPh sb="8" eb="10">
      <t>ミノ</t>
    </rPh>
    <phoneticPr fontId="2"/>
  </si>
  <si>
    <t>11k500地点～8k000地点まで</t>
  </si>
  <si>
    <t>相生橋</t>
    <rPh sb="0" eb="3">
      <t>アイオイバシ</t>
    </rPh>
    <phoneticPr fontId="2"/>
  </si>
  <si>
    <t>岡山県岡山市北区内山下</t>
    <rPh sb="0" eb="3">
      <t>オカヤマケン</t>
    </rPh>
    <rPh sb="3" eb="6">
      <t>オカヤマシ</t>
    </rPh>
    <rPh sb="6" eb="8">
      <t>キタク</t>
    </rPh>
    <rPh sb="8" eb="9">
      <t>ウチ</t>
    </rPh>
    <rPh sb="9" eb="10">
      <t>ヤマ</t>
    </rPh>
    <rPh sb="10" eb="11">
      <t>シタ</t>
    </rPh>
    <phoneticPr fontId="2"/>
  </si>
  <si>
    <t>8k000地点～海まで</t>
  </si>
  <si>
    <t>百間川</t>
    <rPh sb="0" eb="2">
      <t>ヒャッケン</t>
    </rPh>
    <rPh sb="2" eb="3">
      <t>カワ</t>
    </rPh>
    <phoneticPr fontId="5"/>
  </si>
  <si>
    <t>原尾島橋</t>
    <rPh sb="0" eb="3">
      <t>ハラオシマ</t>
    </rPh>
    <rPh sb="3" eb="4">
      <t>バシ</t>
    </rPh>
    <phoneticPr fontId="2"/>
  </si>
  <si>
    <t>岡山県岡山市中区原尾島</t>
    <rPh sb="0" eb="3">
      <t>オカヤマケン</t>
    </rPh>
    <rPh sb="3" eb="6">
      <t>オカヤマシ</t>
    </rPh>
    <rPh sb="6" eb="8">
      <t>ナカク</t>
    </rPh>
    <rPh sb="8" eb="11">
      <t>ハラオシマ</t>
    </rPh>
    <phoneticPr fontId="2"/>
  </si>
  <si>
    <t>旭川の分派点～海まで</t>
  </si>
  <si>
    <t>高梁川水系</t>
    <rPh sb="0" eb="2">
      <t>タカハシ</t>
    </rPh>
    <rPh sb="2" eb="3">
      <t>カワ</t>
    </rPh>
    <rPh sb="3" eb="5">
      <t>スイケイ</t>
    </rPh>
    <phoneticPr fontId="5"/>
  </si>
  <si>
    <t>高梁川</t>
  </si>
  <si>
    <t>日羽</t>
    <rPh sb="0" eb="2">
      <t>ヒワ</t>
    </rPh>
    <phoneticPr fontId="2"/>
  </si>
  <si>
    <t>岡山県総社市日羽</t>
    <rPh sb="0" eb="3">
      <t>オカヤマケン</t>
    </rPh>
    <rPh sb="3" eb="6">
      <t>ソウジャシ</t>
    </rPh>
    <rPh sb="6" eb="8">
      <t>ヒワ</t>
    </rPh>
    <phoneticPr fontId="2"/>
  </si>
  <si>
    <t>総社市大字宍粟字杖ノ元564の1の豪渓秦橋下流端(23k200地点)～13k000地点まで</t>
  </si>
  <si>
    <t>岡山県倉敷市
岡山県総社市</t>
  </si>
  <si>
    <t>酒津</t>
    <rPh sb="0" eb="2">
      <t>サカヅ</t>
    </rPh>
    <phoneticPr fontId="2"/>
  </si>
  <si>
    <t>岡山県倉敷市酒津</t>
    <rPh sb="0" eb="3">
      <t>オカヤマケン</t>
    </rPh>
    <rPh sb="3" eb="6">
      <t>クラシキシ</t>
    </rPh>
    <rPh sb="6" eb="8">
      <t>サカヅ</t>
    </rPh>
    <phoneticPr fontId="2"/>
  </si>
  <si>
    <t>13k000地点～海まで</t>
  </si>
  <si>
    <t>岡山県倉敷市</t>
  </si>
  <si>
    <t>小田川</t>
    <rPh sb="0" eb="2">
      <t>オダ</t>
    </rPh>
    <rPh sb="2" eb="3">
      <t>カワ</t>
    </rPh>
    <phoneticPr fontId="5"/>
  </si>
  <si>
    <t>矢掛</t>
    <rPh sb="0" eb="2">
      <t>ヤカゲ</t>
    </rPh>
    <phoneticPr fontId="2"/>
  </si>
  <si>
    <t>岡山県小田郡矢掛町矢掛</t>
    <rPh sb="0" eb="3">
      <t>オカヤマケン</t>
    </rPh>
    <rPh sb="3" eb="6">
      <t>オダグン</t>
    </rPh>
    <rPh sb="6" eb="9">
      <t>ヤカゲチョウ</t>
    </rPh>
    <rPh sb="9" eb="11">
      <t>ヤカゲ</t>
    </rPh>
    <phoneticPr fontId="2"/>
  </si>
  <si>
    <t>倉敷市真備町妹字市場3100の2地先(7k900地点)～高梁川合流点まで</t>
  </si>
  <si>
    <t>倉敷市真備町猿掛3367の1地先(7k900地点)～高梁川合流点まで</t>
  </si>
  <si>
    <t>三次河川国道事務所</t>
    <rPh sb="0" eb="2">
      <t>ミヨシ</t>
    </rPh>
    <phoneticPr fontId="2"/>
  </si>
  <si>
    <t>江の川水系</t>
  </si>
  <si>
    <t>江の川（上流）</t>
    <rPh sb="4" eb="5">
      <t>ウエ</t>
    </rPh>
    <phoneticPr fontId="2"/>
  </si>
  <si>
    <t>吉田</t>
    <rPh sb="0" eb="2">
      <t>ヨシダ</t>
    </rPh>
    <phoneticPr fontId="2"/>
  </si>
  <si>
    <t>広島県安芸高田市吉田町内堀</t>
    <rPh sb="0" eb="3">
      <t>ヒロシマケン</t>
    </rPh>
    <rPh sb="3" eb="8">
      <t>アキタカタシ</t>
    </rPh>
    <rPh sb="8" eb="10">
      <t>ヨシダ</t>
    </rPh>
    <rPh sb="10" eb="11">
      <t>チョウ</t>
    </rPh>
    <rPh sb="11" eb="12">
      <t>ウチ</t>
    </rPh>
    <rPh sb="12" eb="13">
      <t>ホリ</t>
    </rPh>
    <phoneticPr fontId="2"/>
  </si>
  <si>
    <t>土師ダム下流から板木川合流点まで</t>
    <rPh sb="0" eb="2">
      <t>ハジ</t>
    </rPh>
    <rPh sb="4" eb="6">
      <t>カリュウ</t>
    </rPh>
    <rPh sb="8" eb="9">
      <t>イタ</t>
    </rPh>
    <rPh sb="9" eb="11">
      <t>キガワ</t>
    </rPh>
    <rPh sb="11" eb="14">
      <t>ゴウリュウテン</t>
    </rPh>
    <phoneticPr fontId="2"/>
  </si>
  <si>
    <t>広島県安芸高田市吉田町桂地区、広島県安芸高田市吉田町吉田地区、広島県安芸高田市甲田町下小原地区</t>
    <rPh sb="0" eb="3">
      <t>ヒロシマケン</t>
    </rPh>
    <rPh sb="3" eb="5">
      <t>アキ</t>
    </rPh>
    <rPh sb="5" eb="7">
      <t>タカタ</t>
    </rPh>
    <rPh sb="7" eb="8">
      <t>シ</t>
    </rPh>
    <rPh sb="8" eb="11">
      <t>ヨシダチョウ</t>
    </rPh>
    <rPh sb="11" eb="12">
      <t>カツラ</t>
    </rPh>
    <rPh sb="12" eb="14">
      <t>チク</t>
    </rPh>
    <rPh sb="15" eb="18">
      <t>ヒロシマケン</t>
    </rPh>
    <rPh sb="18" eb="20">
      <t>アキ</t>
    </rPh>
    <rPh sb="20" eb="22">
      <t>タカタ</t>
    </rPh>
    <rPh sb="22" eb="23">
      <t>シ</t>
    </rPh>
    <rPh sb="23" eb="26">
      <t>ヨシダチョウ</t>
    </rPh>
    <rPh sb="26" eb="28">
      <t>ヨシダ</t>
    </rPh>
    <rPh sb="28" eb="30">
      <t>チク</t>
    </rPh>
    <rPh sb="31" eb="34">
      <t>ヒロシマケン</t>
    </rPh>
    <rPh sb="34" eb="36">
      <t>アキ</t>
    </rPh>
    <rPh sb="36" eb="38">
      <t>タカタ</t>
    </rPh>
    <rPh sb="38" eb="39">
      <t>シ</t>
    </rPh>
    <rPh sb="39" eb="42">
      <t>コウダチョウ</t>
    </rPh>
    <rPh sb="42" eb="43">
      <t>シモ</t>
    </rPh>
    <rPh sb="43" eb="45">
      <t>オハラ</t>
    </rPh>
    <rPh sb="45" eb="47">
      <t>チク</t>
    </rPh>
    <phoneticPr fontId="4"/>
  </si>
  <si>
    <t>粟屋</t>
    <rPh sb="0" eb="2">
      <t>アワヤ</t>
    </rPh>
    <phoneticPr fontId="2"/>
  </si>
  <si>
    <t>広島県三次市粟屋町</t>
    <rPh sb="0" eb="3">
      <t>ヒロシマケン</t>
    </rPh>
    <rPh sb="3" eb="6">
      <t>ミヨシシ</t>
    </rPh>
    <rPh sb="6" eb="8">
      <t>アワヤ</t>
    </rPh>
    <rPh sb="8" eb="9">
      <t>チョウ</t>
    </rPh>
    <phoneticPr fontId="2"/>
  </si>
  <si>
    <t>板木川合流点から馬洗川合流点まで</t>
    <rPh sb="0" eb="1">
      <t>イタ</t>
    </rPh>
    <rPh sb="1" eb="3">
      <t>キガワ</t>
    </rPh>
    <rPh sb="3" eb="6">
      <t>ゴウリュウテン</t>
    </rPh>
    <rPh sb="8" eb="11">
      <t>バセンガワ</t>
    </rPh>
    <rPh sb="11" eb="14">
      <t>ゴウリュウテン</t>
    </rPh>
    <phoneticPr fontId="2"/>
  </si>
  <si>
    <t>広島県三次市粟屋町地区</t>
    <rPh sb="0" eb="3">
      <t>ヒロシマケン</t>
    </rPh>
    <rPh sb="3" eb="6">
      <t>ミヨシシ</t>
    </rPh>
    <rPh sb="6" eb="8">
      <t>アワヤ</t>
    </rPh>
    <rPh sb="8" eb="9">
      <t>チョウ</t>
    </rPh>
    <rPh sb="9" eb="11">
      <t>チク</t>
    </rPh>
    <phoneticPr fontId="4"/>
  </si>
  <si>
    <t>広島県三次市下志和地町地区、広島県三次市青河町地区、広島県三次市西酒屋町地区、広島県三次市十日市地区</t>
    <rPh sb="0" eb="3">
      <t>ヒロシマケン</t>
    </rPh>
    <rPh sb="3" eb="6">
      <t>ミヨシシ</t>
    </rPh>
    <rPh sb="6" eb="7">
      <t>シモ</t>
    </rPh>
    <rPh sb="7" eb="9">
      <t>シワ</t>
    </rPh>
    <rPh sb="9" eb="10">
      <t>チ</t>
    </rPh>
    <rPh sb="10" eb="11">
      <t>チョウ</t>
    </rPh>
    <rPh sb="11" eb="13">
      <t>チク</t>
    </rPh>
    <rPh sb="14" eb="17">
      <t>ヒロシマケン</t>
    </rPh>
    <rPh sb="17" eb="20">
      <t>ミヨシシ</t>
    </rPh>
    <rPh sb="20" eb="22">
      <t>アオガ</t>
    </rPh>
    <rPh sb="22" eb="23">
      <t>チョウ</t>
    </rPh>
    <rPh sb="23" eb="25">
      <t>チク</t>
    </rPh>
    <rPh sb="26" eb="29">
      <t>ヒロシマケン</t>
    </rPh>
    <rPh sb="29" eb="32">
      <t>ミヨシシ</t>
    </rPh>
    <rPh sb="32" eb="33">
      <t>ニシ</t>
    </rPh>
    <rPh sb="33" eb="35">
      <t>サカヤ</t>
    </rPh>
    <rPh sb="35" eb="36">
      <t>チョウ</t>
    </rPh>
    <rPh sb="36" eb="38">
      <t>チク</t>
    </rPh>
    <rPh sb="39" eb="42">
      <t>ヒロシマケン</t>
    </rPh>
    <rPh sb="42" eb="45">
      <t>ミヨシシ</t>
    </rPh>
    <rPh sb="45" eb="48">
      <t>トウカイチ</t>
    </rPh>
    <rPh sb="48" eb="50">
      <t>チク</t>
    </rPh>
    <phoneticPr fontId="4"/>
  </si>
  <si>
    <t>尾関山</t>
    <rPh sb="0" eb="3">
      <t>オゼキヤマ</t>
    </rPh>
    <phoneticPr fontId="2"/>
  </si>
  <si>
    <t>広島県三次市三次町五日市</t>
    <rPh sb="0" eb="3">
      <t>ヒロシマケン</t>
    </rPh>
    <rPh sb="3" eb="6">
      <t>ミヨシシ</t>
    </rPh>
    <rPh sb="6" eb="8">
      <t>ミヨシ</t>
    </rPh>
    <rPh sb="8" eb="9">
      <t>チョウ</t>
    </rPh>
    <rPh sb="9" eb="12">
      <t>イツカイチ</t>
    </rPh>
    <phoneticPr fontId="2"/>
  </si>
  <si>
    <t>馬洗川合流点から県境まで</t>
    <rPh sb="0" eb="3">
      <t>バセンガワ</t>
    </rPh>
    <rPh sb="3" eb="6">
      <t>ゴウリュウテン</t>
    </rPh>
    <rPh sb="8" eb="9">
      <t>ケン</t>
    </rPh>
    <rPh sb="9" eb="10">
      <t>サカイ</t>
    </rPh>
    <phoneticPr fontId="2"/>
  </si>
  <si>
    <t>広島県三次市粟屋町地区、広島県安芸高田市高宮町佐々部地区、広島県安芸高田市高宮町川根地区</t>
    <rPh sb="0" eb="3">
      <t>ヒロシマケン</t>
    </rPh>
    <rPh sb="3" eb="6">
      <t>ミヨシシ</t>
    </rPh>
    <rPh sb="6" eb="8">
      <t>アワヤ</t>
    </rPh>
    <rPh sb="8" eb="9">
      <t>チョウ</t>
    </rPh>
    <rPh sb="9" eb="11">
      <t>チク</t>
    </rPh>
    <rPh sb="12" eb="15">
      <t>ヒロシマケン</t>
    </rPh>
    <rPh sb="15" eb="17">
      <t>アキ</t>
    </rPh>
    <rPh sb="17" eb="19">
      <t>タカタ</t>
    </rPh>
    <rPh sb="19" eb="20">
      <t>シ</t>
    </rPh>
    <rPh sb="20" eb="22">
      <t>タカミヤ</t>
    </rPh>
    <rPh sb="22" eb="23">
      <t>チョウ</t>
    </rPh>
    <rPh sb="23" eb="26">
      <t>ササベ</t>
    </rPh>
    <rPh sb="26" eb="28">
      <t>チク</t>
    </rPh>
    <rPh sb="29" eb="32">
      <t>ヒロシマケン</t>
    </rPh>
    <rPh sb="32" eb="34">
      <t>アキ</t>
    </rPh>
    <rPh sb="34" eb="36">
      <t>タカタ</t>
    </rPh>
    <rPh sb="36" eb="37">
      <t>シ</t>
    </rPh>
    <rPh sb="37" eb="39">
      <t>タカミヤ</t>
    </rPh>
    <rPh sb="39" eb="40">
      <t>チョウ</t>
    </rPh>
    <rPh sb="40" eb="42">
      <t>カワネ</t>
    </rPh>
    <rPh sb="42" eb="44">
      <t>チク</t>
    </rPh>
    <phoneticPr fontId="4"/>
  </si>
  <si>
    <t>広島県三次市三次町地区、広島県三次市日下町地区、広島県三次市作木町香淀地区、広島県三次市作木町門田地区、広島県三次市作木町大津地区、広島県三次市作木町伊賀和志地区</t>
    <rPh sb="0" eb="3">
      <t>ヒロシマケン</t>
    </rPh>
    <rPh sb="3" eb="6">
      <t>ミヨシシ</t>
    </rPh>
    <rPh sb="6" eb="8">
      <t>ミヨシ</t>
    </rPh>
    <rPh sb="8" eb="9">
      <t>チョウ</t>
    </rPh>
    <rPh sb="9" eb="11">
      <t>チク</t>
    </rPh>
    <rPh sb="12" eb="15">
      <t>ヒロシマケン</t>
    </rPh>
    <rPh sb="15" eb="18">
      <t>ミヨシシ</t>
    </rPh>
    <rPh sb="18" eb="20">
      <t>クサカ</t>
    </rPh>
    <rPh sb="20" eb="21">
      <t>チョウ</t>
    </rPh>
    <rPh sb="21" eb="23">
      <t>チク</t>
    </rPh>
    <rPh sb="24" eb="27">
      <t>ヒロシマケン</t>
    </rPh>
    <rPh sb="27" eb="30">
      <t>ミヨシシ</t>
    </rPh>
    <rPh sb="30" eb="32">
      <t>サクギ</t>
    </rPh>
    <rPh sb="32" eb="33">
      <t>チョウ</t>
    </rPh>
    <rPh sb="33" eb="35">
      <t>コウヨド</t>
    </rPh>
    <rPh sb="35" eb="37">
      <t>チク</t>
    </rPh>
    <rPh sb="38" eb="41">
      <t>ヒロシマケン</t>
    </rPh>
    <rPh sb="41" eb="44">
      <t>ミヨシシ</t>
    </rPh>
    <rPh sb="44" eb="46">
      <t>サクギ</t>
    </rPh>
    <rPh sb="46" eb="47">
      <t>チョウ</t>
    </rPh>
    <rPh sb="47" eb="49">
      <t>モンデン</t>
    </rPh>
    <rPh sb="49" eb="51">
      <t>チク</t>
    </rPh>
    <rPh sb="52" eb="55">
      <t>ヒロシマケン</t>
    </rPh>
    <rPh sb="55" eb="58">
      <t>ミヨシシ</t>
    </rPh>
    <rPh sb="58" eb="60">
      <t>サクギ</t>
    </rPh>
    <rPh sb="60" eb="61">
      <t>チョウ</t>
    </rPh>
    <rPh sb="61" eb="63">
      <t>オオツ</t>
    </rPh>
    <rPh sb="63" eb="65">
      <t>チク</t>
    </rPh>
    <rPh sb="66" eb="69">
      <t>ヒロシマケン</t>
    </rPh>
    <rPh sb="69" eb="72">
      <t>ミヨシシ</t>
    </rPh>
    <rPh sb="72" eb="74">
      <t>サクギ</t>
    </rPh>
    <rPh sb="74" eb="75">
      <t>チョウ</t>
    </rPh>
    <rPh sb="75" eb="76">
      <t>イ</t>
    </rPh>
    <rPh sb="76" eb="77">
      <t>ガ</t>
    </rPh>
    <rPh sb="77" eb="78">
      <t>ワ</t>
    </rPh>
    <rPh sb="78" eb="79">
      <t>シ</t>
    </rPh>
    <rPh sb="79" eb="81">
      <t>チク</t>
    </rPh>
    <phoneticPr fontId="4"/>
  </si>
  <si>
    <t>神野瀬川</t>
    <rPh sb="0" eb="4">
      <t>かんのせがわ</t>
    </rPh>
    <phoneticPr fontId="1" type="Hiragana" alignment="distributed"/>
  </si>
  <si>
    <t>神野瀬川</t>
    <rPh sb="0" eb="4">
      <t>カンノセガワ</t>
    </rPh>
    <phoneticPr fontId="2"/>
  </si>
  <si>
    <t>広島県三次市三原町中三原</t>
    <rPh sb="0" eb="3">
      <t>ヒロシマケン</t>
    </rPh>
    <rPh sb="3" eb="6">
      <t>ミヨシシ</t>
    </rPh>
    <rPh sb="6" eb="9">
      <t>ミハラチョウ</t>
    </rPh>
    <rPh sb="9" eb="10">
      <t>ナカ</t>
    </rPh>
    <rPh sb="10" eb="12">
      <t>ミハラ</t>
    </rPh>
    <phoneticPr fontId="2"/>
  </si>
  <si>
    <t>布野川合流点から江の川合流点まで</t>
  </si>
  <si>
    <t>広島県三次市三原町地区、広島県三次市三次町地区</t>
    <rPh sb="0" eb="3">
      <t>ヒロシマケン</t>
    </rPh>
    <rPh sb="3" eb="6">
      <t>ミヨシシ</t>
    </rPh>
    <rPh sb="6" eb="9">
      <t>ミハラチョウ</t>
    </rPh>
    <rPh sb="9" eb="11">
      <t>チク</t>
    </rPh>
    <rPh sb="12" eb="15">
      <t>ヒロシマケン</t>
    </rPh>
    <rPh sb="15" eb="18">
      <t>ミヨシシ</t>
    </rPh>
    <rPh sb="18" eb="20">
      <t>ミヨシ</t>
    </rPh>
    <rPh sb="20" eb="21">
      <t>チョウ</t>
    </rPh>
    <rPh sb="21" eb="23">
      <t>チク</t>
    </rPh>
    <phoneticPr fontId="4"/>
  </si>
  <si>
    <t>広島県三次市布野町下布野地区、広島県三次市三原町地区、広島県三次市日下町地区</t>
    <rPh sb="0" eb="3">
      <t>ヒロシマケン</t>
    </rPh>
    <rPh sb="3" eb="6">
      <t>ミヨシシ</t>
    </rPh>
    <rPh sb="6" eb="8">
      <t>フノ</t>
    </rPh>
    <rPh sb="8" eb="9">
      <t>チョウ</t>
    </rPh>
    <rPh sb="9" eb="10">
      <t>シモ</t>
    </rPh>
    <rPh sb="10" eb="12">
      <t>フノ</t>
    </rPh>
    <rPh sb="12" eb="14">
      <t>チク</t>
    </rPh>
    <rPh sb="15" eb="18">
      <t>ヒロシマケン</t>
    </rPh>
    <rPh sb="18" eb="21">
      <t>ミヨシシ</t>
    </rPh>
    <rPh sb="21" eb="24">
      <t>ミハラチョウ</t>
    </rPh>
    <rPh sb="24" eb="26">
      <t>チク</t>
    </rPh>
    <rPh sb="27" eb="30">
      <t>ヒロシマケン</t>
    </rPh>
    <rPh sb="30" eb="33">
      <t>ミヨシシ</t>
    </rPh>
    <rPh sb="33" eb="34">
      <t>ヒ</t>
    </rPh>
    <rPh sb="34" eb="35">
      <t>シタ</t>
    </rPh>
    <rPh sb="35" eb="36">
      <t>チョウ</t>
    </rPh>
    <rPh sb="36" eb="38">
      <t>チク</t>
    </rPh>
    <phoneticPr fontId="4"/>
  </si>
  <si>
    <t>馬洗川</t>
    <rPh sb="0" eb="3">
      <t>ばせんがわ</t>
    </rPh>
    <phoneticPr fontId="1" type="Hiragana" alignment="distributed"/>
  </si>
  <si>
    <t>南畑敷</t>
    <rPh sb="0" eb="3">
      <t>ミナミハタジキ</t>
    </rPh>
    <phoneticPr fontId="2"/>
  </si>
  <si>
    <t>広島県三次市南畑敷町</t>
    <rPh sb="0" eb="3">
      <t>ヒロシマケン</t>
    </rPh>
    <rPh sb="3" eb="6">
      <t>ミヨシシ</t>
    </rPh>
    <rPh sb="6" eb="9">
      <t>ミナミハタジキ</t>
    </rPh>
    <rPh sb="9" eb="10">
      <t>チョウ</t>
    </rPh>
    <phoneticPr fontId="2"/>
  </si>
  <si>
    <t>八次堰から江の川合流点まで</t>
    <rPh sb="0" eb="2">
      <t>ヤツギ</t>
    </rPh>
    <rPh sb="2" eb="3">
      <t>セキ</t>
    </rPh>
    <rPh sb="5" eb="6">
      <t>ゴウ</t>
    </rPh>
    <rPh sb="7" eb="8">
      <t>カワ</t>
    </rPh>
    <rPh sb="8" eb="11">
      <t>ゴウリュウテン</t>
    </rPh>
    <phoneticPr fontId="2"/>
  </si>
  <si>
    <t>広島県三次市南畑敷町地区、広島県三次市十日市地区</t>
    <rPh sb="0" eb="3">
      <t>ヒロシマケン</t>
    </rPh>
    <rPh sb="3" eb="6">
      <t>ミヨシシ</t>
    </rPh>
    <rPh sb="6" eb="9">
      <t>ミナミハタジキ</t>
    </rPh>
    <rPh sb="9" eb="10">
      <t>チョウ</t>
    </rPh>
    <rPh sb="10" eb="12">
      <t>チク</t>
    </rPh>
    <rPh sb="13" eb="16">
      <t>ヒロシマケン</t>
    </rPh>
    <rPh sb="16" eb="19">
      <t>ミヨシシ</t>
    </rPh>
    <rPh sb="19" eb="22">
      <t>トウカイチ</t>
    </rPh>
    <rPh sb="22" eb="24">
      <t>チク</t>
    </rPh>
    <phoneticPr fontId="4"/>
  </si>
  <si>
    <t>広島県三次市四拾貫町地区、広島県三次市畠敷町地区、広島県三次市三次町地区</t>
    <rPh sb="0" eb="3">
      <t>ヒロシマケン</t>
    </rPh>
    <rPh sb="3" eb="6">
      <t>ミヨシシ</t>
    </rPh>
    <rPh sb="6" eb="8">
      <t>シジュウ</t>
    </rPh>
    <rPh sb="8" eb="9">
      <t>カン</t>
    </rPh>
    <rPh sb="9" eb="10">
      <t>マチ</t>
    </rPh>
    <rPh sb="10" eb="12">
      <t>チク</t>
    </rPh>
    <rPh sb="13" eb="16">
      <t>ヒロシマケン</t>
    </rPh>
    <rPh sb="16" eb="19">
      <t>ミヨシシ</t>
    </rPh>
    <rPh sb="19" eb="21">
      <t>ハタジキ</t>
    </rPh>
    <rPh sb="21" eb="22">
      <t>チョウ</t>
    </rPh>
    <rPh sb="22" eb="24">
      <t>チク</t>
    </rPh>
    <rPh sb="25" eb="28">
      <t>ヒロシマケン</t>
    </rPh>
    <rPh sb="28" eb="31">
      <t>ミヨシシ</t>
    </rPh>
    <rPh sb="31" eb="33">
      <t>ミヨシ</t>
    </rPh>
    <rPh sb="33" eb="34">
      <t>チョウ</t>
    </rPh>
    <rPh sb="34" eb="36">
      <t>チク</t>
    </rPh>
    <phoneticPr fontId="4"/>
  </si>
  <si>
    <t>西城川</t>
    <rPh sb="0" eb="3">
      <t>さいじょうがわ</t>
    </rPh>
    <phoneticPr fontId="1" type="Hiragana" alignment="distributed"/>
  </si>
  <si>
    <t>三次</t>
    <rPh sb="0" eb="2">
      <t>ミヨシ</t>
    </rPh>
    <phoneticPr fontId="2"/>
  </si>
  <si>
    <t>広島県三次市三次町太才</t>
    <rPh sb="0" eb="3">
      <t>ヒロシマケン</t>
    </rPh>
    <rPh sb="3" eb="6">
      <t>ミヨシシ</t>
    </rPh>
    <rPh sb="6" eb="8">
      <t>ミヨシ</t>
    </rPh>
    <rPh sb="8" eb="9">
      <t>チョウ</t>
    </rPh>
    <rPh sb="9" eb="10">
      <t>タ</t>
    </rPh>
    <rPh sb="10" eb="11">
      <t>サイ</t>
    </rPh>
    <phoneticPr fontId="2"/>
  </si>
  <si>
    <t>馬洗川合流点上流1.3kmから馬洗川合流点まで</t>
    <rPh sb="0" eb="3">
      <t>バセンガワ</t>
    </rPh>
    <rPh sb="3" eb="5">
      <t>ゴウリュウ</t>
    </rPh>
    <rPh sb="5" eb="6">
      <t>テン</t>
    </rPh>
    <rPh sb="6" eb="8">
      <t>ジョウリュウ</t>
    </rPh>
    <rPh sb="15" eb="18">
      <t>バセンガワ</t>
    </rPh>
    <rPh sb="18" eb="21">
      <t>ゴウリュウテン</t>
    </rPh>
    <phoneticPr fontId="2"/>
  </si>
  <si>
    <t>広島県三次市三次町地区</t>
    <rPh sb="0" eb="3">
      <t>ヒロシマケン</t>
    </rPh>
    <rPh sb="3" eb="6">
      <t>ミヨシシ</t>
    </rPh>
    <rPh sb="6" eb="8">
      <t>ミヨシ</t>
    </rPh>
    <rPh sb="8" eb="9">
      <t>チョウ</t>
    </rPh>
    <rPh sb="9" eb="11">
      <t>チク</t>
    </rPh>
    <phoneticPr fontId="4"/>
  </si>
  <si>
    <t>福山河川国道事務所</t>
    <rPh sb="0" eb="2">
      <t>フクヤマ</t>
    </rPh>
    <rPh sb="2" eb="4">
      <t>カセン</t>
    </rPh>
    <rPh sb="4" eb="6">
      <t>コクドウ</t>
    </rPh>
    <rPh sb="6" eb="9">
      <t>ジムショ</t>
    </rPh>
    <phoneticPr fontId="2"/>
  </si>
  <si>
    <t>芦田川水系</t>
    <rPh sb="0" eb="2">
      <t>アシダ</t>
    </rPh>
    <rPh sb="2" eb="3">
      <t>カワ</t>
    </rPh>
    <rPh sb="3" eb="5">
      <t>スイケイ</t>
    </rPh>
    <phoneticPr fontId="2"/>
  </si>
  <si>
    <t>芦田川</t>
  </si>
  <si>
    <t>山手</t>
    <rPh sb="0" eb="2">
      <t>ヤマテ</t>
    </rPh>
    <phoneticPr fontId="2"/>
  </si>
  <si>
    <t>広島県福山市山手町</t>
    <rPh sb="0" eb="3">
      <t>ヒロシマケン</t>
    </rPh>
    <rPh sb="3" eb="6">
      <t>フクヤマシ</t>
    </rPh>
    <rPh sb="6" eb="8">
      <t>ヤマテ</t>
    </rPh>
    <rPh sb="8" eb="9">
      <t>チョウ</t>
    </rPh>
    <phoneticPr fontId="2"/>
  </si>
  <si>
    <t>有地川合流点から海まで</t>
    <rPh sb="0" eb="2">
      <t>アリチ</t>
    </rPh>
    <rPh sb="2" eb="3">
      <t>カワ</t>
    </rPh>
    <rPh sb="3" eb="6">
      <t>ゴウリュウテン</t>
    </rPh>
    <rPh sb="8" eb="9">
      <t>ウミ</t>
    </rPh>
    <phoneticPr fontId="2"/>
  </si>
  <si>
    <t>府中</t>
    <rPh sb="0" eb="2">
      <t>フチュウ</t>
    </rPh>
    <phoneticPr fontId="2"/>
  </si>
  <si>
    <t>広島県府中市府川町</t>
    <rPh sb="0" eb="3">
      <t>ヒロシマケン</t>
    </rPh>
    <rPh sb="3" eb="6">
      <t>フチュウシ</t>
    </rPh>
    <rPh sb="6" eb="9">
      <t>フカワチョウ</t>
    </rPh>
    <phoneticPr fontId="2"/>
  </si>
  <si>
    <t>大渡橋下流から有地川合流点まで</t>
    <rPh sb="0" eb="2">
      <t>オオワタリ</t>
    </rPh>
    <rPh sb="2" eb="3">
      <t>ハシ</t>
    </rPh>
    <rPh sb="3" eb="5">
      <t>カリュウ</t>
    </rPh>
    <rPh sb="7" eb="9">
      <t>アリチ</t>
    </rPh>
    <rPh sb="9" eb="10">
      <t>カワ</t>
    </rPh>
    <rPh sb="10" eb="13">
      <t>ゴウリュウテン</t>
    </rPh>
    <phoneticPr fontId="2"/>
  </si>
  <si>
    <t>矢野原</t>
    <rPh sb="0" eb="3">
      <t>ヤノハラ</t>
    </rPh>
    <phoneticPr fontId="2"/>
  </si>
  <si>
    <t>広島県府中市河佐町矢野原</t>
    <rPh sb="0" eb="3">
      <t>ヒロシマケン</t>
    </rPh>
    <rPh sb="3" eb="6">
      <t>フチュウシ</t>
    </rPh>
    <rPh sb="6" eb="9">
      <t>カワサチョウ</t>
    </rPh>
    <rPh sb="9" eb="12">
      <t>ヤノハラ</t>
    </rPh>
    <phoneticPr fontId="2"/>
  </si>
  <si>
    <t>八田原ダム下流から大渡橋まで</t>
    <rPh sb="0" eb="2">
      <t>ハッタ</t>
    </rPh>
    <rPh sb="2" eb="3">
      <t>ハラ</t>
    </rPh>
    <rPh sb="5" eb="7">
      <t>カリュウ</t>
    </rPh>
    <rPh sb="9" eb="12">
      <t>オオワタリハシ</t>
    </rPh>
    <phoneticPr fontId="2"/>
  </si>
  <si>
    <t>高屋川</t>
  </si>
  <si>
    <t>御幸</t>
    <rPh sb="0" eb="2">
      <t>ミユキ</t>
    </rPh>
    <phoneticPr fontId="2"/>
  </si>
  <si>
    <t>広島県福山市御幸町</t>
    <rPh sb="0" eb="3">
      <t>ヒロシマケン</t>
    </rPh>
    <rPh sb="3" eb="6">
      <t>フクヤマシ</t>
    </rPh>
    <rPh sb="6" eb="9">
      <t>ミユキチョウ</t>
    </rPh>
    <phoneticPr fontId="2"/>
  </si>
  <si>
    <t>大仙坊橋上流付近から芦田川合流点まで</t>
    <rPh sb="0" eb="1">
      <t>ダイ</t>
    </rPh>
    <rPh sb="1" eb="2">
      <t>セン</t>
    </rPh>
    <rPh sb="2" eb="3">
      <t>ボウ</t>
    </rPh>
    <rPh sb="3" eb="4">
      <t>ハシ</t>
    </rPh>
    <rPh sb="4" eb="6">
      <t>ジョウリュウ</t>
    </rPh>
    <rPh sb="6" eb="8">
      <t>フキン</t>
    </rPh>
    <rPh sb="10" eb="12">
      <t>アシダ</t>
    </rPh>
    <rPh sb="12" eb="13">
      <t>ガワ</t>
    </rPh>
    <rPh sb="13" eb="16">
      <t>ゴウリュウテン</t>
    </rPh>
    <phoneticPr fontId="2"/>
  </si>
  <si>
    <t>太田川河川事務所</t>
    <rPh sb="0" eb="2">
      <t>オオタ</t>
    </rPh>
    <rPh sb="2" eb="3">
      <t>ガワ</t>
    </rPh>
    <rPh sb="3" eb="5">
      <t>カセン</t>
    </rPh>
    <rPh sb="5" eb="7">
      <t>ジム</t>
    </rPh>
    <rPh sb="7" eb="8">
      <t>ショ</t>
    </rPh>
    <phoneticPr fontId="2"/>
  </si>
  <si>
    <t>太田川水系</t>
  </si>
  <si>
    <t>太田川(上流)</t>
    <rPh sb="0" eb="3">
      <t>おおたがわ</t>
    </rPh>
    <rPh sb="4" eb="6">
      <t>じょうりゅう</t>
    </rPh>
    <phoneticPr fontId="1" type="Hiragana" alignment="distributed"/>
  </si>
  <si>
    <t>土居</t>
    <rPh sb="0" eb="2">
      <t>ドイ</t>
    </rPh>
    <phoneticPr fontId="2"/>
  </si>
  <si>
    <t>広島県山県郡安芸太田町土居</t>
  </si>
  <si>
    <t>柴木川合流点から滝山川合流点まで</t>
  </si>
  <si>
    <t>安芸太田町筒賀
安芸太田町加計
安芸太田町戸河内</t>
    <rPh sb="0" eb="5">
      <t>アキオオタチョウ</t>
    </rPh>
    <rPh sb="13" eb="15">
      <t>カケ</t>
    </rPh>
    <phoneticPr fontId="2"/>
  </si>
  <si>
    <t>http://www.cgr.mlit.go.jp/ootagawa/bousai/flood2/flood2.html</t>
  </si>
  <si>
    <t>加計</t>
  </si>
  <si>
    <t>広島県山県郡安芸太田町加計中之渡</t>
  </si>
  <si>
    <t>滝山川合流点から西宗川合流点まで</t>
  </si>
  <si>
    <t xml:space="preserve">安芸太田町 加計 
安芸太田町 筒賀 
広島市 佐伯区湯来 </t>
  </si>
  <si>
    <t>飯室</t>
  </si>
  <si>
    <t>広島市安佐北区安佐町大字飯室</t>
  </si>
  <si>
    <t>西宗川合流点から安佐北区亀山町１丁目まで</t>
    <rPh sb="14" eb="15">
      <t>チョウ</t>
    </rPh>
    <rPh sb="17" eb="18">
      <t>メ</t>
    </rPh>
    <phoneticPr fontId="2"/>
  </si>
  <si>
    <t>西宗川合流点から安佐南区八木町字馬淵まで</t>
    <rPh sb="8" eb="12">
      <t>アサミナミク</t>
    </rPh>
    <rPh sb="12" eb="15">
      <t>ヤギチョウ</t>
    </rPh>
    <rPh sb="15" eb="16">
      <t>アザ</t>
    </rPh>
    <rPh sb="16" eb="18">
      <t>マブチ</t>
    </rPh>
    <phoneticPr fontId="2"/>
  </si>
  <si>
    <t xml:space="preserve">安芸太田町 加計
広島市 安佐北区 </t>
  </si>
  <si>
    <t xml:space="preserve">安芸太田町 加計
広島市 安佐北区
広島市 安佐南区  </t>
  </si>
  <si>
    <t>太田川(下流)</t>
    <rPh sb="0" eb="3">
      <t>おおたがわ</t>
    </rPh>
    <rPh sb="4" eb="6">
      <t>かりゅう</t>
    </rPh>
    <phoneticPr fontId="1" type="Hiragana" alignment="distributed"/>
  </si>
  <si>
    <t>中野</t>
  </si>
  <si>
    <t>広島市安佐北区可部1丁目</t>
  </si>
  <si>
    <t>安佐北区亀山町１丁目から根谷川、三篠川合流点まで</t>
    <rPh sb="6" eb="7">
      <t>チョウ</t>
    </rPh>
    <phoneticPr fontId="2"/>
  </si>
  <si>
    <t>安佐南区八木町字馬淵から根谷川、三篠川合流点まで</t>
  </si>
  <si>
    <t>広島市 安佐北区</t>
  </si>
  <si>
    <t xml:space="preserve">広島市 安佐南区 </t>
  </si>
  <si>
    <t>矢口第一</t>
  </si>
  <si>
    <t>広島市安佐北区口田1丁目</t>
  </si>
  <si>
    <t>根谷川、三篠川合流点から旧太田川分派点まで</t>
  </si>
  <si>
    <t xml:space="preserve">広島市 安佐北区
広島市 東区  </t>
  </si>
  <si>
    <t>広島市 安佐南区</t>
  </si>
  <si>
    <t>祇園大橋</t>
  </si>
  <si>
    <t>広島市西区大宮3丁目</t>
  </si>
  <si>
    <t>旧太田川分派点から海（太田川放水路河口）まで</t>
  </si>
  <si>
    <t xml:space="preserve">広島市 西区 </t>
  </si>
  <si>
    <t>根谷川</t>
    <rPh sb="0" eb="3">
      <t>ねのたにがわ</t>
    </rPh>
    <phoneticPr fontId="1" type="Hiragana" alignment="distributed"/>
  </si>
  <si>
    <t>新川橋</t>
    <rPh sb="0" eb="3">
      <t>シンカワバシ</t>
    </rPh>
    <phoneticPr fontId="2"/>
  </si>
  <si>
    <t>広島市安佐北区可部南2丁目</t>
  </si>
  <si>
    <t>南原川合流点から太田川合流点まで</t>
  </si>
  <si>
    <t>三篠川</t>
    <rPh sb="0" eb="3">
      <t>みささがわ</t>
    </rPh>
    <phoneticPr fontId="1" type="Hiragana" alignment="distributed"/>
  </si>
  <si>
    <t>中深川</t>
    <rPh sb="0" eb="3">
      <t>ナカフカワ</t>
    </rPh>
    <phoneticPr fontId="2"/>
  </si>
  <si>
    <t>広島市安佐北区深川4丁目</t>
  </si>
  <si>
    <t>柳瀬橋から太田川合流点まで</t>
  </si>
  <si>
    <t>古川</t>
    <rPh sb="0" eb="2">
      <t>ふるかわ</t>
    </rPh>
    <phoneticPr fontId="1" type="Hiragana" alignment="distributed"/>
  </si>
  <si>
    <t>古川</t>
    <rPh sb="0" eb="2">
      <t>フルカワ</t>
    </rPh>
    <phoneticPr fontId="2"/>
  </si>
  <si>
    <t>広島市安佐南区古市１丁目</t>
    <rPh sb="0" eb="3">
      <t>ヒロシマシ</t>
    </rPh>
    <phoneticPr fontId="2"/>
  </si>
  <si>
    <t>太田川分派点　～　太田川合流点まで</t>
  </si>
  <si>
    <t>元安川</t>
    <rPh sb="0" eb="2">
      <t>もとやす</t>
    </rPh>
    <rPh sb="2" eb="3">
      <t>がわ</t>
    </rPh>
    <phoneticPr fontId="1" type="Hiragana" alignment="distributed"/>
  </si>
  <si>
    <t>三篠橋</t>
    <rPh sb="0" eb="2">
      <t>ミササ</t>
    </rPh>
    <rPh sb="2" eb="3">
      <t>バシ</t>
    </rPh>
    <phoneticPr fontId="2"/>
  </si>
  <si>
    <t>広島市中区基町１番地</t>
  </si>
  <si>
    <t>元安川河口　　～　旧太田川</t>
  </si>
  <si>
    <t>広島市　中区
広島市　南区</t>
    <rPh sb="4" eb="6">
      <t>ナカク</t>
    </rPh>
    <rPh sb="7" eb="10">
      <t>ヒロシマシ</t>
    </rPh>
    <rPh sb="11" eb="13">
      <t>ミナミクナカクヒロシマシナカクナカクヒロシマシナカクナカク</t>
    </rPh>
    <phoneticPr fontId="2"/>
  </si>
  <si>
    <t>広島市　中区</t>
  </si>
  <si>
    <t>旧太田川</t>
    <rPh sb="0" eb="4">
      <t>きゅうおおたがわ</t>
    </rPh>
    <phoneticPr fontId="1" type="Hiragana" alignment="distributed"/>
  </si>
  <si>
    <t>旧太田川河口　～　太田川との合流点</t>
  </si>
  <si>
    <t>広島市　西区</t>
    <rPh sb="4" eb="6">
      <t>ニシク</t>
    </rPh>
    <phoneticPr fontId="2"/>
  </si>
  <si>
    <t>天満川</t>
    <rPh sb="0" eb="2">
      <t>てんま</t>
    </rPh>
    <rPh sb="2" eb="3">
      <t>がわ</t>
    </rPh>
    <phoneticPr fontId="1" type="Hiragana" alignment="distributed"/>
  </si>
  <si>
    <t>天満川河口　　～　旧太田川との合流点</t>
  </si>
  <si>
    <t>小瀬川水系</t>
  </si>
  <si>
    <t>小瀬川</t>
  </si>
  <si>
    <t>両国橋</t>
    <rPh sb="0" eb="3">
      <t>リョウゴクバシ</t>
    </rPh>
    <phoneticPr fontId="2"/>
  </si>
  <si>
    <t>山口県岩国市小瀬墨屋堂</t>
  </si>
  <si>
    <t>前渕橋から海まで</t>
  </si>
  <si>
    <t>岩国市
和木町</t>
  </si>
  <si>
    <t>大竹市</t>
  </si>
  <si>
    <t>小川津</t>
    <rPh sb="0" eb="2">
      <t>オガワ</t>
    </rPh>
    <rPh sb="2" eb="3">
      <t>ツ</t>
    </rPh>
    <phoneticPr fontId="2"/>
  </si>
  <si>
    <t>山口県岩国市小瀬小川津</t>
  </si>
  <si>
    <t>弥栄ﾀﾞﾑ下流から前渕橋まで</t>
  </si>
  <si>
    <t>岩国市</t>
  </si>
  <si>
    <t>山口河川国道事務所</t>
    <rPh sb="0" eb="2">
      <t>ヤマグチ</t>
    </rPh>
    <rPh sb="2" eb="4">
      <t>カセン</t>
    </rPh>
    <rPh sb="4" eb="6">
      <t>コクドウ</t>
    </rPh>
    <rPh sb="6" eb="9">
      <t>ジムショ</t>
    </rPh>
    <phoneticPr fontId="2"/>
  </si>
  <si>
    <t>佐波川水系</t>
    <rPh sb="0" eb="3">
      <t>サバカワ</t>
    </rPh>
    <rPh sb="3" eb="5">
      <t>スイケイ</t>
    </rPh>
    <phoneticPr fontId="2"/>
  </si>
  <si>
    <t>佐波川</t>
  </si>
  <si>
    <t>堀</t>
    <rPh sb="0" eb="1">
      <t>ホリ</t>
    </rPh>
    <phoneticPr fontId="2"/>
  </si>
  <si>
    <t>山口県防府市新橋</t>
    <rPh sb="0" eb="3">
      <t>ヤマグチケン</t>
    </rPh>
    <rPh sb="3" eb="6">
      <t>ホウフシ</t>
    </rPh>
    <rPh sb="6" eb="8">
      <t>シンバシ</t>
    </rPh>
    <phoneticPr fontId="2"/>
  </si>
  <si>
    <t>中国自動車道から島地川合流点まで</t>
  </si>
  <si>
    <t>山口市徳地堀</t>
    <rPh sb="0" eb="3">
      <t>ヤマグチシ</t>
    </rPh>
    <rPh sb="3" eb="5">
      <t>トクジ</t>
    </rPh>
    <rPh sb="5" eb="6">
      <t>ホリ</t>
    </rPh>
    <phoneticPr fontId="2"/>
  </si>
  <si>
    <t>山口市徳地庄方</t>
    <rPh sb="0" eb="3">
      <t>ヤマグチシ</t>
    </rPh>
    <rPh sb="3" eb="5">
      <t>トクジ</t>
    </rPh>
    <rPh sb="5" eb="6">
      <t>ショウ</t>
    </rPh>
    <rPh sb="6" eb="7">
      <t>ガタ</t>
    </rPh>
    <phoneticPr fontId="2"/>
  </si>
  <si>
    <t>http://www.cgr.mlit.go.jp/yamaguchi/river/flooding.html</t>
  </si>
  <si>
    <t>漆尾</t>
    <rPh sb="0" eb="2">
      <t>ウルシオ</t>
    </rPh>
    <phoneticPr fontId="2"/>
  </si>
  <si>
    <t>島地川合流点から佐波川10.5km金波地先まで</t>
  </si>
  <si>
    <t>山口市徳地伊賀地、山口市徳地麻生、防府市和字、防府市真尾</t>
    <rPh sb="0" eb="3">
      <t>ヤマグチシ</t>
    </rPh>
    <rPh sb="3" eb="5">
      <t>トクジ</t>
    </rPh>
    <rPh sb="5" eb="8">
      <t>イガチ</t>
    </rPh>
    <rPh sb="9" eb="12">
      <t>ヤマグチシ</t>
    </rPh>
    <rPh sb="12" eb="14">
      <t>トクジ</t>
    </rPh>
    <rPh sb="14" eb="16">
      <t>アソウ</t>
    </rPh>
    <rPh sb="17" eb="20">
      <t>ホウフシ</t>
    </rPh>
    <rPh sb="20" eb="22">
      <t>ワジ</t>
    </rPh>
    <rPh sb="23" eb="26">
      <t>ホウフシ</t>
    </rPh>
    <rPh sb="26" eb="28">
      <t>マナオ</t>
    </rPh>
    <phoneticPr fontId="2"/>
  </si>
  <si>
    <t>新橋</t>
    <rPh sb="0" eb="2">
      <t>シンバシ</t>
    </rPh>
    <phoneticPr fontId="2"/>
  </si>
  <si>
    <t>佐波川10.5km金波地先から海まで</t>
  </si>
  <si>
    <t>防府市畑、防府市新橋、防府市植松、防府市西浦</t>
    <rPh sb="0" eb="3">
      <t>ホウフシ</t>
    </rPh>
    <rPh sb="3" eb="4">
      <t>ハタ</t>
    </rPh>
    <rPh sb="5" eb="8">
      <t>ホウフシ</t>
    </rPh>
    <rPh sb="8" eb="10">
      <t>シンバシ</t>
    </rPh>
    <rPh sb="11" eb="14">
      <t>ホウフシ</t>
    </rPh>
    <rPh sb="14" eb="16">
      <t>ウエマツ</t>
    </rPh>
    <rPh sb="17" eb="20">
      <t>ホウフシ</t>
    </rPh>
    <rPh sb="20" eb="22">
      <t>ニシノウラ</t>
    </rPh>
    <phoneticPr fontId="2"/>
  </si>
  <si>
    <t>防府市上右田、防府市大崎、防府市佐野、防府市小島</t>
  </si>
  <si>
    <t>徳島河川国道事務所</t>
    <rPh sb="0" eb="2">
      <t>トクシマ</t>
    </rPh>
    <rPh sb="2" eb="4">
      <t>カセン</t>
    </rPh>
    <rPh sb="4" eb="6">
      <t>コクドウ</t>
    </rPh>
    <rPh sb="6" eb="9">
      <t>ジムショ</t>
    </rPh>
    <phoneticPr fontId="2"/>
  </si>
  <si>
    <t>吉野川水系</t>
    <rPh sb="0" eb="2">
      <t>ヨシノ</t>
    </rPh>
    <rPh sb="2" eb="3">
      <t>ガワ</t>
    </rPh>
    <rPh sb="3" eb="5">
      <t>スイケイ</t>
    </rPh>
    <phoneticPr fontId="2"/>
  </si>
  <si>
    <t>吉野川</t>
    <rPh sb="0" eb="2">
      <t>ヨシノ</t>
    </rPh>
    <rPh sb="2" eb="3">
      <t>カワ</t>
    </rPh>
    <phoneticPr fontId="2"/>
  </si>
  <si>
    <t>池田（有堤）水位観測所</t>
    <rPh sb="0" eb="2">
      <t>イケダ</t>
    </rPh>
    <rPh sb="3" eb="4">
      <t>ユウ</t>
    </rPh>
    <rPh sb="4" eb="5">
      <t>テイ</t>
    </rPh>
    <rPh sb="6" eb="8">
      <t>スイイ</t>
    </rPh>
    <rPh sb="8" eb="11">
      <t>カンソクショ</t>
    </rPh>
    <phoneticPr fontId="2"/>
  </si>
  <si>
    <t>徳島県三好市井川町
西井川</t>
  </si>
  <si>
    <t xml:space="preserve">徳島県三好市池田町から徳島県阿波市阿波町
</t>
  </si>
  <si>
    <t xml:space="preserve">徳島県三好市池田町から徳島県吉野川市山川町
</t>
  </si>
  <si>
    <t>三好市箸蔵、太刀野、芝生
東みよし町昼間、宮岡
美馬市西村中鳥、沼田、郡里、脇町第三(岩倉)、脇町第二(脇町)、脇町第一(猪尻)
阿波市切戸</t>
    <rPh sb="0" eb="3">
      <t>ミヨシシ</t>
    </rPh>
    <rPh sb="3" eb="5">
      <t>ハシクラ</t>
    </rPh>
    <rPh sb="6" eb="8">
      <t>タチ</t>
    </rPh>
    <rPh sb="8" eb="9">
      <t>ノ</t>
    </rPh>
    <rPh sb="10" eb="12">
      <t>シバフ</t>
    </rPh>
    <rPh sb="13" eb="14">
      <t>ヒガシ</t>
    </rPh>
    <rPh sb="17" eb="18">
      <t>チョウ</t>
    </rPh>
    <rPh sb="18" eb="20">
      <t>ヒルマ</t>
    </rPh>
    <rPh sb="21" eb="23">
      <t>ミヤオカ</t>
    </rPh>
    <rPh sb="24" eb="27">
      <t>ミマシ</t>
    </rPh>
    <rPh sb="27" eb="29">
      <t>ニシムラ</t>
    </rPh>
    <rPh sb="29" eb="30">
      <t>ナカ</t>
    </rPh>
    <rPh sb="30" eb="31">
      <t>トリ</t>
    </rPh>
    <rPh sb="32" eb="34">
      <t>ヌマタ</t>
    </rPh>
    <rPh sb="35" eb="36">
      <t>コオリ</t>
    </rPh>
    <rPh sb="36" eb="37">
      <t>サト</t>
    </rPh>
    <rPh sb="38" eb="40">
      <t>ワキマチ</t>
    </rPh>
    <rPh sb="40" eb="41">
      <t>ダイ</t>
    </rPh>
    <rPh sb="41" eb="42">
      <t>サン</t>
    </rPh>
    <rPh sb="43" eb="45">
      <t>イワクラ</t>
    </rPh>
    <rPh sb="47" eb="49">
      <t>ワキマチ</t>
    </rPh>
    <rPh sb="49" eb="51">
      <t>ダイニ</t>
    </rPh>
    <rPh sb="52" eb="54">
      <t>ワキマチ</t>
    </rPh>
    <rPh sb="56" eb="58">
      <t>ワキマチ</t>
    </rPh>
    <rPh sb="58" eb="60">
      <t>ダイイチ</t>
    </rPh>
    <rPh sb="61" eb="63">
      <t>イノシリ</t>
    </rPh>
    <rPh sb="65" eb="67">
      <t>アワ</t>
    </rPh>
    <rPh sb="67" eb="68">
      <t>シ</t>
    </rPh>
    <rPh sb="68" eb="69">
      <t>キリ</t>
    </rPh>
    <rPh sb="69" eb="70">
      <t>ト</t>
    </rPh>
    <phoneticPr fontId="2"/>
  </si>
  <si>
    <t>三好市池田、井川
東みよし町加茂第二(加茂)、加茂第一(中庄)
つるぎ町半田、貞光、太田
美馬市小島、舞中島、穴吹
吉野川市山川</t>
    <rPh sb="0" eb="3">
      <t>ミヨシシ</t>
    </rPh>
    <rPh sb="3" eb="5">
      <t>イケダ</t>
    </rPh>
    <rPh sb="6" eb="8">
      <t>イカワ</t>
    </rPh>
    <rPh sb="9" eb="10">
      <t>ヒガシ</t>
    </rPh>
    <rPh sb="13" eb="14">
      <t>チョウ</t>
    </rPh>
    <rPh sb="14" eb="16">
      <t>カモ</t>
    </rPh>
    <rPh sb="16" eb="18">
      <t>ダイニ</t>
    </rPh>
    <rPh sb="19" eb="21">
      <t>カモ</t>
    </rPh>
    <rPh sb="23" eb="25">
      <t>カモ</t>
    </rPh>
    <rPh sb="25" eb="27">
      <t>ダイイチ</t>
    </rPh>
    <rPh sb="28" eb="30">
      <t>ナカショウ</t>
    </rPh>
    <rPh sb="35" eb="36">
      <t>チョウ</t>
    </rPh>
    <rPh sb="36" eb="38">
      <t>ハンダ</t>
    </rPh>
    <rPh sb="39" eb="41">
      <t>サダミツ</t>
    </rPh>
    <rPh sb="42" eb="44">
      <t>オオタ</t>
    </rPh>
    <rPh sb="45" eb="48">
      <t>ミマシ</t>
    </rPh>
    <rPh sb="48" eb="50">
      <t>コジマ</t>
    </rPh>
    <rPh sb="51" eb="52">
      <t>マイ</t>
    </rPh>
    <rPh sb="52" eb="54">
      <t>ナカシマ</t>
    </rPh>
    <rPh sb="55" eb="57">
      <t>アナブキ</t>
    </rPh>
    <rPh sb="58" eb="62">
      <t>ヨシノガワシ</t>
    </rPh>
    <rPh sb="62" eb="64">
      <t>ヤマカワ</t>
    </rPh>
    <phoneticPr fontId="2"/>
  </si>
  <si>
    <t>池田（無堤）水位観測所</t>
    <rPh sb="0" eb="2">
      <t>イケダ</t>
    </rPh>
    <rPh sb="3" eb="4">
      <t>ム</t>
    </rPh>
    <rPh sb="4" eb="5">
      <t>テイ</t>
    </rPh>
    <rPh sb="6" eb="8">
      <t>スイイ</t>
    </rPh>
    <rPh sb="8" eb="11">
      <t>カンソクショ</t>
    </rPh>
    <phoneticPr fontId="2"/>
  </si>
  <si>
    <t>岩津（有堤）水位観測所</t>
    <rPh sb="0" eb="2">
      <t>イワヅ</t>
    </rPh>
    <rPh sb="3" eb="4">
      <t>ユウ</t>
    </rPh>
    <rPh sb="4" eb="5">
      <t>テイ</t>
    </rPh>
    <rPh sb="6" eb="8">
      <t>スイイ</t>
    </rPh>
    <rPh sb="8" eb="11">
      <t>カンソクショ</t>
    </rPh>
    <phoneticPr fontId="2"/>
  </si>
  <si>
    <t xml:space="preserve">徳島県阿波市阿波町
岩津
</t>
  </si>
  <si>
    <t>阿波市西林、川久保、西原、伊沢、勝命、市場、吉野
上板町全域
板野町全域
藍住町全域
北島町全域
松茂町全域
鳴門市大麻、大津、里浦
徳島市応神、高潮左岸(川内)</t>
    <rPh sb="0" eb="3">
      <t>アワシ</t>
    </rPh>
    <rPh sb="3" eb="4">
      <t>ニシ</t>
    </rPh>
    <rPh sb="4" eb="5">
      <t>ハヤシ</t>
    </rPh>
    <rPh sb="6" eb="9">
      <t>カワクボ</t>
    </rPh>
    <rPh sb="10" eb="12">
      <t>ニシハラ</t>
    </rPh>
    <rPh sb="13" eb="14">
      <t>イ</t>
    </rPh>
    <rPh sb="14" eb="15">
      <t>サワ</t>
    </rPh>
    <rPh sb="16" eb="18">
      <t>カツミョウ</t>
    </rPh>
    <rPh sb="19" eb="21">
      <t>イチバ</t>
    </rPh>
    <rPh sb="22" eb="24">
      <t>ヨシノ</t>
    </rPh>
    <rPh sb="25" eb="27">
      <t>カミイタ</t>
    </rPh>
    <rPh sb="27" eb="28">
      <t>チョウ</t>
    </rPh>
    <rPh sb="28" eb="30">
      <t>ゼンイキ</t>
    </rPh>
    <rPh sb="31" eb="34">
      <t>イタノチョウ</t>
    </rPh>
    <rPh sb="34" eb="36">
      <t>ゼンイキ</t>
    </rPh>
    <rPh sb="37" eb="40">
      <t>アイズミチョウ</t>
    </rPh>
    <rPh sb="40" eb="42">
      <t>ゼンイキ</t>
    </rPh>
    <rPh sb="43" eb="46">
      <t>キタジマチョウ</t>
    </rPh>
    <rPh sb="46" eb="48">
      <t>ゼンイキ</t>
    </rPh>
    <rPh sb="49" eb="52">
      <t>マツシゲチョウ</t>
    </rPh>
    <rPh sb="52" eb="54">
      <t>ゼンイキ</t>
    </rPh>
    <rPh sb="55" eb="58">
      <t>ナルトシ</t>
    </rPh>
    <rPh sb="58" eb="60">
      <t>オオアサ</t>
    </rPh>
    <rPh sb="61" eb="63">
      <t>オオツ</t>
    </rPh>
    <rPh sb="64" eb="66">
      <t>サトウラ</t>
    </rPh>
    <rPh sb="67" eb="70">
      <t>トクシマシ</t>
    </rPh>
    <rPh sb="70" eb="72">
      <t>オウジン</t>
    </rPh>
    <rPh sb="73" eb="75">
      <t>タカシオ</t>
    </rPh>
    <rPh sb="75" eb="77">
      <t>サガン</t>
    </rPh>
    <rPh sb="78" eb="80">
      <t>カワウチ</t>
    </rPh>
    <phoneticPr fontId="2"/>
  </si>
  <si>
    <t>吉野川市川田、瀬詰、川島、鴨島
石井町全域
徳島市徳島第二(国府から不動)、徳島第一(田宮から住吉)、高潮右岸(住吉から沖ノ洲)</t>
    <rPh sb="0" eb="3">
      <t>ヨシノガワ</t>
    </rPh>
    <rPh sb="3" eb="4">
      <t>シ</t>
    </rPh>
    <rPh sb="4" eb="6">
      <t>カワタ</t>
    </rPh>
    <rPh sb="7" eb="8">
      <t>セ</t>
    </rPh>
    <rPh sb="8" eb="9">
      <t>ツ</t>
    </rPh>
    <rPh sb="10" eb="12">
      <t>カワシマ</t>
    </rPh>
    <rPh sb="13" eb="15">
      <t>カモジマ</t>
    </rPh>
    <rPh sb="16" eb="19">
      <t>イシイチョウ</t>
    </rPh>
    <rPh sb="19" eb="21">
      <t>ゼンイキ</t>
    </rPh>
    <rPh sb="22" eb="25">
      <t>トクシマシ</t>
    </rPh>
    <rPh sb="25" eb="27">
      <t>トクシマ</t>
    </rPh>
    <rPh sb="27" eb="28">
      <t>ダイ</t>
    </rPh>
    <rPh sb="28" eb="29">
      <t>ニ</t>
    </rPh>
    <rPh sb="30" eb="32">
      <t>コクフ</t>
    </rPh>
    <rPh sb="34" eb="36">
      <t>フドウ</t>
    </rPh>
    <rPh sb="38" eb="40">
      <t>トクシマ</t>
    </rPh>
    <rPh sb="40" eb="42">
      <t>ダイイチ</t>
    </rPh>
    <rPh sb="43" eb="45">
      <t>タミヤ</t>
    </rPh>
    <rPh sb="47" eb="49">
      <t>スミヨシ</t>
    </rPh>
    <rPh sb="51" eb="53">
      <t>タカシオ</t>
    </rPh>
    <rPh sb="53" eb="55">
      <t>ウガン</t>
    </rPh>
    <rPh sb="56" eb="58">
      <t>スミヨシ</t>
    </rPh>
    <rPh sb="60" eb="61">
      <t>オキ</t>
    </rPh>
    <rPh sb="62" eb="63">
      <t>シュウ</t>
    </rPh>
    <phoneticPr fontId="2"/>
  </si>
  <si>
    <t xml:space="preserve">（避難判断水位以上）
徳島県阿波市阿波町から河口
</t>
    <rPh sb="1" eb="3">
      <t>ヒナン</t>
    </rPh>
    <rPh sb="3" eb="5">
      <t>ハンダン</t>
    </rPh>
    <rPh sb="5" eb="7">
      <t>スイイ</t>
    </rPh>
    <rPh sb="7" eb="9">
      <t>イジョウ</t>
    </rPh>
    <phoneticPr fontId="2"/>
  </si>
  <si>
    <t xml:space="preserve">（避難判断水位以上）
徳島県吉野川市山川町から河口
</t>
  </si>
  <si>
    <t>岩津（無堤）水位観測所</t>
    <rPh sb="0" eb="2">
      <t>イワヅ</t>
    </rPh>
    <rPh sb="3" eb="4">
      <t>ム</t>
    </rPh>
    <rPh sb="4" eb="5">
      <t>テイ</t>
    </rPh>
    <rPh sb="6" eb="8">
      <t>スイイ</t>
    </rPh>
    <rPh sb="8" eb="11">
      <t>カンソクショ</t>
    </rPh>
    <phoneticPr fontId="2"/>
  </si>
  <si>
    <t xml:space="preserve">（避難判断水位以上）
徳島県阿波市阿波町から吉野川河口
</t>
    <rPh sb="22" eb="25">
      <t>ヨシノガワ</t>
    </rPh>
    <phoneticPr fontId="2"/>
  </si>
  <si>
    <t xml:space="preserve">（避難判断水位以上）
徳島県吉野川市山川町から吉野川河口
</t>
    <rPh sb="23" eb="26">
      <t>ヨシノガワ</t>
    </rPh>
    <phoneticPr fontId="2"/>
  </si>
  <si>
    <t>中央橋水位観測所</t>
    <rPh sb="0" eb="2">
      <t>チュウオウ</t>
    </rPh>
    <rPh sb="2" eb="3">
      <t>バシ</t>
    </rPh>
    <rPh sb="3" eb="5">
      <t>スイイ</t>
    </rPh>
    <rPh sb="5" eb="8">
      <t>カンソクショ</t>
    </rPh>
    <phoneticPr fontId="2"/>
  </si>
  <si>
    <t xml:space="preserve">徳島県阿波市吉野町
柿原
</t>
  </si>
  <si>
    <t>阿波市吉野
上板町全域
板野町全域
藍住町全域
北島町全域
松茂町全域
鳴門市大麻、大津、里浦
徳島市応神、高潮左岸(川内)</t>
    <rPh sb="0" eb="3">
      <t>アワシ</t>
    </rPh>
    <rPh sb="3" eb="5">
      <t>ヨシノ</t>
    </rPh>
    <rPh sb="6" eb="8">
      <t>カミイタ</t>
    </rPh>
    <rPh sb="8" eb="9">
      <t>チョウ</t>
    </rPh>
    <rPh sb="9" eb="11">
      <t>ゼンイキ</t>
    </rPh>
    <rPh sb="12" eb="15">
      <t>イタノチョウ</t>
    </rPh>
    <rPh sb="15" eb="17">
      <t>ゼンイキ</t>
    </rPh>
    <rPh sb="18" eb="21">
      <t>アイズミチョウ</t>
    </rPh>
    <rPh sb="21" eb="23">
      <t>ゼンイキ</t>
    </rPh>
    <rPh sb="24" eb="27">
      <t>キタジマチョウ</t>
    </rPh>
    <rPh sb="27" eb="29">
      <t>ゼンイキ</t>
    </rPh>
    <rPh sb="30" eb="33">
      <t>マツシゲチョウ</t>
    </rPh>
    <rPh sb="33" eb="35">
      <t>ゼンイキ</t>
    </rPh>
    <rPh sb="36" eb="39">
      <t>ナルトシ</t>
    </rPh>
    <rPh sb="39" eb="41">
      <t>オオアサ</t>
    </rPh>
    <rPh sb="42" eb="44">
      <t>オオツ</t>
    </rPh>
    <rPh sb="45" eb="47">
      <t>サトウラ</t>
    </rPh>
    <rPh sb="48" eb="51">
      <t>トクシマシ</t>
    </rPh>
    <rPh sb="51" eb="53">
      <t>オウジン</t>
    </rPh>
    <rPh sb="54" eb="56">
      <t>タカシオ</t>
    </rPh>
    <rPh sb="56" eb="58">
      <t>サガン</t>
    </rPh>
    <rPh sb="59" eb="61">
      <t>カワウチ</t>
    </rPh>
    <phoneticPr fontId="2"/>
  </si>
  <si>
    <t>吉野川市鴨島
石井町全域
徳島市徳島第二(国府から不動)、徳島第一(田宮から住吉)、高潮右岸(住吉から沖ノ洲)</t>
    <rPh sb="0" eb="3">
      <t>ヨシノガワ</t>
    </rPh>
    <rPh sb="3" eb="4">
      <t>シ</t>
    </rPh>
    <rPh sb="4" eb="6">
      <t>カモジマ</t>
    </rPh>
    <rPh sb="7" eb="10">
      <t>イシイチョウ</t>
    </rPh>
    <rPh sb="10" eb="12">
      <t>ゼンイキ</t>
    </rPh>
    <rPh sb="13" eb="16">
      <t>トクシマシ</t>
    </rPh>
    <rPh sb="16" eb="18">
      <t>トクシマ</t>
    </rPh>
    <rPh sb="18" eb="19">
      <t>ダイ</t>
    </rPh>
    <rPh sb="19" eb="20">
      <t>ニ</t>
    </rPh>
    <rPh sb="21" eb="23">
      <t>コクフ</t>
    </rPh>
    <rPh sb="25" eb="27">
      <t>フドウ</t>
    </rPh>
    <rPh sb="29" eb="31">
      <t>トクシマ</t>
    </rPh>
    <rPh sb="31" eb="33">
      <t>ダイイチ</t>
    </rPh>
    <rPh sb="34" eb="36">
      <t>タミヤ</t>
    </rPh>
    <rPh sb="38" eb="40">
      <t>スミヨシ</t>
    </rPh>
    <rPh sb="42" eb="44">
      <t>タカシオ</t>
    </rPh>
    <rPh sb="44" eb="46">
      <t>ウガン</t>
    </rPh>
    <rPh sb="47" eb="49">
      <t>スミヨシ</t>
    </rPh>
    <rPh sb="51" eb="52">
      <t>オキ</t>
    </rPh>
    <rPh sb="53" eb="54">
      <t>シュウ</t>
    </rPh>
    <phoneticPr fontId="2"/>
  </si>
  <si>
    <t>第十水位観測所</t>
    <rPh sb="0" eb="1">
      <t>ダイ</t>
    </rPh>
    <rPh sb="1" eb="2">
      <t>ジュウ</t>
    </rPh>
    <rPh sb="2" eb="4">
      <t>スイイ</t>
    </rPh>
    <rPh sb="4" eb="7">
      <t>カンソクショ</t>
    </rPh>
    <phoneticPr fontId="2"/>
  </si>
  <si>
    <t xml:space="preserve">徳島県板野郡上板町
第十新田
</t>
  </si>
  <si>
    <t>上板町全域
板野町全域
藍住町全域
北島町全域
松茂町全域
鳴門市大麻、大津、里浦
徳島市応神、高潮左岸(川内)</t>
    <rPh sb="0" eb="2">
      <t>カミイタ</t>
    </rPh>
    <rPh sb="2" eb="3">
      <t>チョウ</t>
    </rPh>
    <rPh sb="3" eb="5">
      <t>ゼンイキ</t>
    </rPh>
    <rPh sb="6" eb="9">
      <t>イタノチョウ</t>
    </rPh>
    <rPh sb="9" eb="11">
      <t>ゼンイキ</t>
    </rPh>
    <rPh sb="12" eb="15">
      <t>アイズミチョウ</t>
    </rPh>
    <rPh sb="15" eb="17">
      <t>ゼンイキ</t>
    </rPh>
    <rPh sb="18" eb="21">
      <t>キタジマチョウ</t>
    </rPh>
    <rPh sb="21" eb="23">
      <t>ゼンイキ</t>
    </rPh>
    <rPh sb="24" eb="27">
      <t>マツシゲチョウ</t>
    </rPh>
    <rPh sb="27" eb="29">
      <t>ゼンイキ</t>
    </rPh>
    <rPh sb="30" eb="33">
      <t>ナルトシ</t>
    </rPh>
    <rPh sb="33" eb="35">
      <t>オオアサ</t>
    </rPh>
    <rPh sb="36" eb="38">
      <t>オオツ</t>
    </rPh>
    <rPh sb="39" eb="41">
      <t>サトウラ</t>
    </rPh>
    <rPh sb="42" eb="45">
      <t>トクシマシ</t>
    </rPh>
    <rPh sb="45" eb="47">
      <t>オウジン</t>
    </rPh>
    <rPh sb="48" eb="50">
      <t>タカシオ</t>
    </rPh>
    <rPh sb="50" eb="52">
      <t>サガン</t>
    </rPh>
    <rPh sb="53" eb="55">
      <t>カワウチ</t>
    </rPh>
    <phoneticPr fontId="2"/>
  </si>
  <si>
    <t>石井町全域
徳島市徳島第二(国府から不動)、徳島第一(田宮から住吉)、高潮右岸(住吉から沖ノ洲)</t>
    <rPh sb="0" eb="3">
      <t>イシイチョウ</t>
    </rPh>
    <rPh sb="3" eb="5">
      <t>ゼンイキ</t>
    </rPh>
    <rPh sb="6" eb="9">
      <t>トクシマシ</t>
    </rPh>
    <rPh sb="9" eb="11">
      <t>トクシマ</t>
    </rPh>
    <rPh sb="11" eb="12">
      <t>ダイ</t>
    </rPh>
    <rPh sb="12" eb="13">
      <t>ニ</t>
    </rPh>
    <rPh sb="14" eb="16">
      <t>コクフ</t>
    </rPh>
    <rPh sb="18" eb="20">
      <t>フドウ</t>
    </rPh>
    <rPh sb="22" eb="24">
      <t>トクシマ</t>
    </rPh>
    <rPh sb="24" eb="26">
      <t>ダイイチ</t>
    </rPh>
    <rPh sb="27" eb="29">
      <t>タミヤ</t>
    </rPh>
    <rPh sb="31" eb="33">
      <t>スミヨシ</t>
    </rPh>
    <rPh sb="35" eb="37">
      <t>タカシオ</t>
    </rPh>
    <rPh sb="37" eb="39">
      <t>ウガン</t>
    </rPh>
    <rPh sb="40" eb="42">
      <t>スミヨシ</t>
    </rPh>
    <rPh sb="44" eb="45">
      <t>オキ</t>
    </rPh>
    <rPh sb="46" eb="47">
      <t>シュウ</t>
    </rPh>
    <phoneticPr fontId="2"/>
  </si>
  <si>
    <t>旧吉野川</t>
    <rPh sb="0" eb="1">
      <t>キュウ</t>
    </rPh>
    <rPh sb="1" eb="4">
      <t>ヨシノガワ</t>
    </rPh>
    <phoneticPr fontId="2"/>
  </si>
  <si>
    <t>大寺橋水位観測所</t>
    <rPh sb="0" eb="2">
      <t>オオテラ</t>
    </rPh>
    <rPh sb="2" eb="3">
      <t>ハシ</t>
    </rPh>
    <rPh sb="3" eb="5">
      <t>スイイ</t>
    </rPh>
    <rPh sb="5" eb="8">
      <t>カンソクショ</t>
    </rPh>
    <phoneticPr fontId="2"/>
  </si>
  <si>
    <t>徳島県板野郡板野町川端</t>
    <rPh sb="0" eb="3">
      <t>トクシマケン</t>
    </rPh>
    <rPh sb="3" eb="6">
      <t>イタノグン</t>
    </rPh>
    <rPh sb="6" eb="9">
      <t>イタノチョウ</t>
    </rPh>
    <rPh sb="9" eb="11">
      <t>カワバタ</t>
    </rPh>
    <phoneticPr fontId="2"/>
  </si>
  <si>
    <t>徳島県板野郡上板町佐藤塚から徳島県板野郡北島町高房</t>
    <rPh sb="0" eb="3">
      <t>トクシマケン</t>
    </rPh>
    <rPh sb="3" eb="6">
      <t>イタノグン</t>
    </rPh>
    <rPh sb="6" eb="8">
      <t>カミイタ</t>
    </rPh>
    <rPh sb="8" eb="9">
      <t>チョウ</t>
    </rPh>
    <rPh sb="9" eb="11">
      <t>サトウ</t>
    </rPh>
    <rPh sb="11" eb="12">
      <t>ツカ</t>
    </rPh>
    <rPh sb="14" eb="17">
      <t>トクシマケン</t>
    </rPh>
    <rPh sb="17" eb="20">
      <t>イタノグン</t>
    </rPh>
    <rPh sb="20" eb="23">
      <t>キタジマチョウ</t>
    </rPh>
    <rPh sb="23" eb="25">
      <t>タカボウ</t>
    </rPh>
    <phoneticPr fontId="2"/>
  </si>
  <si>
    <t>徳島県板野郡上板町第十新田から徳島県板野郡北島町高房</t>
    <rPh sb="0" eb="3">
      <t>トクシマケン</t>
    </rPh>
    <rPh sb="3" eb="6">
      <t>イタノグン</t>
    </rPh>
    <rPh sb="6" eb="8">
      <t>カミイタ</t>
    </rPh>
    <rPh sb="8" eb="9">
      <t>チョウ</t>
    </rPh>
    <rPh sb="9" eb="10">
      <t>ダイ</t>
    </rPh>
    <rPh sb="10" eb="11">
      <t>ジュウ</t>
    </rPh>
    <rPh sb="11" eb="12">
      <t>シン</t>
    </rPh>
    <rPh sb="12" eb="13">
      <t>タ</t>
    </rPh>
    <rPh sb="15" eb="18">
      <t>トクシマケン</t>
    </rPh>
    <rPh sb="18" eb="21">
      <t>イタノグン</t>
    </rPh>
    <rPh sb="21" eb="24">
      <t>キタジマチョウ</t>
    </rPh>
    <rPh sb="24" eb="26">
      <t>タカボウ</t>
    </rPh>
    <phoneticPr fontId="2"/>
  </si>
  <si>
    <t>板野町板野
鳴門市大麻、喜来、大津、旧吉野川高潮左岸(里浦)</t>
    <rPh sb="0" eb="3">
      <t>イタノチョウ</t>
    </rPh>
    <rPh sb="3" eb="4">
      <t>イタ</t>
    </rPh>
    <rPh sb="4" eb="5">
      <t>ノ</t>
    </rPh>
    <rPh sb="6" eb="9">
      <t>ナルトシ</t>
    </rPh>
    <rPh sb="9" eb="11">
      <t>オオアサ</t>
    </rPh>
    <rPh sb="12" eb="14">
      <t>キライ</t>
    </rPh>
    <rPh sb="15" eb="17">
      <t>オオツ</t>
    </rPh>
    <rPh sb="18" eb="21">
      <t>キュウヨシノ</t>
    </rPh>
    <rPh sb="21" eb="22">
      <t>カワ</t>
    </rPh>
    <rPh sb="22" eb="24">
      <t>タカシオ</t>
    </rPh>
    <rPh sb="24" eb="26">
      <t>サガン</t>
    </rPh>
    <rPh sb="27" eb="29">
      <t>サトウラ</t>
    </rPh>
    <phoneticPr fontId="2"/>
  </si>
  <si>
    <t>藍住町川端、勝瑞
北島町全域
松茂町全域</t>
    <rPh sb="0" eb="3">
      <t>アイズミチョウ</t>
    </rPh>
    <rPh sb="3" eb="5">
      <t>カワバタ</t>
    </rPh>
    <rPh sb="6" eb="8">
      <t>ショウズイ</t>
    </rPh>
    <rPh sb="9" eb="12">
      <t>キタジマチョウ</t>
    </rPh>
    <rPh sb="12" eb="14">
      <t>ゼンイキ</t>
    </rPh>
    <rPh sb="15" eb="18">
      <t>マツシゲチョウ</t>
    </rPh>
    <rPh sb="18" eb="20">
      <t>ゼンイキ</t>
    </rPh>
    <phoneticPr fontId="2"/>
  </si>
  <si>
    <t>鍋川水位観測所</t>
    <rPh sb="0" eb="2">
      <t>ナベカワ</t>
    </rPh>
    <rPh sb="2" eb="4">
      <t>スイイ</t>
    </rPh>
    <rPh sb="4" eb="7">
      <t>カンソクショ</t>
    </rPh>
    <phoneticPr fontId="2"/>
  </si>
  <si>
    <t>徳島県板野郡松茂町広島</t>
    <rPh sb="0" eb="3">
      <t>トクシマケン</t>
    </rPh>
    <rPh sb="3" eb="6">
      <t>イタノグン</t>
    </rPh>
    <rPh sb="6" eb="9">
      <t>マツシゲチョウ</t>
    </rPh>
    <rPh sb="9" eb="11">
      <t>ヒロシマ</t>
    </rPh>
    <phoneticPr fontId="2"/>
  </si>
  <si>
    <t>徳島県板野郡北島町高房から旧吉野川河口</t>
    <rPh sb="0" eb="3">
      <t>トクシマケン</t>
    </rPh>
    <rPh sb="3" eb="6">
      <t>イタノグン</t>
    </rPh>
    <rPh sb="6" eb="9">
      <t>キタジマチョウ</t>
    </rPh>
    <rPh sb="9" eb="11">
      <t>タカボウ</t>
    </rPh>
    <rPh sb="13" eb="14">
      <t>キュウ</t>
    </rPh>
    <rPh sb="14" eb="16">
      <t>ヨシノ</t>
    </rPh>
    <rPh sb="16" eb="17">
      <t>カワ</t>
    </rPh>
    <rPh sb="17" eb="19">
      <t>カコウ</t>
    </rPh>
    <phoneticPr fontId="2"/>
  </si>
  <si>
    <t>鳴門市喜来、大津、旧吉野川高潮左岸(里浦)</t>
    <rPh sb="0" eb="3">
      <t>ナルトシ</t>
    </rPh>
    <rPh sb="3" eb="5">
      <t>キライ</t>
    </rPh>
    <rPh sb="6" eb="8">
      <t>オオツ</t>
    </rPh>
    <rPh sb="9" eb="12">
      <t>キュウヨシノ</t>
    </rPh>
    <rPh sb="12" eb="13">
      <t>カワ</t>
    </rPh>
    <rPh sb="13" eb="15">
      <t>タカシオ</t>
    </rPh>
    <rPh sb="15" eb="17">
      <t>サガン</t>
    </rPh>
    <rPh sb="18" eb="20">
      <t>サトウラ</t>
    </rPh>
    <phoneticPr fontId="2"/>
  </si>
  <si>
    <t>北島町全域
松茂町全域</t>
    <rPh sb="0" eb="3">
      <t>キタジマチョウ</t>
    </rPh>
    <rPh sb="3" eb="5">
      <t>ゼンイキ</t>
    </rPh>
    <rPh sb="6" eb="9">
      <t>マツシゲチョウ</t>
    </rPh>
    <rPh sb="9" eb="11">
      <t>ゼンイキ</t>
    </rPh>
    <phoneticPr fontId="2"/>
  </si>
  <si>
    <t>今切川</t>
    <rPh sb="0" eb="1">
      <t>イマ</t>
    </rPh>
    <rPh sb="1" eb="2">
      <t>キ</t>
    </rPh>
    <rPh sb="2" eb="3">
      <t>カワ</t>
    </rPh>
    <phoneticPr fontId="2"/>
  </si>
  <si>
    <t>今切川河口堰上流水位観測所</t>
    <rPh sb="0" eb="1">
      <t>イマ</t>
    </rPh>
    <rPh sb="1" eb="2">
      <t>キ</t>
    </rPh>
    <rPh sb="2" eb="3">
      <t>カワ</t>
    </rPh>
    <rPh sb="3" eb="6">
      <t>カコウゼキ</t>
    </rPh>
    <rPh sb="6" eb="8">
      <t>ジョウリュウ</t>
    </rPh>
    <rPh sb="8" eb="10">
      <t>スイイ</t>
    </rPh>
    <rPh sb="10" eb="12">
      <t>カンソク</t>
    </rPh>
    <rPh sb="12" eb="13">
      <t>ジョ</t>
    </rPh>
    <phoneticPr fontId="2"/>
  </si>
  <si>
    <t>徳島県板野郡北島町高房から今切川河口</t>
    <rPh sb="0" eb="3">
      <t>トクシマケン</t>
    </rPh>
    <rPh sb="3" eb="6">
      <t>イタノグン</t>
    </rPh>
    <rPh sb="6" eb="9">
      <t>キタジマチョウ</t>
    </rPh>
    <rPh sb="9" eb="11">
      <t>タカボウ</t>
    </rPh>
    <rPh sb="13" eb="14">
      <t>イマ</t>
    </rPh>
    <rPh sb="14" eb="15">
      <t>キ</t>
    </rPh>
    <rPh sb="15" eb="16">
      <t>カワ</t>
    </rPh>
    <rPh sb="16" eb="18">
      <t>カコウ</t>
    </rPh>
    <phoneticPr fontId="2"/>
  </si>
  <si>
    <t>徳島市今切右岸(応神、川内)、今切高潮右岸(川内)</t>
    <rPh sb="0" eb="3">
      <t>トクシマシ</t>
    </rPh>
    <rPh sb="3" eb="4">
      <t>イマ</t>
    </rPh>
    <rPh sb="4" eb="5">
      <t>キ</t>
    </rPh>
    <rPh sb="5" eb="7">
      <t>ウガン</t>
    </rPh>
    <rPh sb="8" eb="10">
      <t>オウジン</t>
    </rPh>
    <rPh sb="11" eb="13">
      <t>カワウチ</t>
    </rPh>
    <rPh sb="15" eb="16">
      <t>イマ</t>
    </rPh>
    <rPh sb="16" eb="17">
      <t>キ</t>
    </rPh>
    <rPh sb="17" eb="19">
      <t>タカシオ</t>
    </rPh>
    <rPh sb="19" eb="21">
      <t>ウガン</t>
    </rPh>
    <rPh sb="22" eb="24">
      <t>カワウチ</t>
    </rPh>
    <phoneticPr fontId="2"/>
  </si>
  <si>
    <t>那賀川河川事務所</t>
    <rPh sb="0" eb="8">
      <t>ナカガワカセンジムショ</t>
    </rPh>
    <phoneticPr fontId="2"/>
  </si>
  <si>
    <t>那賀川水系</t>
    <rPh sb="0" eb="3">
      <t>ナカガワ</t>
    </rPh>
    <rPh sb="3" eb="5">
      <t>スイケイ</t>
    </rPh>
    <phoneticPr fontId="2"/>
  </si>
  <si>
    <t>那賀川</t>
    <rPh sb="0" eb="3">
      <t>ナカガワ</t>
    </rPh>
    <phoneticPr fontId="2"/>
  </si>
  <si>
    <t>古庄（上流）</t>
    <rPh sb="0" eb="2">
      <t>フルショウ</t>
    </rPh>
    <rPh sb="3" eb="5">
      <t>ジョウリュウ</t>
    </rPh>
    <phoneticPr fontId="2"/>
  </si>
  <si>
    <t>徳島県阿南市羽ノ浦町古庄</t>
  </si>
  <si>
    <t>徳島県阿南市十八女町から徳島県阿南市楠根町</t>
  </si>
  <si>
    <t>徳島県阿南市加茂町から徳島県阿南市吉井町</t>
  </si>
  <si>
    <t>阿南市、小松島市</t>
    <rPh sb="0" eb="3">
      <t>アナンシ</t>
    </rPh>
    <rPh sb="4" eb="8">
      <t>コマツシマシ</t>
    </rPh>
    <phoneticPr fontId="2"/>
  </si>
  <si>
    <t>阿南市</t>
    <rPh sb="0" eb="3">
      <t>アナンシ</t>
    </rPh>
    <phoneticPr fontId="2"/>
  </si>
  <si>
    <t>古庄（下流）</t>
    <rPh sb="0" eb="2">
      <t>フルショウ</t>
    </rPh>
    <rPh sb="3" eb="5">
      <t>カリュウ</t>
    </rPh>
    <phoneticPr fontId="2"/>
  </si>
  <si>
    <t>徳島県阿南市羽ノ浦町から河口</t>
  </si>
  <si>
    <t>徳島県阿南市上大野町から河口</t>
  </si>
  <si>
    <t>派川那賀川</t>
    <rPh sb="0" eb="1">
      <t>ハ</t>
    </rPh>
    <rPh sb="1" eb="2">
      <t>カワ</t>
    </rPh>
    <rPh sb="2" eb="5">
      <t>ナカガワ</t>
    </rPh>
    <phoneticPr fontId="2"/>
  </si>
  <si>
    <t>大原</t>
    <rPh sb="0" eb="2">
      <t>オオハラ</t>
    </rPh>
    <phoneticPr fontId="2"/>
  </si>
  <si>
    <t>徳島県阿南市長生町松ノ元</t>
  </si>
  <si>
    <t>阿南市長生町諏訪の端28番の2地先から河口まで</t>
  </si>
  <si>
    <t>阿南市長生町権現池5番の1地先から河口まで</t>
  </si>
  <si>
    <t>桑野川</t>
    <rPh sb="0" eb="3">
      <t>クワノガワ</t>
    </rPh>
    <phoneticPr fontId="2"/>
  </si>
  <si>
    <t>香川河川国道事務所</t>
    <rPh sb="0" eb="2">
      <t>カガワ</t>
    </rPh>
    <rPh sb="2" eb="4">
      <t>カセン</t>
    </rPh>
    <rPh sb="4" eb="6">
      <t>コクドウ</t>
    </rPh>
    <rPh sb="6" eb="9">
      <t>ジムショ</t>
    </rPh>
    <phoneticPr fontId="2"/>
  </si>
  <si>
    <t>土器川</t>
    <rPh sb="0" eb="3">
      <t>ドキガワ</t>
    </rPh>
    <phoneticPr fontId="2"/>
  </si>
  <si>
    <t>祓川橋</t>
    <rPh sb="0" eb="2">
      <t>ハライガワ</t>
    </rPh>
    <rPh sb="2" eb="3">
      <t>バシ</t>
    </rPh>
    <phoneticPr fontId="2"/>
  </si>
  <si>
    <t>仲多度郡まんのう町羽間</t>
    <rPh sb="0" eb="4">
      <t>ナカタドグン</t>
    </rPh>
    <rPh sb="8" eb="9">
      <t>チョウ</t>
    </rPh>
    <rPh sb="9" eb="11">
      <t>ハザマ</t>
    </rPh>
    <phoneticPr fontId="2"/>
  </si>
  <si>
    <t>香川県仲多度郡まんのう町炭所西地先（海から18.85km） から 海まで</t>
    <rPh sb="33" eb="34">
      <t>ウミ</t>
    </rPh>
    <phoneticPr fontId="2"/>
  </si>
  <si>
    <t>松山河川国道事務所</t>
    <rPh sb="0" eb="2">
      <t>マツヤマ</t>
    </rPh>
    <rPh sb="2" eb="4">
      <t>カセン</t>
    </rPh>
    <rPh sb="4" eb="6">
      <t>コクドウ</t>
    </rPh>
    <rPh sb="6" eb="9">
      <t>ジムショ</t>
    </rPh>
    <phoneticPr fontId="2"/>
  </si>
  <si>
    <t>重信川水系</t>
    <rPh sb="0" eb="2">
      <t>シゲノブ</t>
    </rPh>
    <rPh sb="2" eb="3">
      <t>ガワ</t>
    </rPh>
    <rPh sb="3" eb="5">
      <t>スイケイ</t>
    </rPh>
    <phoneticPr fontId="2"/>
  </si>
  <si>
    <t>重信川</t>
    <rPh sb="0" eb="2">
      <t>シゲノブ</t>
    </rPh>
    <rPh sb="2" eb="3">
      <t>カワ</t>
    </rPh>
    <phoneticPr fontId="2"/>
  </si>
  <si>
    <t>出合</t>
    <rPh sb="0" eb="2">
      <t>デアイ</t>
    </rPh>
    <phoneticPr fontId="2"/>
  </si>
  <si>
    <t>伊予郡松前町西高柳</t>
    <rPh sb="0" eb="3">
      <t>イヨグン</t>
    </rPh>
    <rPh sb="3" eb="6">
      <t>マサキチョウ</t>
    </rPh>
    <rPh sb="6" eb="8">
      <t>ニシタカ</t>
    </rPh>
    <rPh sb="8" eb="9">
      <t>ヤナギ</t>
    </rPh>
    <phoneticPr fontId="2"/>
  </si>
  <si>
    <t>東温市下林から海</t>
    <rPh sb="0" eb="3">
      <t>トウオンシ</t>
    </rPh>
    <rPh sb="3" eb="5">
      <t>ゲバヤシ</t>
    </rPh>
    <rPh sb="7" eb="8">
      <t>ウミ</t>
    </rPh>
    <phoneticPr fontId="2"/>
  </si>
  <si>
    <t>東温市見奈良から海</t>
    <rPh sb="0" eb="3">
      <t>トウオンシ</t>
    </rPh>
    <rPh sb="3" eb="6">
      <t>ミナラ</t>
    </rPh>
    <rPh sb="8" eb="9">
      <t>ウミ</t>
    </rPh>
    <phoneticPr fontId="2"/>
  </si>
  <si>
    <t>松山市、東温市、伊予市、砥部町、松前町</t>
    <rPh sb="0" eb="3">
      <t>マツヤマシ</t>
    </rPh>
    <rPh sb="4" eb="7">
      <t>トウオンシ</t>
    </rPh>
    <rPh sb="8" eb="11">
      <t>イヨシ</t>
    </rPh>
    <rPh sb="12" eb="15">
      <t>トベチョウ</t>
    </rPh>
    <rPh sb="16" eb="19">
      <t>マサキチョウ</t>
    </rPh>
    <phoneticPr fontId="2"/>
  </si>
  <si>
    <t>松山市、東温市</t>
    <rPh sb="0" eb="3">
      <t>マツヤマシ</t>
    </rPh>
    <rPh sb="4" eb="7">
      <t>トウオンシ</t>
    </rPh>
    <phoneticPr fontId="2"/>
  </si>
  <si>
    <t>石手川</t>
    <rPh sb="0" eb="2">
      <t>イシテ</t>
    </rPh>
    <rPh sb="2" eb="3">
      <t>カワ</t>
    </rPh>
    <phoneticPr fontId="2"/>
  </si>
  <si>
    <t>湯渡</t>
    <rPh sb="0" eb="2">
      <t>ユワタリ</t>
    </rPh>
    <phoneticPr fontId="2"/>
  </si>
  <si>
    <t>松山市東野１丁目から幹川合流点</t>
    <rPh sb="0" eb="3">
      <t>マツヤマシ</t>
    </rPh>
    <rPh sb="3" eb="5">
      <t>ヒガシノ</t>
    </rPh>
    <rPh sb="6" eb="8">
      <t>チョウメ</t>
    </rPh>
    <rPh sb="10" eb="11">
      <t>ミキ</t>
    </rPh>
    <rPh sb="11" eb="12">
      <t>カワ</t>
    </rPh>
    <rPh sb="12" eb="15">
      <t>ゴウリュウテン</t>
    </rPh>
    <phoneticPr fontId="2"/>
  </si>
  <si>
    <t>松山市石手３丁目から幹川合流点</t>
    <rPh sb="0" eb="3">
      <t>マツヤマシ</t>
    </rPh>
    <rPh sb="3" eb="5">
      <t>イシテ</t>
    </rPh>
    <rPh sb="6" eb="8">
      <t>チョウメ</t>
    </rPh>
    <rPh sb="10" eb="11">
      <t>カン</t>
    </rPh>
    <rPh sb="11" eb="12">
      <t>セン</t>
    </rPh>
    <rPh sb="12" eb="15">
      <t>ゴウリュウテン</t>
    </rPh>
    <phoneticPr fontId="2"/>
  </si>
  <si>
    <t>松山市</t>
    <rPh sb="0" eb="3">
      <t>マツヤマシ</t>
    </rPh>
    <phoneticPr fontId="2"/>
  </si>
  <si>
    <t>大洲河川国道事務所</t>
    <rPh sb="0" eb="2">
      <t>オオズ</t>
    </rPh>
    <rPh sb="2" eb="6">
      <t>カセンコクドウ</t>
    </rPh>
    <rPh sb="6" eb="9">
      <t>ジムショ</t>
    </rPh>
    <phoneticPr fontId="2"/>
  </si>
  <si>
    <t>肱川水系</t>
    <rPh sb="0" eb="2">
      <t>ヒジカワ</t>
    </rPh>
    <rPh sb="2" eb="4">
      <t>スイケイ</t>
    </rPh>
    <phoneticPr fontId="2"/>
  </si>
  <si>
    <t>肱川</t>
    <rPh sb="0" eb="2">
      <t>ヒジカワ</t>
    </rPh>
    <phoneticPr fontId="2"/>
  </si>
  <si>
    <t>大洲第二</t>
    <rPh sb="0" eb="2">
      <t>オオズ</t>
    </rPh>
    <rPh sb="2" eb="4">
      <t>ダイニ</t>
    </rPh>
    <phoneticPr fontId="2"/>
  </si>
  <si>
    <t>大洲市阿蔵、伊州子、豊中</t>
    <rPh sb="0" eb="3">
      <t>オオズシ</t>
    </rPh>
    <rPh sb="3" eb="5">
      <t>アクラ</t>
    </rPh>
    <rPh sb="6" eb="7">
      <t>イ</t>
    </rPh>
    <rPh sb="7" eb="8">
      <t>シュウ</t>
    </rPh>
    <rPh sb="8" eb="9">
      <t>コ</t>
    </rPh>
    <rPh sb="10" eb="12">
      <t>トヨナカ</t>
    </rPh>
    <phoneticPr fontId="2"/>
  </si>
  <si>
    <t>大洲市如法寺、東大洲、春賀、八多喜、白滝</t>
  </si>
  <si>
    <t>矢落川</t>
    <rPh sb="0" eb="2">
      <t>ヤオチ</t>
    </rPh>
    <rPh sb="2" eb="3">
      <t>カワ</t>
    </rPh>
    <phoneticPr fontId="2"/>
  </si>
  <si>
    <t>大洲市新谷</t>
    <rPh sb="0" eb="3">
      <t>オオズシ</t>
    </rPh>
    <rPh sb="3" eb="5">
      <t>ニイヤ</t>
    </rPh>
    <phoneticPr fontId="2"/>
  </si>
  <si>
    <t>新谷</t>
    <rPh sb="0" eb="2">
      <t>ニイヤ</t>
    </rPh>
    <phoneticPr fontId="2"/>
  </si>
  <si>
    <t>大洲市新谷字山口乙1598番の1地先～大洲市新谷甲394番地の9地先</t>
    <rPh sb="0" eb="3">
      <t>オオズシ</t>
    </rPh>
    <rPh sb="3" eb="5">
      <t>ニイダニ</t>
    </rPh>
    <rPh sb="5" eb="6">
      <t>ジ</t>
    </rPh>
    <rPh sb="6" eb="8">
      <t>ヤマグチ</t>
    </rPh>
    <rPh sb="8" eb="9">
      <t>オツ</t>
    </rPh>
    <rPh sb="13" eb="14">
      <t>バン</t>
    </rPh>
    <rPh sb="16" eb="17">
      <t>チ</t>
    </rPh>
    <rPh sb="17" eb="18">
      <t>サキ</t>
    </rPh>
    <phoneticPr fontId="2"/>
  </si>
  <si>
    <t>大洲市新谷字定行丙27番の1地先～大洲市新谷甲343番地の2地先</t>
    <rPh sb="0" eb="3">
      <t>オオズシ</t>
    </rPh>
    <rPh sb="3" eb="5">
      <t>ニイダニ</t>
    </rPh>
    <rPh sb="5" eb="6">
      <t>ジ</t>
    </rPh>
    <rPh sb="6" eb="8">
      <t>サダユキ</t>
    </rPh>
    <rPh sb="8" eb="9">
      <t>ヘイ</t>
    </rPh>
    <rPh sb="11" eb="12">
      <t>バン</t>
    </rPh>
    <rPh sb="14" eb="15">
      <t>チ</t>
    </rPh>
    <rPh sb="15" eb="16">
      <t>サキ</t>
    </rPh>
    <phoneticPr fontId="2"/>
  </si>
  <si>
    <t>高知河川国道事務所</t>
    <rPh sb="0" eb="2">
      <t>コウチ</t>
    </rPh>
    <rPh sb="2" eb="4">
      <t>カセン</t>
    </rPh>
    <rPh sb="4" eb="6">
      <t>コクドウ</t>
    </rPh>
    <rPh sb="6" eb="9">
      <t>ジムショ</t>
    </rPh>
    <phoneticPr fontId="2"/>
  </si>
  <si>
    <t>物部川水系</t>
    <rPh sb="0" eb="3">
      <t>モノベガワ</t>
    </rPh>
    <rPh sb="3" eb="5">
      <t>スイケイ</t>
    </rPh>
    <phoneticPr fontId="2"/>
  </si>
  <si>
    <t>物部川</t>
    <rPh sb="0" eb="3">
      <t>モノベガワ</t>
    </rPh>
    <phoneticPr fontId="2"/>
  </si>
  <si>
    <t>深渕</t>
    <rPh sb="0" eb="2">
      <t>フカブチ</t>
    </rPh>
    <phoneticPr fontId="2"/>
  </si>
  <si>
    <t>香南市野市町深渕</t>
    <rPh sb="0" eb="3">
      <t>コウナンシ</t>
    </rPh>
    <rPh sb="3" eb="6">
      <t>ノイチチョウ</t>
    </rPh>
    <rPh sb="6" eb="8">
      <t>フカブチ</t>
    </rPh>
    <phoneticPr fontId="2"/>
  </si>
  <si>
    <t>香美市土佐山田町神保ノ木　～　海</t>
    <rPh sb="0" eb="3">
      <t>カミシ</t>
    </rPh>
    <rPh sb="3" eb="8">
      <t>トサヤマダチョウ</t>
    </rPh>
    <rPh sb="8" eb="10">
      <t>ジンボ</t>
    </rPh>
    <rPh sb="11" eb="12">
      <t>キ</t>
    </rPh>
    <rPh sb="15" eb="16">
      <t>ウミ</t>
    </rPh>
    <phoneticPr fontId="2"/>
  </si>
  <si>
    <t>香美市土佐山田町楠目　～　海</t>
    <rPh sb="0" eb="3">
      <t>カミシ</t>
    </rPh>
    <rPh sb="3" eb="8">
      <t>トサヤマダチョウ</t>
    </rPh>
    <rPh sb="8" eb="10">
      <t>クズメ</t>
    </rPh>
    <rPh sb="13" eb="14">
      <t>ウミ</t>
    </rPh>
    <phoneticPr fontId="2"/>
  </si>
  <si>
    <t>香南市野市町、香南市吉川町、香美市土佐山田町</t>
    <rPh sb="0" eb="3">
      <t>コウナンシ</t>
    </rPh>
    <rPh sb="3" eb="6">
      <t>ノイチチョウ</t>
    </rPh>
    <rPh sb="7" eb="9">
      <t>コウナン</t>
    </rPh>
    <rPh sb="9" eb="10">
      <t>シ</t>
    </rPh>
    <rPh sb="10" eb="12">
      <t>ヨシカワ</t>
    </rPh>
    <rPh sb="12" eb="13">
      <t>チョウ</t>
    </rPh>
    <rPh sb="14" eb="17">
      <t>カミシ</t>
    </rPh>
    <rPh sb="17" eb="22">
      <t>トサヤマダチョウ</t>
    </rPh>
    <phoneticPr fontId="2"/>
  </si>
  <si>
    <t>仁淀川水系</t>
    <rPh sb="0" eb="3">
      <t>ニヨドガワ</t>
    </rPh>
    <rPh sb="3" eb="5">
      <t>スイケイ</t>
    </rPh>
    <phoneticPr fontId="2"/>
  </si>
  <si>
    <t>仁淀川</t>
    <rPh sb="0" eb="3">
      <t>ニヨドガワ</t>
    </rPh>
    <phoneticPr fontId="2"/>
  </si>
  <si>
    <t>伊野</t>
    <rPh sb="0" eb="2">
      <t>イノ</t>
    </rPh>
    <phoneticPr fontId="2"/>
  </si>
  <si>
    <t>吾川郡いの町谷</t>
    <rPh sb="0" eb="3">
      <t>アガワグン</t>
    </rPh>
    <rPh sb="5" eb="6">
      <t>チョウ</t>
    </rPh>
    <rPh sb="6" eb="7">
      <t>タニ</t>
    </rPh>
    <phoneticPr fontId="2"/>
  </si>
  <si>
    <t>吾川郡いの町加田
～海</t>
    <rPh sb="0" eb="3">
      <t>アガワグン</t>
    </rPh>
    <rPh sb="5" eb="6">
      <t>チョウ</t>
    </rPh>
    <rPh sb="6" eb="8">
      <t>カダ</t>
    </rPh>
    <rPh sb="10" eb="11">
      <t>ウミ</t>
    </rPh>
    <phoneticPr fontId="2"/>
  </si>
  <si>
    <t>高岡郡日高村下分　～　海</t>
    <rPh sb="0" eb="3">
      <t>タカオカグン</t>
    </rPh>
    <rPh sb="3" eb="6">
      <t>ヒダカムラ</t>
    </rPh>
    <rPh sb="6" eb="8">
      <t>シモブン</t>
    </rPh>
    <rPh sb="11" eb="12">
      <t>ウミ</t>
    </rPh>
    <phoneticPr fontId="2"/>
  </si>
  <si>
    <t>高知市春野町、いの町</t>
    <rPh sb="0" eb="3">
      <t>コウチシ</t>
    </rPh>
    <rPh sb="3" eb="6">
      <t>ハルノチョウ</t>
    </rPh>
    <rPh sb="9" eb="10">
      <t>チョウ</t>
    </rPh>
    <phoneticPr fontId="2"/>
  </si>
  <si>
    <t>中村河川国道事務所</t>
    <rPh sb="0" eb="2">
      <t>ナカムラ</t>
    </rPh>
    <rPh sb="2" eb="4">
      <t>カセン</t>
    </rPh>
    <rPh sb="4" eb="6">
      <t>コクドウ</t>
    </rPh>
    <rPh sb="6" eb="9">
      <t>ジムショ</t>
    </rPh>
    <phoneticPr fontId="2"/>
  </si>
  <si>
    <t>渡川水系</t>
    <rPh sb="0" eb="2">
      <t>ワタリガワ</t>
    </rPh>
    <rPh sb="2" eb="4">
      <t>スイケイ</t>
    </rPh>
    <phoneticPr fontId="2"/>
  </si>
  <si>
    <t>四万十川</t>
    <rPh sb="0" eb="3">
      <t>シマント</t>
    </rPh>
    <rPh sb="3" eb="4">
      <t>カワ</t>
    </rPh>
    <phoneticPr fontId="2"/>
  </si>
  <si>
    <t>具同</t>
    <rPh sb="0" eb="2">
      <t>グドウ</t>
    </rPh>
    <phoneticPr fontId="2"/>
  </si>
  <si>
    <t>高知県四万十市具同</t>
    <rPh sb="0" eb="3">
      <t>コウチケン</t>
    </rPh>
    <rPh sb="3" eb="7">
      <t>シマントシ</t>
    </rPh>
    <rPh sb="7" eb="9">
      <t>グドウ</t>
    </rPh>
    <phoneticPr fontId="2"/>
  </si>
  <si>
    <t>高知県四万十市佐田三段畑道ノ西1409番地から海まで</t>
    <rPh sb="0" eb="3">
      <t>コウチケン</t>
    </rPh>
    <rPh sb="3" eb="7">
      <t>シマントシ</t>
    </rPh>
    <rPh sb="7" eb="9">
      <t>サダ</t>
    </rPh>
    <rPh sb="9" eb="11">
      <t>サンダン</t>
    </rPh>
    <rPh sb="11" eb="12">
      <t>ハタケ</t>
    </rPh>
    <rPh sb="12" eb="13">
      <t>ミチ</t>
    </rPh>
    <rPh sb="14" eb="15">
      <t>ニシ</t>
    </rPh>
    <rPh sb="19" eb="21">
      <t>バンチ</t>
    </rPh>
    <rPh sb="23" eb="24">
      <t>ウミ</t>
    </rPh>
    <phoneticPr fontId="2"/>
  </si>
  <si>
    <t>高知県四万十市佐田鏡ヶ城山3189番のイ地先から海まで</t>
    <rPh sb="0" eb="3">
      <t>コウチケン</t>
    </rPh>
    <rPh sb="3" eb="7">
      <t>シマントシ</t>
    </rPh>
    <rPh sb="7" eb="9">
      <t>サダ</t>
    </rPh>
    <rPh sb="9" eb="10">
      <t>カガミ</t>
    </rPh>
    <rPh sb="11" eb="12">
      <t>シロ</t>
    </rPh>
    <rPh sb="12" eb="13">
      <t>ヤマ</t>
    </rPh>
    <rPh sb="17" eb="18">
      <t>バン</t>
    </rPh>
    <rPh sb="20" eb="21">
      <t>チ</t>
    </rPh>
    <rPh sb="21" eb="22">
      <t>サキ</t>
    </rPh>
    <rPh sb="24" eb="25">
      <t>ウミ</t>
    </rPh>
    <phoneticPr fontId="2"/>
  </si>
  <si>
    <t>四万十市佐田地区、百笑地区、岩崎地区、不破地区、中村地区、佐岡地区、右山地区、古津賀地区、井沢地区、角崎地区、竹島地区、鍋島地区、下田地区</t>
    <rPh sb="6" eb="8">
      <t>チク</t>
    </rPh>
    <phoneticPr fontId="2"/>
  </si>
  <si>
    <t>四万十市入田地区、具同地区、楠島地区、山路地区、実崎地区、間崎地区、初崎地区</t>
    <rPh sb="24" eb="26">
      <t>サンザキ</t>
    </rPh>
    <phoneticPr fontId="2"/>
  </si>
  <si>
    <t>後川</t>
    <rPh sb="0" eb="1">
      <t>ウシ</t>
    </rPh>
    <rPh sb="1" eb="2">
      <t>カワ</t>
    </rPh>
    <phoneticPr fontId="2"/>
  </si>
  <si>
    <t>秋田</t>
    <rPh sb="0" eb="2">
      <t>アキタ</t>
    </rPh>
    <phoneticPr fontId="2"/>
  </si>
  <si>
    <t>高知県四万十市麻生</t>
    <rPh sb="0" eb="3">
      <t>コウチケン</t>
    </rPh>
    <rPh sb="3" eb="7">
      <t>シマントシ</t>
    </rPh>
    <rPh sb="7" eb="9">
      <t>アソウ</t>
    </rPh>
    <phoneticPr fontId="2"/>
  </si>
  <si>
    <t>高知県四万十市蕨岡字北坂折甲160番地先の県道橋から幹川合流点まで</t>
    <rPh sb="0" eb="3">
      <t>コウチケン</t>
    </rPh>
    <rPh sb="3" eb="7">
      <t>シマントシ</t>
    </rPh>
    <rPh sb="7" eb="9">
      <t>ワラビオカ</t>
    </rPh>
    <rPh sb="9" eb="10">
      <t>アザ</t>
    </rPh>
    <rPh sb="10" eb="11">
      <t>キタ</t>
    </rPh>
    <rPh sb="11" eb="12">
      <t>サカ</t>
    </rPh>
    <rPh sb="12" eb="13">
      <t>オ</t>
    </rPh>
    <rPh sb="13" eb="14">
      <t>コウ</t>
    </rPh>
    <rPh sb="17" eb="18">
      <t>バン</t>
    </rPh>
    <rPh sb="18" eb="19">
      <t>チ</t>
    </rPh>
    <rPh sb="19" eb="20">
      <t>サキ</t>
    </rPh>
    <rPh sb="21" eb="23">
      <t>ケンドウ</t>
    </rPh>
    <rPh sb="23" eb="24">
      <t>ハシ</t>
    </rPh>
    <rPh sb="26" eb="27">
      <t>ミキ</t>
    </rPh>
    <rPh sb="27" eb="28">
      <t>カワ</t>
    </rPh>
    <rPh sb="28" eb="31">
      <t>ゴウリュウテン</t>
    </rPh>
    <phoneticPr fontId="2"/>
  </si>
  <si>
    <t>四万十市蕨岡地区、藤地区、麻生地区、秋田地区、安並地区、佐岡地区、古津賀地区</t>
    <rPh sb="33" eb="35">
      <t>フルツ</t>
    </rPh>
    <rPh sb="35" eb="36">
      <t>ガ</t>
    </rPh>
    <phoneticPr fontId="2"/>
  </si>
  <si>
    <t>四万十市藤地区、田野川地区、敷地地区、中村地区、右山地区、角崎地区</t>
    <rPh sb="29" eb="31">
      <t>カクザキ</t>
    </rPh>
    <phoneticPr fontId="2"/>
  </si>
  <si>
    <t>中筋川</t>
    <rPh sb="0" eb="2">
      <t>ナカスジ</t>
    </rPh>
    <rPh sb="2" eb="3">
      <t>カワ</t>
    </rPh>
    <phoneticPr fontId="2"/>
  </si>
  <si>
    <t>磯ノ川</t>
    <rPh sb="0" eb="1">
      <t>イソ</t>
    </rPh>
    <rPh sb="2" eb="3">
      <t>カワ</t>
    </rPh>
    <phoneticPr fontId="2"/>
  </si>
  <si>
    <t>高知県四万十市磯ノ川</t>
    <rPh sb="0" eb="3">
      <t>コウチケン</t>
    </rPh>
    <rPh sb="3" eb="7">
      <t>シマントシ</t>
    </rPh>
    <rPh sb="7" eb="8">
      <t>イソ</t>
    </rPh>
    <rPh sb="9" eb="10">
      <t>カワ</t>
    </rPh>
    <phoneticPr fontId="2"/>
  </si>
  <si>
    <t>高知県四万十市有岡字沖前1431番の1地先から幹川合流点まで</t>
    <rPh sb="0" eb="3">
      <t>コウチケン</t>
    </rPh>
    <rPh sb="3" eb="7">
      <t>シマントシ</t>
    </rPh>
    <rPh sb="7" eb="9">
      <t>アリオカ</t>
    </rPh>
    <rPh sb="9" eb="10">
      <t>アザ</t>
    </rPh>
    <rPh sb="10" eb="11">
      <t>オキ</t>
    </rPh>
    <rPh sb="11" eb="12">
      <t>マエ</t>
    </rPh>
    <rPh sb="16" eb="17">
      <t>バン</t>
    </rPh>
    <rPh sb="19" eb="20">
      <t>チ</t>
    </rPh>
    <rPh sb="20" eb="21">
      <t>サキ</t>
    </rPh>
    <rPh sb="23" eb="24">
      <t>ミキ</t>
    </rPh>
    <rPh sb="24" eb="25">
      <t>カワ</t>
    </rPh>
    <rPh sb="25" eb="28">
      <t>ゴウリュウテン</t>
    </rPh>
    <phoneticPr fontId="2"/>
  </si>
  <si>
    <t>高知県四万十市九樹字カゲヒラ1485番の1地先から幹川合流点まで</t>
    <rPh sb="0" eb="3">
      <t>コウチケン</t>
    </rPh>
    <rPh sb="3" eb="7">
      <t>シマントシ</t>
    </rPh>
    <rPh sb="7" eb="9">
      <t>クジュウ</t>
    </rPh>
    <rPh sb="9" eb="10">
      <t>ジ</t>
    </rPh>
    <rPh sb="18" eb="19">
      <t>バン</t>
    </rPh>
    <rPh sb="21" eb="22">
      <t>チ</t>
    </rPh>
    <rPh sb="22" eb="23">
      <t>サキ</t>
    </rPh>
    <rPh sb="25" eb="26">
      <t>ミキ</t>
    </rPh>
    <rPh sb="26" eb="27">
      <t>カワ</t>
    </rPh>
    <rPh sb="27" eb="30">
      <t>ゴウリュウテン</t>
    </rPh>
    <phoneticPr fontId="2"/>
  </si>
  <si>
    <t>四万十市有岡地区、磯ノ川地区、生ノ川地区、荒川地区、国見地区、楠島地区、具同地区</t>
    <rPh sb="36" eb="38">
      <t>グドウ</t>
    </rPh>
    <phoneticPr fontId="2"/>
  </si>
  <si>
    <t>四万十市江ノ村地区、森沢地区、山路地区、実崎地区</t>
    <rPh sb="20" eb="22">
      <t>サンザキ</t>
    </rPh>
    <phoneticPr fontId="2"/>
  </si>
  <si>
    <t>四国地方整備局</t>
    <rPh sb="0" eb="2">
      <t>シコク</t>
    </rPh>
    <rPh sb="2" eb="4">
      <t>チホウ</t>
    </rPh>
    <rPh sb="4" eb="7">
      <t>セイビキョク</t>
    </rPh>
    <phoneticPr fontId="2"/>
  </si>
  <si>
    <t>九州地方整備局</t>
  </si>
  <si>
    <t>遠賀川河川事務所</t>
    <rPh sb="0" eb="2">
      <t>オンガ</t>
    </rPh>
    <rPh sb="2" eb="3">
      <t>ガワ</t>
    </rPh>
    <rPh sb="3" eb="5">
      <t>カセン</t>
    </rPh>
    <rPh sb="5" eb="8">
      <t>ジムショ</t>
    </rPh>
    <phoneticPr fontId="2"/>
  </si>
  <si>
    <t>遠賀川水系</t>
    <rPh sb="0" eb="3">
      <t>オンガガワ</t>
    </rPh>
    <rPh sb="3" eb="5">
      <t>スイケイ</t>
    </rPh>
    <phoneticPr fontId="2"/>
  </si>
  <si>
    <t>遠賀川</t>
    <rPh sb="0" eb="2">
      <t>オンガ</t>
    </rPh>
    <rPh sb="2" eb="3">
      <t>カワ</t>
    </rPh>
    <phoneticPr fontId="2"/>
  </si>
  <si>
    <t>日の出橋</t>
    <rPh sb="0" eb="1">
      <t>ヒ</t>
    </rPh>
    <rPh sb="2" eb="3">
      <t>デ</t>
    </rPh>
    <rPh sb="3" eb="4">
      <t>ハシ</t>
    </rPh>
    <phoneticPr fontId="2"/>
  </si>
  <si>
    <t>直方市</t>
    <rPh sb="0" eb="1">
      <t>ナオ</t>
    </rPh>
    <rPh sb="1" eb="2">
      <t>ガタ</t>
    </rPh>
    <rPh sb="2" eb="3">
      <t>シ</t>
    </rPh>
    <phoneticPr fontId="2"/>
  </si>
  <si>
    <t>直方市から小竹町
まで</t>
  </si>
  <si>
    <t>直方市から飯塚市
まで</t>
  </si>
  <si>
    <t>中間</t>
    <rPh sb="0" eb="2">
      <t>ナカマ</t>
    </rPh>
    <phoneticPr fontId="2"/>
  </si>
  <si>
    <t>中間市</t>
    <rPh sb="0" eb="3">
      <t>ナカマシ</t>
    </rPh>
    <phoneticPr fontId="2"/>
  </si>
  <si>
    <t>芦屋町から直方市
まで</t>
  </si>
  <si>
    <t>芦屋町から北九州
市八幡西区まで</t>
  </si>
  <si>
    <t>川島</t>
  </si>
  <si>
    <t>飯塚市</t>
  </si>
  <si>
    <t>飯塚市から嘉麻市まで</t>
  </si>
  <si>
    <t>彦山川</t>
    <rPh sb="0" eb="2">
      <t>ひこさん</t>
    </rPh>
    <rPh sb="2" eb="3">
      <t>がわ</t>
    </rPh>
    <phoneticPr fontId="2" type="Hiragana" alignment="distributed"/>
  </si>
  <si>
    <t>伊田</t>
  </si>
  <si>
    <t>田川市</t>
  </si>
  <si>
    <t>直方市から添田町まで</t>
  </si>
  <si>
    <t>黒川</t>
    <rPh sb="0" eb="2">
      <t>くろかわ</t>
    </rPh>
    <phoneticPr fontId="2" type="Hiragana" alignment="distributed"/>
  </si>
  <si>
    <t>石園</t>
  </si>
  <si>
    <t>北九州市</t>
  </si>
  <si>
    <t>中間市から北九州市八幡西区まで</t>
  </si>
  <si>
    <t>笹尾川</t>
    <rPh sb="0" eb="2">
      <t>ささお</t>
    </rPh>
    <rPh sb="2" eb="3">
      <t>がわ</t>
    </rPh>
    <phoneticPr fontId="2" type="Hiragana" alignment="distributed"/>
  </si>
  <si>
    <t>野面</t>
  </si>
  <si>
    <t>犬鳴川</t>
    <rPh sb="0" eb="2">
      <t>いぬなき</t>
    </rPh>
    <rPh sb="2" eb="3">
      <t>がわ</t>
    </rPh>
    <phoneticPr fontId="2" type="Hiragana" alignment="distributed"/>
  </si>
  <si>
    <t>宮田橋</t>
    <rPh sb="0" eb="2">
      <t>ミヤタ</t>
    </rPh>
    <rPh sb="2" eb="3">
      <t>ハシ</t>
    </rPh>
    <phoneticPr fontId="2"/>
  </si>
  <si>
    <t>宮若市</t>
    <rPh sb="0" eb="1">
      <t>ミヤ</t>
    </rPh>
    <rPh sb="1" eb="2">
      <t>ワカ</t>
    </rPh>
    <rPh sb="2" eb="3">
      <t>シ</t>
    </rPh>
    <phoneticPr fontId="2"/>
  </si>
  <si>
    <t>直方市から宮若市
まで</t>
  </si>
  <si>
    <t>八木山川</t>
    <rPh sb="0" eb="3">
      <t>やきやま</t>
    </rPh>
    <rPh sb="3" eb="4">
      <t>がわ</t>
    </rPh>
    <phoneticPr fontId="2" type="Hiragana" alignment="distributed"/>
  </si>
  <si>
    <t>生見</t>
  </si>
  <si>
    <t>宮若市</t>
  </si>
  <si>
    <t>宮若市から宮若市まで</t>
  </si>
  <si>
    <t>福岡県宮若市</t>
  </si>
  <si>
    <t>中元寺川</t>
    <rPh sb="0" eb="3">
      <t>ちゅうがんじ</t>
    </rPh>
    <rPh sb="3" eb="4">
      <t>がわ</t>
    </rPh>
    <phoneticPr fontId="2" type="Hiragana" alignment="distributed"/>
  </si>
  <si>
    <t>福智町から田川市まで</t>
  </si>
  <si>
    <t>福智町から川崎町まで</t>
  </si>
  <si>
    <t>金辺川</t>
    <rPh sb="0" eb="1">
      <t>き</t>
    </rPh>
    <rPh sb="1" eb="2">
      <t>べ</t>
    </rPh>
    <rPh sb="2" eb="3">
      <t>がわ</t>
    </rPh>
    <phoneticPr fontId="2" type="Hiragana" alignment="distributed"/>
  </si>
  <si>
    <t>夏吉</t>
    <rPh sb="0" eb="2">
      <t>ナツヨシ</t>
    </rPh>
    <phoneticPr fontId="2"/>
  </si>
  <si>
    <t>田川市</t>
    <rPh sb="0" eb="3">
      <t>タガワシ</t>
    </rPh>
    <phoneticPr fontId="2"/>
  </si>
  <si>
    <t>田川市から香春町まで</t>
  </si>
  <si>
    <t>福智町から香春町まで</t>
  </si>
  <si>
    <t>穂波川</t>
    <rPh sb="0" eb="2">
      <t>ほなみ</t>
    </rPh>
    <rPh sb="2" eb="3">
      <t>がわ</t>
    </rPh>
    <phoneticPr fontId="2" type="Hiragana" alignment="distributed"/>
  </si>
  <si>
    <t>秋松橋</t>
  </si>
  <si>
    <t>飯塚市から桂川町まで</t>
  </si>
  <si>
    <t>西川</t>
    <rPh sb="0" eb="2">
      <t>にしかわ</t>
    </rPh>
    <phoneticPr fontId="2" type="Hiragana" alignment="distributed"/>
  </si>
  <si>
    <t>木月</t>
  </si>
  <si>
    <t>鞍手郡鞍手町</t>
  </si>
  <si>
    <t>芦屋町から遠賀町まで</t>
  </si>
  <si>
    <t>山国川河川事務所</t>
    <rPh sb="0" eb="2">
      <t>ヤマクニ</t>
    </rPh>
    <rPh sb="2" eb="3">
      <t>ガワ</t>
    </rPh>
    <rPh sb="3" eb="5">
      <t>カセン</t>
    </rPh>
    <rPh sb="5" eb="8">
      <t>ジムショ</t>
    </rPh>
    <phoneticPr fontId="2"/>
  </si>
  <si>
    <t>山国川水系</t>
    <rPh sb="0" eb="2">
      <t>ヤマクニ</t>
    </rPh>
    <rPh sb="2" eb="3">
      <t>ガワ</t>
    </rPh>
    <rPh sb="3" eb="5">
      <t>スイケイ</t>
    </rPh>
    <phoneticPr fontId="2"/>
  </si>
  <si>
    <t>山国川</t>
    <rPh sb="0" eb="2">
      <t>ヤマクニ</t>
    </rPh>
    <rPh sb="2" eb="3">
      <t>ガワ</t>
    </rPh>
    <phoneticPr fontId="2"/>
  </si>
  <si>
    <t>下唐原</t>
  </si>
  <si>
    <t>築上郡上毛町</t>
  </si>
  <si>
    <t>福岡県築上郡上毛
町大字百留地先か
ら海まで</t>
  </si>
  <si>
    <t>大分県中津市三光
土田字フシキロ地
先から海まで</t>
  </si>
  <si>
    <t>大分県中津市</t>
  </si>
  <si>
    <t>柿坂</t>
  </si>
  <si>
    <t>中津市</t>
  </si>
  <si>
    <t>大分県中津市耶馬
溪町大字柿坂ソノ
327 番地先から福
岡県築上郡上毛町
大字百留地先まで</t>
  </si>
  <si>
    <t>大分県中津市耶馬
溪町大字大島中曽
2224 番地から大
分県中津市三光土
田字フシキロ地先
まで</t>
  </si>
  <si>
    <t>大分県中津市本耶馬渓町</t>
  </si>
  <si>
    <t>山国川水系</t>
  </si>
  <si>
    <t>中津川</t>
    <rPh sb="0" eb="3">
      <t>ナカツカワ</t>
    </rPh>
    <phoneticPr fontId="2"/>
  </si>
  <si>
    <t>大分河川国道事務所</t>
    <rPh sb="0" eb="2">
      <t>オオイタ</t>
    </rPh>
    <rPh sb="2" eb="4">
      <t>カセン</t>
    </rPh>
    <rPh sb="4" eb="6">
      <t>コクドウ</t>
    </rPh>
    <rPh sb="6" eb="9">
      <t>ジムショ</t>
    </rPh>
    <phoneticPr fontId="2"/>
  </si>
  <si>
    <t>大野川水系</t>
    <rPh sb="0" eb="3">
      <t>オオノガワ</t>
    </rPh>
    <rPh sb="3" eb="5">
      <t>スイケイ</t>
    </rPh>
    <phoneticPr fontId="2"/>
  </si>
  <si>
    <t>大野川</t>
    <rPh sb="0" eb="3">
      <t>オオノガワ</t>
    </rPh>
    <phoneticPr fontId="2"/>
  </si>
  <si>
    <t>白滝橋</t>
  </si>
  <si>
    <t>大分市</t>
  </si>
  <si>
    <t>大分市竹中（国管
理区間上流端）か
ら大分市一の洲
（海）</t>
  </si>
  <si>
    <t>大分市上戸次（国
管理区間上流端）
から大分市志村
（海）</t>
  </si>
  <si>
    <t>大分県大分市戸次校区</t>
  </si>
  <si>
    <t>http://www.qsr.mlit.go.jp/oita/kawa/kawa2.html</t>
  </si>
  <si>
    <t>乙津川</t>
    <rPh sb="0" eb="1">
      <t>おと</t>
    </rPh>
    <rPh sb="1" eb="2">
      <t>つ</t>
    </rPh>
    <rPh sb="2" eb="3">
      <t>かわ</t>
    </rPh>
    <phoneticPr fontId="2" type="Hiragana" alignment="distributed"/>
  </si>
  <si>
    <t>大分市毛井（乙津
川分派点）から大
分市西ノ洲（海）</t>
  </si>
  <si>
    <t>大分市大津留（乙
津川分派点）から
大分市中ノ洲（海）</t>
  </si>
  <si>
    <t>判田川</t>
    <rPh sb="0" eb="1">
      <t>はん</t>
    </rPh>
    <rPh sb="1" eb="2">
      <t>だ</t>
    </rPh>
    <rPh sb="2" eb="3">
      <t>かわ</t>
    </rPh>
    <phoneticPr fontId="2" type="Hiragana" alignment="distributed"/>
  </si>
  <si>
    <t>大分市下判田（判
田川約480 ｍ地
点）から大分市下
判田（大野川合流
点）</t>
  </si>
  <si>
    <t>立小野川</t>
    <rPh sb="0" eb="1">
      <t>たち</t>
    </rPh>
    <rPh sb="1" eb="3">
      <t>おの</t>
    </rPh>
    <rPh sb="3" eb="4">
      <t>かわ</t>
    </rPh>
    <phoneticPr fontId="2" type="Hiragana" alignment="distributed"/>
  </si>
  <si>
    <t>大分市下判田（国
管理区間上流端：
国道橋）から大分
市下判田（判田川
合流点）</t>
  </si>
  <si>
    <t>大分川水系</t>
    <rPh sb="0" eb="2">
      <t>オオイタ</t>
    </rPh>
    <rPh sb="2" eb="3">
      <t>ガワ</t>
    </rPh>
    <rPh sb="3" eb="5">
      <t>スイケイ</t>
    </rPh>
    <phoneticPr fontId="2"/>
  </si>
  <si>
    <t>大分川</t>
    <rPh sb="0" eb="2">
      <t>オオイタ</t>
    </rPh>
    <rPh sb="2" eb="3">
      <t>カワ</t>
    </rPh>
    <phoneticPr fontId="2"/>
  </si>
  <si>
    <t>同尻</t>
  </si>
  <si>
    <t>由布市</t>
    <rPh sb="2" eb="3">
      <t>シ</t>
    </rPh>
    <phoneticPr fontId="2"/>
  </si>
  <si>
    <t>由布市挟間町下市
（国管理区間上流
端：天神橋）から
大分市畑中（七瀬
川合流点）</t>
  </si>
  <si>
    <t>由布市挟間町鬼崎
（国管理区間上流
端：天神橋）から
大分市光吉（七瀬
川合流点）</t>
  </si>
  <si>
    <t>http://www.qsr.mlit.go.jp/oita/kawa/kawa1.html</t>
  </si>
  <si>
    <t>府内大橋</t>
  </si>
  <si>
    <t>大分市畑中（七瀬
川合流点）から大
分市豊海（海）</t>
  </si>
  <si>
    <t>大分市光吉（七瀬
川合流点）から大
分市西ノ洲（海）</t>
  </si>
  <si>
    <t>大分県大分市南大分校区</t>
  </si>
  <si>
    <t>七瀬川</t>
    <rPh sb="0" eb="1">
      <t>ナナ</t>
    </rPh>
    <rPh sb="1" eb="2">
      <t>セ</t>
    </rPh>
    <rPh sb="2" eb="3">
      <t>カワ</t>
    </rPh>
    <phoneticPr fontId="2"/>
  </si>
  <si>
    <t>胡麻鶴</t>
  </si>
  <si>
    <t>大分市廻栖野（国
管理区間上流端：
旧田吹橋）から大
分市下宗方（大分
川合流点）</t>
  </si>
  <si>
    <t>大分市廻栖野（国
管理区間上流端：
旧田吹橋）から大
分市光吉（大分川
合流点）</t>
  </si>
  <si>
    <t>大分県大分市稙田校区</t>
  </si>
  <si>
    <t>賀来川</t>
    <rPh sb="0" eb="2">
      <t>カク</t>
    </rPh>
    <rPh sb="2" eb="3">
      <t>ガワ</t>
    </rPh>
    <phoneticPr fontId="2"/>
  </si>
  <si>
    <t>宮苑</t>
  </si>
  <si>
    <t>大分市宮苑（国管理区間上流端：宮苑井堰）から大分市賀来南（大分川合流点）</t>
  </si>
  <si>
    <t>大分市東院（国管理区間上流端：宮苑井堰）から大分市東院（大分川合流点）</t>
  </si>
  <si>
    <t>大分県大分市</t>
    <rPh sb="0" eb="2">
      <t>オオイタ</t>
    </rPh>
    <rPh sb="2" eb="3">
      <t>ケン</t>
    </rPh>
    <rPh sb="3" eb="6">
      <t>オオイタシ</t>
    </rPh>
    <phoneticPr fontId="2"/>
  </si>
  <si>
    <t>佐伯河川国道事務所</t>
    <rPh sb="0" eb="2">
      <t>サエキ</t>
    </rPh>
    <rPh sb="2" eb="4">
      <t>カセン</t>
    </rPh>
    <rPh sb="4" eb="6">
      <t>コクドウ</t>
    </rPh>
    <rPh sb="6" eb="9">
      <t>ジムショ</t>
    </rPh>
    <phoneticPr fontId="2"/>
  </si>
  <si>
    <t>番匠川水系</t>
    <rPh sb="0" eb="1">
      <t>バン</t>
    </rPh>
    <rPh sb="1" eb="2">
      <t>タクミ</t>
    </rPh>
    <rPh sb="2" eb="3">
      <t>カワ</t>
    </rPh>
    <rPh sb="3" eb="5">
      <t>スイケイ</t>
    </rPh>
    <phoneticPr fontId="2"/>
  </si>
  <si>
    <t>番匠川</t>
    <rPh sb="0" eb="1">
      <t>バン</t>
    </rPh>
    <rPh sb="1" eb="2">
      <t>タクミ</t>
    </rPh>
    <rPh sb="2" eb="3">
      <t>カワ</t>
    </rPh>
    <phoneticPr fontId="2"/>
  </si>
  <si>
    <t>番匠橋</t>
  </si>
  <si>
    <t>佐伯市</t>
  </si>
  <si>
    <t>佐伯市女島から佐
伯市本匠　波奇</t>
  </si>
  <si>
    <t>佐伯市灘から佐伯
市本匠　波寄</t>
  </si>
  <si>
    <t>大分県佐伯市本匠波寄</t>
  </si>
  <si>
    <t>堅田川</t>
    <rPh sb="0" eb="2">
      <t>かたた</t>
    </rPh>
    <rPh sb="2" eb="3">
      <t>がわ</t>
    </rPh>
    <phoneticPr fontId="2" type="Hiragana" alignment="distributed"/>
  </si>
  <si>
    <t>堅田橋</t>
  </si>
  <si>
    <t>佐伯市長谷から佐伯市蛇崎</t>
  </si>
  <si>
    <t>佐伯市長良から佐伯市長良</t>
  </si>
  <si>
    <t>大分県佐伯市</t>
  </si>
  <si>
    <t>井崎川</t>
    <rPh sb="0" eb="2">
      <t>いさき</t>
    </rPh>
    <rPh sb="2" eb="3">
      <t>がわ</t>
    </rPh>
    <phoneticPr fontId="2" type="Hiragana" alignment="distributed"/>
  </si>
  <si>
    <t>蕨野橋</t>
  </si>
  <si>
    <t>佐伯市大坂本から佐伯市小田</t>
  </si>
  <si>
    <t>佐伯市稽古屋から佐伯市上小倉</t>
  </si>
  <si>
    <t>久留須川</t>
    <rPh sb="0" eb="3">
      <t>くるす</t>
    </rPh>
    <rPh sb="3" eb="4">
      <t>がわ</t>
    </rPh>
    <phoneticPr fontId="2" type="Hiragana" alignment="distributed"/>
  </si>
  <si>
    <t>間庭橋</t>
  </si>
  <si>
    <t>佐伯市上直見から佐伯市三股</t>
  </si>
  <si>
    <t>佐伯市下直見から佐伯市三股</t>
  </si>
  <si>
    <t>延岡河川国道事務所</t>
    <rPh sb="0" eb="2">
      <t>ノベオカ</t>
    </rPh>
    <rPh sb="2" eb="4">
      <t>カセン</t>
    </rPh>
    <rPh sb="4" eb="6">
      <t>コクドウ</t>
    </rPh>
    <rPh sb="6" eb="9">
      <t>ジムショ</t>
    </rPh>
    <phoneticPr fontId="2"/>
  </si>
  <si>
    <t>五ヶ瀬川水系</t>
    <rPh sb="0" eb="4">
      <t>ゴカセガワ</t>
    </rPh>
    <rPh sb="4" eb="6">
      <t>スイケイ</t>
    </rPh>
    <phoneticPr fontId="2"/>
  </si>
  <si>
    <t>五ヶ瀬川</t>
    <rPh sb="0" eb="3">
      <t>ゴカセ</t>
    </rPh>
    <rPh sb="3" eb="4">
      <t>カワ</t>
    </rPh>
    <phoneticPr fontId="2"/>
  </si>
  <si>
    <t>三ツ瀬</t>
  </si>
  <si>
    <t>延岡市</t>
    <rPh sb="2" eb="3">
      <t>シ</t>
    </rPh>
    <phoneticPr fontId="2"/>
  </si>
  <si>
    <t>延岡市貝の畑町
2413 番地の1 地
先から海まで</t>
  </si>
  <si>
    <t>延岡市下三輪町
1661 番の25 地
先から海まで</t>
  </si>
  <si>
    <t>宮崎県延岡市</t>
  </si>
  <si>
    <t>松山</t>
  </si>
  <si>
    <t>延岡市</t>
  </si>
  <si>
    <t>大瀬川</t>
    <rPh sb="0" eb="2">
      <t>オオセ</t>
    </rPh>
    <rPh sb="2" eb="3">
      <t>カワ</t>
    </rPh>
    <phoneticPr fontId="2"/>
  </si>
  <si>
    <t>五ヶ瀬川からの分
派点から海まで</t>
  </si>
  <si>
    <t>五ヶ瀬川の分派点
から海まで</t>
  </si>
  <si>
    <t>川島橋</t>
    <rPh sb="0" eb="2">
      <t>カワシマ</t>
    </rPh>
    <rPh sb="2" eb="3">
      <t>ハシ</t>
    </rPh>
    <phoneticPr fontId="2"/>
  </si>
  <si>
    <t>延岡市川島町から五ヶ瀬川行流点</t>
    <rPh sb="0" eb="3">
      <t>ノベオカシ</t>
    </rPh>
    <rPh sb="3" eb="5">
      <t>カワシマ</t>
    </rPh>
    <rPh sb="5" eb="6">
      <t>マチ</t>
    </rPh>
    <rPh sb="8" eb="11">
      <t>ゴカセ</t>
    </rPh>
    <rPh sb="11" eb="12">
      <t>カワ</t>
    </rPh>
    <rPh sb="12" eb="13">
      <t>ギョウ</t>
    </rPh>
    <rPh sb="13" eb="14">
      <t>リュウ</t>
    </rPh>
    <rPh sb="14" eb="15">
      <t>テン</t>
    </rPh>
    <phoneticPr fontId="2"/>
  </si>
  <si>
    <t>延岡市無鹿町から五ヶ瀬川行流点</t>
    <rPh sb="0" eb="3">
      <t>ノベオカシ</t>
    </rPh>
    <rPh sb="3" eb="4">
      <t>ム</t>
    </rPh>
    <rPh sb="4" eb="5">
      <t>シカ</t>
    </rPh>
    <rPh sb="5" eb="6">
      <t>マチ</t>
    </rPh>
    <rPh sb="8" eb="11">
      <t>ゴカセ</t>
    </rPh>
    <rPh sb="11" eb="12">
      <t>カワ</t>
    </rPh>
    <rPh sb="12" eb="13">
      <t>ギョウ</t>
    </rPh>
    <rPh sb="13" eb="14">
      <t>リュウ</t>
    </rPh>
    <rPh sb="14" eb="15">
      <t>テン</t>
    </rPh>
    <phoneticPr fontId="2"/>
  </si>
  <si>
    <t>宮崎県延岡市</t>
    <rPh sb="0" eb="3">
      <t>ミヤザキケン</t>
    </rPh>
    <rPh sb="3" eb="6">
      <t>ノベオカシ</t>
    </rPh>
    <phoneticPr fontId="2"/>
  </si>
  <si>
    <t>祝子川</t>
    <rPh sb="0" eb="3">
      <t>ほうりがわ</t>
    </rPh>
    <phoneticPr fontId="2" type="Hiragana" alignment="distributed"/>
  </si>
  <si>
    <t>祝子川</t>
    <rPh sb="0" eb="1">
      <t>イワ</t>
    </rPh>
    <rPh sb="1" eb="2">
      <t>コ</t>
    </rPh>
    <rPh sb="2" eb="3">
      <t>カワ</t>
    </rPh>
    <phoneticPr fontId="2"/>
  </si>
  <si>
    <t>延岡市樫山町から五ヶ瀬川行流点</t>
    <rPh sb="0" eb="3">
      <t>ノベオカシ</t>
    </rPh>
    <rPh sb="3" eb="4">
      <t>カシ</t>
    </rPh>
    <rPh sb="4" eb="5">
      <t>ヤマ</t>
    </rPh>
    <rPh sb="5" eb="6">
      <t>マチ</t>
    </rPh>
    <rPh sb="8" eb="11">
      <t>ゴカセ</t>
    </rPh>
    <rPh sb="11" eb="12">
      <t>カワ</t>
    </rPh>
    <rPh sb="12" eb="13">
      <t>ギョウ</t>
    </rPh>
    <rPh sb="13" eb="14">
      <t>リュウ</t>
    </rPh>
    <rPh sb="14" eb="15">
      <t>テン</t>
    </rPh>
    <phoneticPr fontId="2"/>
  </si>
  <si>
    <t>延岡市中川原町から五ヶ瀬川行流点</t>
    <rPh sb="0" eb="3">
      <t>ノベオカシ</t>
    </rPh>
    <rPh sb="3" eb="4">
      <t>ナカ</t>
    </rPh>
    <rPh sb="4" eb="5">
      <t>カワ</t>
    </rPh>
    <rPh sb="5" eb="6">
      <t>ハラ</t>
    </rPh>
    <rPh sb="6" eb="7">
      <t>マチ</t>
    </rPh>
    <rPh sb="9" eb="12">
      <t>ゴカセ</t>
    </rPh>
    <rPh sb="12" eb="13">
      <t>カワ</t>
    </rPh>
    <rPh sb="13" eb="14">
      <t>ギョウ</t>
    </rPh>
    <rPh sb="14" eb="15">
      <t>リュウ</t>
    </rPh>
    <rPh sb="15" eb="16">
      <t>テン</t>
    </rPh>
    <phoneticPr fontId="2"/>
  </si>
  <si>
    <t>宮崎河川国道事務所</t>
    <rPh sb="0" eb="2">
      <t>ミヤザキ</t>
    </rPh>
    <rPh sb="2" eb="4">
      <t>カセン</t>
    </rPh>
    <rPh sb="4" eb="6">
      <t>コクドウ</t>
    </rPh>
    <rPh sb="6" eb="9">
      <t>ジムショ</t>
    </rPh>
    <phoneticPr fontId="2"/>
  </si>
  <si>
    <t>大淀川水系</t>
    <rPh sb="0" eb="2">
      <t>オオヨド</t>
    </rPh>
    <rPh sb="2" eb="3">
      <t>ガワ</t>
    </rPh>
    <rPh sb="3" eb="5">
      <t>スイケイ</t>
    </rPh>
    <phoneticPr fontId="2"/>
  </si>
  <si>
    <t>大淀川</t>
    <rPh sb="0" eb="2">
      <t>オオヨド</t>
    </rPh>
    <rPh sb="2" eb="3">
      <t>カワ</t>
    </rPh>
    <phoneticPr fontId="2"/>
  </si>
  <si>
    <t>高岡</t>
  </si>
  <si>
    <t>宮崎市</t>
    <rPh sb="2" eb="3">
      <t>シ</t>
    </rPh>
    <phoneticPr fontId="2"/>
  </si>
  <si>
    <t>宮崎市糸原から宮
崎市高岡町浦之名
（有田橋から柚ノ
木崎橋まで）</t>
  </si>
  <si>
    <t>宮崎市富吉から宮
崎市高岡町高浜
（有田橋から柚ノ
木崎橋まで）</t>
  </si>
  <si>
    <t>柏田</t>
  </si>
  <si>
    <t>宮崎市</t>
  </si>
  <si>
    <t>宮崎市高洲町から
宮崎市大瀬町（河
口から有田橋ま
で）</t>
  </si>
  <si>
    <t>宮崎市田吉から宮
崎市有田（河口か
ら有田橋まで）</t>
  </si>
  <si>
    <t>岳下</t>
  </si>
  <si>
    <t>都城市</t>
    <rPh sb="2" eb="3">
      <t>シ</t>
    </rPh>
    <phoneticPr fontId="2"/>
  </si>
  <si>
    <t>都城市金田から都
城市五十町渕脇
（庄内川合流点か
ら大岩田橋まで）</t>
  </si>
  <si>
    <t>樋渡</t>
  </si>
  <si>
    <t>都城市</t>
  </si>
  <si>
    <t>都城市高崎町縄瀬
から都城市野々美
谷町（樋渡橋の下流から庄内川合流
点まで）</t>
  </si>
  <si>
    <t>都城市高城町有水
から都城市金田町
（樋渡橋の下流か
ら庄内川合流点ま
で）</t>
  </si>
  <si>
    <t>本庄川</t>
    <rPh sb="0" eb="3">
      <t>ほんじょうがわ</t>
    </rPh>
    <phoneticPr fontId="2" type="Hiragana" alignment="distributed"/>
  </si>
  <si>
    <t>嵐田</t>
  </si>
  <si>
    <t>東諸県郡国富町</t>
  </si>
  <si>
    <t>宮崎市大瀬町から
綾町大字南俣（柳
瀬橋から上畑橋ま
で）</t>
  </si>
  <si>
    <t>宮崎市糸原から綾
町大字入野（柳瀬
橋から上畑橋ま
で）</t>
  </si>
  <si>
    <t>深年川</t>
    <rPh sb="0" eb="1">
      <t>ふか</t>
    </rPh>
    <rPh sb="1" eb="2">
      <t>とし</t>
    </rPh>
    <rPh sb="2" eb="3">
      <t>かわ</t>
    </rPh>
    <phoneticPr fontId="2" type="Hiragana" alignment="distributed"/>
  </si>
  <si>
    <t>太田原</t>
  </si>
  <si>
    <t>本庄川合流点から国富町大字本庄</t>
  </si>
  <si>
    <t>綾北川</t>
    <rPh sb="0" eb="1">
      <t>あや</t>
    </rPh>
    <rPh sb="1" eb="2">
      <t>きた</t>
    </rPh>
    <rPh sb="2" eb="3">
      <t>かわ</t>
    </rPh>
    <phoneticPr fontId="2" type="Hiragana" alignment="distributed"/>
  </si>
  <si>
    <t>入野橋</t>
  </si>
  <si>
    <t>東諸県郡綾町</t>
  </si>
  <si>
    <t>本庄川合流点から綾町大字北俣</t>
  </si>
  <si>
    <t>小丸川水系</t>
    <rPh sb="0" eb="2">
      <t>コマル</t>
    </rPh>
    <rPh sb="2" eb="3">
      <t>ガワ</t>
    </rPh>
    <rPh sb="3" eb="5">
      <t>スイケイ</t>
    </rPh>
    <phoneticPr fontId="2"/>
  </si>
  <si>
    <t>小丸川</t>
    <rPh sb="0" eb="2">
      <t>コマル</t>
    </rPh>
    <rPh sb="2" eb="3">
      <t>カワ</t>
    </rPh>
    <phoneticPr fontId="2"/>
  </si>
  <si>
    <t>小丸大橋</t>
  </si>
  <si>
    <t>児湯郡高鍋町</t>
  </si>
  <si>
    <t>高鍋町持田から木
城町高城</t>
  </si>
  <si>
    <t>高鍋町蚊口浦から
木城町椎木</t>
  </si>
  <si>
    <t>大隅河川国道事務所</t>
    <rPh sb="0" eb="2">
      <t>オオスミ</t>
    </rPh>
    <rPh sb="2" eb="4">
      <t>カセン</t>
    </rPh>
    <rPh sb="4" eb="6">
      <t>コクドウ</t>
    </rPh>
    <rPh sb="6" eb="9">
      <t>ジムショ</t>
    </rPh>
    <phoneticPr fontId="2"/>
  </si>
  <si>
    <t>肝属川水系</t>
    <rPh sb="0" eb="2">
      <t>キモツキ</t>
    </rPh>
    <rPh sb="2" eb="3">
      <t>ガワ</t>
    </rPh>
    <rPh sb="3" eb="5">
      <t>スイケイ</t>
    </rPh>
    <phoneticPr fontId="2"/>
  </si>
  <si>
    <t>肝属川</t>
    <rPh sb="0" eb="2">
      <t>キモツキ</t>
    </rPh>
    <rPh sb="2" eb="3">
      <t>カワ</t>
    </rPh>
    <phoneticPr fontId="2"/>
  </si>
  <si>
    <t>俣瀬</t>
  </si>
  <si>
    <t>肝属郡東串良町</t>
    <rPh sb="6" eb="7">
      <t>マチ</t>
    </rPh>
    <phoneticPr fontId="2"/>
  </si>
  <si>
    <t>鹿屋市吾平町下名から海</t>
  </si>
  <si>
    <t>王子橋</t>
  </si>
  <si>
    <t>鹿屋市</t>
    <rPh sb="2" eb="3">
      <t>シ</t>
    </rPh>
    <phoneticPr fontId="2"/>
  </si>
  <si>
    <t>鹿屋市祓川町
3947 から吾平町
下名</t>
  </si>
  <si>
    <t>高山川</t>
    <rPh sb="0" eb="3">
      <t>こうやまがわ</t>
    </rPh>
    <phoneticPr fontId="2" type="Hiragana" alignment="distributed"/>
  </si>
  <si>
    <t>高山橋</t>
  </si>
  <si>
    <t>肝属郡肝付町</t>
  </si>
  <si>
    <t>肝属郡肝付町田布
尾地先から幹川合
流点</t>
  </si>
  <si>
    <t>肝属郡肝付町築ヶ
城地先から幹川合
流点</t>
  </si>
  <si>
    <t>姶良川</t>
    <rPh sb="0" eb="3">
      <t>あいらがわ</t>
    </rPh>
    <phoneticPr fontId="2" type="Hiragana" alignment="distributed"/>
  </si>
  <si>
    <t>姶良橋</t>
  </si>
  <si>
    <t>鹿屋市吾平町水流
地先から幹川合流
点</t>
  </si>
  <si>
    <t>鹿屋市吾平町車田
地先から幹川合流
点</t>
  </si>
  <si>
    <t>串良川</t>
    <rPh sb="0" eb="3">
      <t>くしらがわ</t>
    </rPh>
    <phoneticPr fontId="2" type="Hiragana" alignment="distributed"/>
  </si>
  <si>
    <t>豊栄</t>
  </si>
  <si>
    <t>肝属郡東串良町</t>
  </si>
  <si>
    <t>鹿屋市串良町大字細山田から幹川合流点</t>
  </si>
  <si>
    <t>鹿屋市串良町大字
川久保から幹川合
流点</t>
  </si>
  <si>
    <t>下谷川</t>
    <rPh sb="0" eb="2">
      <t>しもたに</t>
    </rPh>
    <rPh sb="2" eb="3">
      <t>かわ</t>
    </rPh>
    <phoneticPr fontId="2" type="Hiragana" alignment="distributed"/>
  </si>
  <si>
    <t>鉄道橋</t>
  </si>
  <si>
    <t>鹿屋市</t>
  </si>
  <si>
    <t>鹿屋市新栄町から幹川合流点</t>
  </si>
  <si>
    <t>鹿児島県鹿屋市</t>
    <rPh sb="0" eb="4">
      <t>カゴシマケン</t>
    </rPh>
    <rPh sb="4" eb="7">
      <t>カノヤシ</t>
    </rPh>
    <phoneticPr fontId="2"/>
  </si>
  <si>
    <t>川内川河川事務所</t>
    <rPh sb="0" eb="3">
      <t>センダイガワ</t>
    </rPh>
    <rPh sb="3" eb="5">
      <t>カセン</t>
    </rPh>
    <rPh sb="5" eb="8">
      <t>ジムショ</t>
    </rPh>
    <phoneticPr fontId="2"/>
  </si>
  <si>
    <t>川内川水系</t>
    <rPh sb="0" eb="3">
      <t>センダイガワ</t>
    </rPh>
    <rPh sb="3" eb="5">
      <t>スイケイ</t>
    </rPh>
    <phoneticPr fontId="2"/>
  </si>
  <si>
    <t>川内川</t>
    <rPh sb="0" eb="3">
      <t>センダイガワ</t>
    </rPh>
    <phoneticPr fontId="2"/>
  </si>
  <si>
    <t>川内</t>
  </si>
  <si>
    <t>薩摩川内市</t>
    <rPh sb="4" eb="5">
      <t>シ</t>
    </rPh>
    <phoneticPr fontId="2"/>
  </si>
  <si>
    <t>薩摩川内市楠元町
から海</t>
  </si>
  <si>
    <t>薩摩川内市東郷町
から海</t>
  </si>
  <si>
    <t>鹿児島県薩摩川内市東郷地区</t>
  </si>
  <si>
    <t>宮之城</t>
  </si>
  <si>
    <t>薩摩郡さつま町</t>
  </si>
  <si>
    <t>鶴田ダムから薩摩
川内市楠元町</t>
  </si>
  <si>
    <t>鶴田ダムから薩摩
川内市東郷町</t>
  </si>
  <si>
    <t>鹿児島県薩摩郡さつま町柏原地区</t>
  </si>
  <si>
    <t>栗野橋</t>
  </si>
  <si>
    <t>姶良郡湧水町</t>
    <rPh sb="5" eb="6">
      <t>マチ</t>
    </rPh>
    <phoneticPr fontId="2"/>
  </si>
  <si>
    <t>湧水町大字鶴丸地
先から鶴田ダム</t>
  </si>
  <si>
    <t>湧水町大字般若寺
地先から鶴田ダム</t>
  </si>
  <si>
    <t>鹿児島県姶良郡湧水町川添地区</t>
  </si>
  <si>
    <t>真幸</t>
  </si>
  <si>
    <t>えびの市</t>
  </si>
  <si>
    <t>えびの市大字原田
地先からえびの市
大字亀沢地先</t>
  </si>
  <si>
    <t>えびの市大字原田
地先からえびの市
大字岡松地先</t>
  </si>
  <si>
    <t>宮崎県えびの市飯野地区</t>
  </si>
  <si>
    <t>羽月川</t>
    <rPh sb="0" eb="1">
      <t>は</t>
    </rPh>
    <rPh sb="1" eb="2">
      <t>つき</t>
    </rPh>
    <rPh sb="2" eb="3">
      <t>かわ</t>
    </rPh>
    <phoneticPr fontId="2" type="Hiragana" alignment="distributed"/>
  </si>
  <si>
    <t>花北</t>
  </si>
  <si>
    <t>伊佐市</t>
  </si>
  <si>
    <t>伊佐市グランド橋から幹川合流点</t>
  </si>
  <si>
    <t>鹿児島県伊佐市</t>
    <rPh sb="0" eb="4">
      <t>カゴシマケン</t>
    </rPh>
    <rPh sb="4" eb="6">
      <t>イサ</t>
    </rPh>
    <rPh sb="6" eb="7">
      <t>シ</t>
    </rPh>
    <phoneticPr fontId="2"/>
  </si>
  <si>
    <t>長江川</t>
    <rPh sb="0" eb="2">
      <t>ながえ</t>
    </rPh>
    <rPh sb="2" eb="3">
      <t>がわ</t>
    </rPh>
    <phoneticPr fontId="2" type="Hiragana" alignment="distributed"/>
  </si>
  <si>
    <t>えびの市大字栗下
地先から川内川へ
の合流点</t>
  </si>
  <si>
    <t>隈之城川</t>
    <rPh sb="0" eb="3">
      <t>くまのじょう</t>
    </rPh>
    <rPh sb="3" eb="4">
      <t>がわ</t>
    </rPh>
    <phoneticPr fontId="2" type="Hiragana" alignment="distributed"/>
  </si>
  <si>
    <t>薩摩川内市隈之城
町から川内川への
合流点</t>
  </si>
  <si>
    <t>薩摩川内市向田町
から川内川への合
流点</t>
  </si>
  <si>
    <t>八代河川国道事務所</t>
    <rPh sb="0" eb="2">
      <t>ヤツシロ</t>
    </rPh>
    <rPh sb="2" eb="4">
      <t>カセン</t>
    </rPh>
    <rPh sb="4" eb="6">
      <t>コクドウ</t>
    </rPh>
    <rPh sb="6" eb="9">
      <t>ジムショ</t>
    </rPh>
    <phoneticPr fontId="2"/>
  </si>
  <si>
    <t>球磨川水系</t>
    <rPh sb="0" eb="3">
      <t>クマガワ</t>
    </rPh>
    <rPh sb="3" eb="5">
      <t>スイケイ</t>
    </rPh>
    <phoneticPr fontId="2"/>
  </si>
  <si>
    <t>球磨川</t>
    <rPh sb="0" eb="3">
      <t>クマガワ</t>
    </rPh>
    <phoneticPr fontId="2"/>
  </si>
  <si>
    <t>萩原</t>
  </si>
  <si>
    <t>八代市</t>
    <rPh sb="2" eb="3">
      <t>シ</t>
    </rPh>
    <phoneticPr fontId="2"/>
  </si>
  <si>
    <t>八代市から八代市</t>
  </si>
  <si>
    <t>熊本県八代市</t>
  </si>
  <si>
    <t>http://www.qsr.mlit.go.jp/yatusiro/bousai/kuma_shinsui.html</t>
  </si>
  <si>
    <t>大野</t>
  </si>
  <si>
    <t>球磨郡球磨村</t>
    <rPh sb="5" eb="6">
      <t>ムラ</t>
    </rPh>
    <phoneticPr fontId="2"/>
  </si>
  <si>
    <t>八代市から球磨村</t>
  </si>
  <si>
    <t>渡</t>
  </si>
  <si>
    <t>球磨郡球磨村</t>
  </si>
  <si>
    <t>球磨村から人吉市</t>
  </si>
  <si>
    <t>人吉</t>
  </si>
  <si>
    <t>人吉市</t>
  </si>
  <si>
    <t>人吉市から錦町</t>
  </si>
  <si>
    <t>人吉市から相良村</t>
  </si>
  <si>
    <t>一武</t>
  </si>
  <si>
    <t>錦町からあさぎり
町</t>
  </si>
  <si>
    <t>相良村からあさぎ
り町</t>
  </si>
  <si>
    <t>多良木</t>
  </si>
  <si>
    <t>球磨郡多良木町</t>
  </si>
  <si>
    <t>あさぎり町から湯
前町</t>
  </si>
  <si>
    <t>あさぎり町から水
上村</t>
  </si>
  <si>
    <t>南川</t>
    <rPh sb="0" eb="1">
      <t>ミナミ</t>
    </rPh>
    <rPh sb="1" eb="2">
      <t>カワ</t>
    </rPh>
    <phoneticPr fontId="2"/>
  </si>
  <si>
    <t>川辺川</t>
    <rPh sb="0" eb="2">
      <t>カワベ</t>
    </rPh>
    <rPh sb="2" eb="3">
      <t>カワ</t>
    </rPh>
    <phoneticPr fontId="2"/>
  </si>
  <si>
    <t>県川辺</t>
    <rPh sb="0" eb="1">
      <t>ケン</t>
    </rPh>
    <rPh sb="1" eb="3">
      <t>カワベ</t>
    </rPh>
    <phoneticPr fontId="2"/>
  </si>
  <si>
    <t>球磨郡相良村</t>
    <rPh sb="0" eb="3">
      <t>クマグン</t>
    </rPh>
    <rPh sb="3" eb="5">
      <t>サガラ</t>
    </rPh>
    <rPh sb="5" eb="6">
      <t>ムラ</t>
    </rPh>
    <phoneticPr fontId="2"/>
  </si>
  <si>
    <t>球磨郡相良村から県道柳瀬橋まで</t>
    <rPh sb="0" eb="3">
      <t>クマグン</t>
    </rPh>
    <rPh sb="3" eb="6">
      <t>サガラムラ</t>
    </rPh>
    <rPh sb="8" eb="10">
      <t>ケンドウ</t>
    </rPh>
    <rPh sb="10" eb="12">
      <t>ヤナセ</t>
    </rPh>
    <rPh sb="12" eb="13">
      <t>ハシ</t>
    </rPh>
    <phoneticPr fontId="2"/>
  </si>
  <si>
    <t>熊本県相良村</t>
    <rPh sb="0" eb="3">
      <t>クマモトケン</t>
    </rPh>
    <rPh sb="3" eb="6">
      <t>サガラムラ</t>
    </rPh>
    <phoneticPr fontId="2"/>
  </si>
  <si>
    <t>熊本河川国道事務所</t>
    <rPh sb="0" eb="2">
      <t>クマモト</t>
    </rPh>
    <rPh sb="2" eb="4">
      <t>カセン</t>
    </rPh>
    <rPh sb="4" eb="6">
      <t>コクドウ</t>
    </rPh>
    <rPh sb="6" eb="9">
      <t>ジムショ</t>
    </rPh>
    <phoneticPr fontId="2"/>
  </si>
  <si>
    <t>緑川水系</t>
    <rPh sb="0" eb="2">
      <t>ミドリカワ</t>
    </rPh>
    <rPh sb="2" eb="4">
      <t>スイケイ</t>
    </rPh>
    <phoneticPr fontId="2"/>
  </si>
  <si>
    <t>緑川</t>
    <rPh sb="0" eb="2">
      <t>ミドリカワ</t>
    </rPh>
    <phoneticPr fontId="2"/>
  </si>
  <si>
    <t>城南</t>
  </si>
  <si>
    <t>熊本市</t>
  </si>
  <si>
    <t>熊本県熊本市から
熊本県宇土市</t>
  </si>
  <si>
    <t>熊本県甲佐町から
熊本県熊本市</t>
  </si>
  <si>
    <t>中甲橋</t>
  </si>
  <si>
    <t>下益城郡美里町</t>
  </si>
  <si>
    <t>熊本県甲佐町</t>
  </si>
  <si>
    <t>緑川水系</t>
  </si>
  <si>
    <t>加勢川</t>
  </si>
  <si>
    <t>大六橋</t>
  </si>
  <si>
    <t>上益城郡嘉島町</t>
  </si>
  <si>
    <t>熊本県嘉島町から
熊本県熊本市</t>
  </si>
  <si>
    <t>熊本県熊本市</t>
  </si>
  <si>
    <t>御船川</t>
    <rPh sb="0" eb="2">
      <t>ミフネ</t>
    </rPh>
    <rPh sb="2" eb="3">
      <t>カワ</t>
    </rPh>
    <phoneticPr fontId="2"/>
  </si>
  <si>
    <t>御船</t>
  </si>
  <si>
    <t>上益城郡御船町</t>
  </si>
  <si>
    <t>熊本県御船町</t>
  </si>
  <si>
    <t>熊本県御船町から
熊本県嘉島町</t>
  </si>
  <si>
    <t>菊池川河川事務所</t>
    <rPh sb="0" eb="2">
      <t>キクチ</t>
    </rPh>
    <rPh sb="2" eb="3">
      <t>カワ</t>
    </rPh>
    <rPh sb="3" eb="5">
      <t>カセン</t>
    </rPh>
    <rPh sb="5" eb="7">
      <t>ジム</t>
    </rPh>
    <rPh sb="7" eb="8">
      <t>ショ</t>
    </rPh>
    <phoneticPr fontId="2"/>
  </si>
  <si>
    <t>菊池川水系</t>
    <rPh sb="0" eb="2">
      <t>キクチ</t>
    </rPh>
    <rPh sb="2" eb="3">
      <t>ガワ</t>
    </rPh>
    <rPh sb="3" eb="5">
      <t>スイケイ</t>
    </rPh>
    <phoneticPr fontId="2"/>
  </si>
  <si>
    <t>菊池川</t>
    <rPh sb="0" eb="3">
      <t>きくちがわ</t>
    </rPh>
    <phoneticPr fontId="2" type="Hiragana" alignment="distributed"/>
  </si>
  <si>
    <t>玉名</t>
  </si>
  <si>
    <t>玉名市</t>
    <rPh sb="2" eb="3">
      <t>シ</t>
    </rPh>
    <phoneticPr fontId="2"/>
  </si>
  <si>
    <t>玉名市から和水町</t>
  </si>
  <si>
    <t>山鹿</t>
  </si>
  <si>
    <t>山鹿市</t>
    <rPh sb="2" eb="3">
      <t>シ</t>
    </rPh>
    <phoneticPr fontId="2"/>
  </si>
  <si>
    <t>和水町から山鹿市</t>
  </si>
  <si>
    <t>広瀬</t>
  </si>
  <si>
    <t>菊池市</t>
  </si>
  <si>
    <t>山鹿市から菊池市</t>
  </si>
  <si>
    <t>合志川</t>
    <rPh sb="0" eb="3">
      <t>ごうしがわ</t>
    </rPh>
    <phoneticPr fontId="2" type="Hiragana" alignment="distributed"/>
  </si>
  <si>
    <t>佐野</t>
  </si>
  <si>
    <t>繁根木川</t>
    <rPh sb="0" eb="4">
      <t>はねぎがわ</t>
    </rPh>
    <phoneticPr fontId="2" type="Hiragana" alignment="distributed"/>
  </si>
  <si>
    <t>岩崎</t>
  </si>
  <si>
    <t>玉名市</t>
  </si>
  <si>
    <t>玉名市大字玉名字西原2297-1地先から菊池川合流点まで</t>
    <rPh sb="0" eb="3">
      <t>タマナシ</t>
    </rPh>
    <rPh sb="3" eb="5">
      <t>オオアザ</t>
    </rPh>
    <rPh sb="5" eb="7">
      <t>タマナ</t>
    </rPh>
    <rPh sb="7" eb="8">
      <t>アザ</t>
    </rPh>
    <rPh sb="8" eb="10">
      <t>ニシハラ</t>
    </rPh>
    <rPh sb="16" eb="17">
      <t>チ</t>
    </rPh>
    <rPh sb="17" eb="18">
      <t>サキ</t>
    </rPh>
    <rPh sb="20" eb="22">
      <t>キクチ</t>
    </rPh>
    <rPh sb="22" eb="23">
      <t>ガワ</t>
    </rPh>
    <rPh sb="23" eb="26">
      <t>ゴウリュウテン</t>
    </rPh>
    <phoneticPr fontId="2"/>
  </si>
  <si>
    <t>玉名市富尾字平町164-2地先から菊池川合流点まで</t>
    <rPh sb="0" eb="3">
      <t>タマナシ</t>
    </rPh>
    <rPh sb="3" eb="4">
      <t>トミ</t>
    </rPh>
    <rPh sb="4" eb="5">
      <t>オ</t>
    </rPh>
    <rPh sb="5" eb="6">
      <t>アザ</t>
    </rPh>
    <rPh sb="6" eb="7">
      <t>タイ</t>
    </rPh>
    <rPh sb="7" eb="8">
      <t>マチ</t>
    </rPh>
    <rPh sb="13" eb="14">
      <t>チ</t>
    </rPh>
    <rPh sb="14" eb="15">
      <t>サキ</t>
    </rPh>
    <rPh sb="17" eb="19">
      <t>キクチ</t>
    </rPh>
    <rPh sb="19" eb="20">
      <t>ガワ</t>
    </rPh>
    <rPh sb="20" eb="23">
      <t>ゴウリュウテン</t>
    </rPh>
    <phoneticPr fontId="2"/>
  </si>
  <si>
    <t>熊本県玉名市</t>
    <rPh sb="0" eb="3">
      <t>クマモトケン</t>
    </rPh>
    <rPh sb="3" eb="6">
      <t>タマナシ</t>
    </rPh>
    <phoneticPr fontId="2"/>
  </si>
  <si>
    <t>木葉川</t>
    <rPh sb="0" eb="2">
      <t>このは</t>
    </rPh>
    <rPh sb="2" eb="3">
      <t>かわ</t>
    </rPh>
    <phoneticPr fontId="2" type="Hiragana" alignment="distributed"/>
  </si>
  <si>
    <t>津留</t>
  </si>
  <si>
    <t>玉名市大字津留字辻835地先から菊池川合流点まで</t>
    <rPh sb="0" eb="3">
      <t>タマナシ</t>
    </rPh>
    <rPh sb="3" eb="5">
      <t>オオアザ</t>
    </rPh>
    <rPh sb="5" eb="7">
      <t>ツル</t>
    </rPh>
    <rPh sb="7" eb="8">
      <t>アザ</t>
    </rPh>
    <rPh sb="8" eb="9">
      <t>ツジ</t>
    </rPh>
    <rPh sb="12" eb="13">
      <t>チ</t>
    </rPh>
    <rPh sb="13" eb="14">
      <t>サキ</t>
    </rPh>
    <rPh sb="16" eb="18">
      <t>キクチ</t>
    </rPh>
    <rPh sb="18" eb="19">
      <t>ガワ</t>
    </rPh>
    <rPh sb="19" eb="22">
      <t>ゴウリュウテン</t>
    </rPh>
    <phoneticPr fontId="2"/>
  </si>
  <si>
    <t>玉名市大字津留字南口23-1地先から菊池川合流点まで</t>
    <rPh sb="0" eb="3">
      <t>タマナシ</t>
    </rPh>
    <rPh sb="3" eb="5">
      <t>オオアザ</t>
    </rPh>
    <rPh sb="5" eb="7">
      <t>ツル</t>
    </rPh>
    <rPh sb="7" eb="8">
      <t>アザ</t>
    </rPh>
    <rPh sb="8" eb="10">
      <t>ミナミグチ</t>
    </rPh>
    <rPh sb="14" eb="15">
      <t>チ</t>
    </rPh>
    <rPh sb="15" eb="16">
      <t>サキ</t>
    </rPh>
    <rPh sb="18" eb="20">
      <t>キクチ</t>
    </rPh>
    <rPh sb="20" eb="21">
      <t>ガワ</t>
    </rPh>
    <rPh sb="21" eb="24">
      <t>ゴウリュウテン</t>
    </rPh>
    <phoneticPr fontId="2"/>
  </si>
  <si>
    <t>岩野川</t>
    <rPh sb="0" eb="2">
      <t>いわの</t>
    </rPh>
    <rPh sb="2" eb="3">
      <t>がわ</t>
    </rPh>
    <phoneticPr fontId="2" type="Hiragana" alignment="distributed"/>
  </si>
  <si>
    <t>城</t>
  </si>
  <si>
    <t>山鹿市</t>
  </si>
  <si>
    <t>山鹿市寺島字宮田1363地先の池田橋下流端から菊池川合流点まで</t>
    <rPh sb="0" eb="3">
      <t>ヤマガシ</t>
    </rPh>
    <rPh sb="3" eb="5">
      <t>テラシマ</t>
    </rPh>
    <rPh sb="5" eb="6">
      <t>アザ</t>
    </rPh>
    <rPh sb="6" eb="8">
      <t>ミヤタ</t>
    </rPh>
    <rPh sb="12" eb="13">
      <t>チ</t>
    </rPh>
    <rPh sb="13" eb="14">
      <t>サキ</t>
    </rPh>
    <rPh sb="15" eb="17">
      <t>イケダ</t>
    </rPh>
    <rPh sb="17" eb="18">
      <t>ハシ</t>
    </rPh>
    <rPh sb="18" eb="20">
      <t>カリュウ</t>
    </rPh>
    <rPh sb="20" eb="21">
      <t>タン</t>
    </rPh>
    <rPh sb="23" eb="25">
      <t>キクチ</t>
    </rPh>
    <rPh sb="25" eb="26">
      <t>ガワ</t>
    </rPh>
    <rPh sb="26" eb="29">
      <t>ゴウリュウテン</t>
    </rPh>
    <phoneticPr fontId="2"/>
  </si>
  <si>
    <t>熊本県山鹿市</t>
    <rPh sb="0" eb="3">
      <t>クマモトケン</t>
    </rPh>
    <rPh sb="3" eb="6">
      <t>ヤマガシ</t>
    </rPh>
    <phoneticPr fontId="2"/>
  </si>
  <si>
    <t>迫間川</t>
    <rPh sb="0" eb="2">
      <t>はざま</t>
    </rPh>
    <rPh sb="2" eb="3">
      <t>がわ</t>
    </rPh>
    <phoneticPr fontId="2" type="Hiragana" alignment="distributed"/>
  </si>
  <si>
    <t>隈府</t>
  </si>
  <si>
    <t>菊池市豊間字前田71地先の市道橋から菊池川合流点まで</t>
    <rPh sb="0" eb="2">
      <t>キクチ</t>
    </rPh>
    <rPh sb="2" eb="3">
      <t>シ</t>
    </rPh>
    <rPh sb="3" eb="5">
      <t>トヨマ</t>
    </rPh>
    <rPh sb="5" eb="6">
      <t>アザ</t>
    </rPh>
    <rPh sb="6" eb="7">
      <t>マエ</t>
    </rPh>
    <rPh sb="7" eb="8">
      <t>タ</t>
    </rPh>
    <rPh sb="10" eb="11">
      <t>チ</t>
    </rPh>
    <rPh sb="11" eb="12">
      <t>サキ</t>
    </rPh>
    <rPh sb="13" eb="15">
      <t>シドウ</t>
    </rPh>
    <rPh sb="15" eb="16">
      <t>ハシ</t>
    </rPh>
    <rPh sb="18" eb="20">
      <t>キクチ</t>
    </rPh>
    <rPh sb="20" eb="21">
      <t>ガワ</t>
    </rPh>
    <rPh sb="21" eb="24">
      <t>ゴウリュウテン</t>
    </rPh>
    <phoneticPr fontId="2"/>
  </si>
  <si>
    <t>上内田川</t>
    <rPh sb="0" eb="1">
      <t>かみ</t>
    </rPh>
    <rPh sb="1" eb="3">
      <t>うちだ</t>
    </rPh>
    <rPh sb="3" eb="4">
      <t>がわ</t>
    </rPh>
    <phoneticPr fontId="2" type="Hiragana" alignment="distributed"/>
  </si>
  <si>
    <t>袋田</t>
  </si>
  <si>
    <t>菊池市七城町瀬戸口字西前田10地先から迫間川合流点まで</t>
    <rPh sb="0" eb="3">
      <t>キクチシ</t>
    </rPh>
    <rPh sb="3" eb="6">
      <t>シチジョウマチ</t>
    </rPh>
    <rPh sb="6" eb="9">
      <t>セトグチ</t>
    </rPh>
    <rPh sb="9" eb="10">
      <t>アザ</t>
    </rPh>
    <rPh sb="10" eb="12">
      <t>ニシマエ</t>
    </rPh>
    <rPh sb="12" eb="13">
      <t>タ</t>
    </rPh>
    <rPh sb="15" eb="16">
      <t>チ</t>
    </rPh>
    <rPh sb="16" eb="17">
      <t>サキ</t>
    </rPh>
    <rPh sb="19" eb="21">
      <t>ハザマ</t>
    </rPh>
    <rPh sb="21" eb="22">
      <t>ガワ</t>
    </rPh>
    <rPh sb="22" eb="25">
      <t>ゴウリュウテン</t>
    </rPh>
    <phoneticPr fontId="2"/>
  </si>
  <si>
    <t>山鹿市鹿本町石淵字蛇口瀬758地先から迫間川合流点まで</t>
    <rPh sb="0" eb="3">
      <t>ヤマガシ</t>
    </rPh>
    <rPh sb="3" eb="6">
      <t>カモトマチ</t>
    </rPh>
    <rPh sb="6" eb="7">
      <t>イシ</t>
    </rPh>
    <rPh sb="7" eb="8">
      <t>フチ</t>
    </rPh>
    <rPh sb="8" eb="9">
      <t>アザ</t>
    </rPh>
    <rPh sb="9" eb="10">
      <t>ジャ</t>
    </rPh>
    <rPh sb="10" eb="11">
      <t>ク</t>
    </rPh>
    <rPh sb="11" eb="12">
      <t>セ</t>
    </rPh>
    <rPh sb="15" eb="16">
      <t>チ</t>
    </rPh>
    <rPh sb="16" eb="17">
      <t>サキ</t>
    </rPh>
    <rPh sb="19" eb="21">
      <t>ハザマ</t>
    </rPh>
    <rPh sb="21" eb="22">
      <t>ガワ</t>
    </rPh>
    <rPh sb="22" eb="25">
      <t>ゴウリュウテン</t>
    </rPh>
    <phoneticPr fontId="2"/>
  </si>
  <si>
    <t>筑後川河川事務所</t>
    <rPh sb="0" eb="2">
      <t>チクゴ</t>
    </rPh>
    <rPh sb="2" eb="3">
      <t>ガワ</t>
    </rPh>
    <rPh sb="3" eb="5">
      <t>カセン</t>
    </rPh>
    <rPh sb="5" eb="8">
      <t>ジムショ</t>
    </rPh>
    <phoneticPr fontId="2"/>
  </si>
  <si>
    <t>筑後川水系</t>
    <rPh sb="0" eb="3">
      <t>チクゴガワ</t>
    </rPh>
    <rPh sb="3" eb="5">
      <t>スイケイ</t>
    </rPh>
    <phoneticPr fontId="2"/>
  </si>
  <si>
    <t>筑後川</t>
    <rPh sb="0" eb="2">
      <t>チクゴ</t>
    </rPh>
    <rPh sb="2" eb="3">
      <t>カワ</t>
    </rPh>
    <phoneticPr fontId="2"/>
  </si>
  <si>
    <t>瀬ノ下</t>
  </si>
  <si>
    <t>久留米市</t>
  </si>
  <si>
    <t>荒瀬</t>
  </si>
  <si>
    <t>うきは市</t>
    <rPh sb="3" eb="4">
      <t>シ</t>
    </rPh>
    <phoneticPr fontId="2"/>
  </si>
  <si>
    <t>片ノ瀬</t>
  </si>
  <si>
    <t>小渕</t>
  </si>
  <si>
    <t>日田市</t>
    <rPh sb="2" eb="3">
      <t>シ</t>
    </rPh>
    <phoneticPr fontId="2"/>
  </si>
  <si>
    <t>大分県日田市</t>
  </si>
  <si>
    <t>早津江川</t>
    <rPh sb="0" eb="4">
      <t>はやつえがわ</t>
    </rPh>
    <phoneticPr fontId="2" type="Hiragana" alignment="distributed"/>
  </si>
  <si>
    <t>庄手川</t>
    <rPh sb="0" eb="3">
      <t>しょうてかわ</t>
    </rPh>
    <phoneticPr fontId="2" type="Hiragana" alignment="distributed"/>
  </si>
  <si>
    <t>佐賀江川</t>
    <rPh sb="0" eb="2">
      <t>さが</t>
    </rPh>
    <rPh sb="2" eb="4">
      <t>えがわ</t>
    </rPh>
    <phoneticPr fontId="2" type="Hiragana" alignment="distributed"/>
  </si>
  <si>
    <t>日出来橋</t>
  </si>
  <si>
    <t>神埼市</t>
  </si>
  <si>
    <t>城原川</t>
    <rPh sb="0" eb="1">
      <t>じょう</t>
    </rPh>
    <rPh sb="1" eb="2">
      <t>ばる</t>
    </rPh>
    <rPh sb="2" eb="3">
      <t>かわ</t>
    </rPh>
    <phoneticPr fontId="2" type="Hiragana" alignment="distributed"/>
  </si>
  <si>
    <t>宝満川</t>
    <rPh sb="0" eb="2">
      <t>ほうまん</t>
    </rPh>
    <rPh sb="2" eb="3">
      <t>がわ</t>
    </rPh>
    <phoneticPr fontId="2" type="Hiragana" alignment="distributed"/>
  </si>
  <si>
    <t>端間</t>
  </si>
  <si>
    <t>小郡市</t>
  </si>
  <si>
    <t>福岡県小郡市二森から筑後川への合流点まで</t>
  </si>
  <si>
    <t>巨瀬川</t>
    <rPh sb="0" eb="1">
      <t>こ</t>
    </rPh>
    <rPh sb="1" eb="2">
      <t>せ</t>
    </rPh>
    <rPh sb="2" eb="3">
      <t>かわ</t>
    </rPh>
    <phoneticPr fontId="2" type="Hiragana" alignment="distributed"/>
  </si>
  <si>
    <t>中央橋</t>
  </si>
  <si>
    <t>福岡県久留米市田主丸町田主丸から筑後川への合流点まで</t>
  </si>
  <si>
    <t>佐田川</t>
    <rPh sb="0" eb="2">
      <t>さた</t>
    </rPh>
    <rPh sb="2" eb="3">
      <t>がわ</t>
    </rPh>
    <phoneticPr fontId="2" type="Hiragana" alignment="distributed"/>
  </si>
  <si>
    <t>金丸橋</t>
  </si>
  <si>
    <t>朝倉市</t>
  </si>
  <si>
    <t>福岡県朝倉市小田から筑後川への合流点まで</t>
  </si>
  <si>
    <t>花月川</t>
    <rPh sb="0" eb="2">
      <t>かげつ</t>
    </rPh>
    <rPh sb="2" eb="3">
      <t>がわ</t>
    </rPh>
    <phoneticPr fontId="2" type="Hiragana" alignment="distributed"/>
  </si>
  <si>
    <t>花月</t>
  </si>
  <si>
    <t>日田市</t>
  </si>
  <si>
    <t>大分県日田市花月から筑後川への合流点まで</t>
  </si>
  <si>
    <t>大分県日田市</t>
    <rPh sb="0" eb="3">
      <t>オオイタケン</t>
    </rPh>
    <rPh sb="3" eb="6">
      <t>ヒタシ</t>
    </rPh>
    <phoneticPr fontId="2"/>
  </si>
  <si>
    <t>玖珠川</t>
    <rPh sb="0" eb="2">
      <t>くす</t>
    </rPh>
    <rPh sb="2" eb="3">
      <t>がわ</t>
    </rPh>
    <phoneticPr fontId="2" type="Hiragana" alignment="distributed"/>
  </si>
  <si>
    <t>広川</t>
    <rPh sb="0" eb="1">
      <t>ひろ</t>
    </rPh>
    <rPh sb="1" eb="2">
      <t>かわ</t>
    </rPh>
    <phoneticPr fontId="2" type="Hiragana" alignment="distributed"/>
  </si>
  <si>
    <t>田手川</t>
    <rPh sb="0" eb="1">
      <t>た</t>
    </rPh>
    <rPh sb="1" eb="2">
      <t>で</t>
    </rPh>
    <rPh sb="2" eb="3">
      <t>がわ</t>
    </rPh>
    <phoneticPr fontId="2" type="Hiragana" alignment="distributed"/>
  </si>
  <si>
    <t>田手橋</t>
  </si>
  <si>
    <t>神埼郡吉野ヶ里町</t>
  </si>
  <si>
    <t>小石原川</t>
    <rPh sb="0" eb="2">
      <t>こいし</t>
    </rPh>
    <rPh sb="2" eb="3">
      <t>わら</t>
    </rPh>
    <rPh sb="3" eb="4">
      <t>がわ</t>
    </rPh>
    <phoneticPr fontId="2" type="Hiragana" alignment="distributed"/>
  </si>
  <si>
    <t>栄田橋</t>
  </si>
  <si>
    <t>三井郡大刀洗町</t>
  </si>
  <si>
    <t>隈上川</t>
    <rPh sb="0" eb="1">
      <t>くま</t>
    </rPh>
    <rPh sb="1" eb="2">
      <t>のうえ</t>
    </rPh>
    <rPh sb="2" eb="3">
      <t>　がわ</t>
    </rPh>
    <phoneticPr fontId="2" type="Hiragana" alignment="distributed"/>
  </si>
  <si>
    <t>西隈ノ上</t>
  </si>
  <si>
    <t>うきは市</t>
  </si>
  <si>
    <t>福岡県うきは市浮羽町朝田から筑後川への合流点まで</t>
  </si>
  <si>
    <t>福岡県うきは市浮羽町小塩から筑後川への合流点まで</t>
  </si>
  <si>
    <t>矢部川水系</t>
    <rPh sb="0" eb="2">
      <t>ヤベ</t>
    </rPh>
    <rPh sb="2" eb="3">
      <t>ガワ</t>
    </rPh>
    <rPh sb="3" eb="5">
      <t>スイケイ</t>
    </rPh>
    <phoneticPr fontId="2"/>
  </si>
  <si>
    <t>矢部川</t>
    <rPh sb="0" eb="2">
      <t>ヤベ</t>
    </rPh>
    <rPh sb="2" eb="3">
      <t>カワ</t>
    </rPh>
    <phoneticPr fontId="2"/>
  </si>
  <si>
    <t>船小屋</t>
  </si>
  <si>
    <t>筑後市</t>
  </si>
  <si>
    <t>飯江川</t>
    <rPh sb="0" eb="1">
      <t>メシ</t>
    </rPh>
    <rPh sb="1" eb="3">
      <t>エガワ</t>
    </rPh>
    <phoneticPr fontId="2"/>
  </si>
  <si>
    <t>安手橋</t>
  </si>
  <si>
    <t>みやま市</t>
  </si>
  <si>
    <t>福岡県みやま市</t>
    <rPh sb="0" eb="3">
      <t>フクオカケン</t>
    </rPh>
    <rPh sb="6" eb="7">
      <t>シ</t>
    </rPh>
    <phoneticPr fontId="2"/>
  </si>
  <si>
    <t>嘉瀬川水系</t>
    <rPh sb="0" eb="2">
      <t>カセ</t>
    </rPh>
    <rPh sb="2" eb="3">
      <t>ガワ</t>
    </rPh>
    <rPh sb="3" eb="5">
      <t>スイケイ</t>
    </rPh>
    <phoneticPr fontId="2"/>
  </si>
  <si>
    <t>嘉瀬川</t>
    <rPh sb="0" eb="2">
      <t>カセ</t>
    </rPh>
    <rPh sb="2" eb="3">
      <t>ガワ</t>
    </rPh>
    <phoneticPr fontId="2"/>
  </si>
  <si>
    <t>川上</t>
  </si>
  <si>
    <t>佐賀市</t>
  </si>
  <si>
    <t>佐賀市大和町から海まで</t>
  </si>
  <si>
    <t>祇園川</t>
    <rPh sb="0" eb="2">
      <t>ギオン</t>
    </rPh>
    <rPh sb="2" eb="3">
      <t>カワ</t>
    </rPh>
    <phoneticPr fontId="2"/>
  </si>
  <si>
    <t>徳万</t>
  </si>
  <si>
    <t>佐賀県小城市三日月町堀江から嘉瀬川への合流点まで</t>
  </si>
  <si>
    <t>武雄河川事務所</t>
    <rPh sb="0" eb="2">
      <t>タケオ</t>
    </rPh>
    <rPh sb="2" eb="4">
      <t>カセン</t>
    </rPh>
    <rPh sb="4" eb="7">
      <t>ジムショ</t>
    </rPh>
    <phoneticPr fontId="2"/>
  </si>
  <si>
    <t>六角川水系</t>
    <rPh sb="0" eb="2">
      <t>ロッカク</t>
    </rPh>
    <rPh sb="2" eb="3">
      <t>ガワ</t>
    </rPh>
    <rPh sb="3" eb="5">
      <t>スイケイ</t>
    </rPh>
    <phoneticPr fontId="2"/>
  </si>
  <si>
    <t>六角川</t>
    <rPh sb="0" eb="2">
      <t>ロッカク</t>
    </rPh>
    <rPh sb="2" eb="3">
      <t>ガワ</t>
    </rPh>
    <phoneticPr fontId="2"/>
  </si>
  <si>
    <t>潮見橋</t>
  </si>
  <si>
    <t>武雄市</t>
  </si>
  <si>
    <t>武雄市橘町地先か
ら海まで</t>
  </si>
  <si>
    <t>牛津川</t>
  </si>
  <si>
    <t>妙見橋</t>
  </si>
  <si>
    <t>多久市</t>
  </si>
  <si>
    <t>多久市多久町地先
から六角川合流点
まで</t>
  </si>
  <si>
    <t>武雄川</t>
    <rPh sb="0" eb="2">
      <t>タケオ</t>
    </rPh>
    <rPh sb="2" eb="3">
      <t>カワ</t>
    </rPh>
    <phoneticPr fontId="2"/>
  </si>
  <si>
    <t>松浦川水系</t>
    <rPh sb="0" eb="2">
      <t>マツウラ</t>
    </rPh>
    <rPh sb="2" eb="3">
      <t>カワ</t>
    </rPh>
    <rPh sb="3" eb="5">
      <t>スイケイ</t>
    </rPh>
    <phoneticPr fontId="2"/>
  </si>
  <si>
    <t>松浦川</t>
    <rPh sb="0" eb="2">
      <t>マツウラ</t>
    </rPh>
    <rPh sb="2" eb="3">
      <t>カワ</t>
    </rPh>
    <phoneticPr fontId="2"/>
  </si>
  <si>
    <t>川西橋</t>
  </si>
  <si>
    <t>伊万里市</t>
  </si>
  <si>
    <t>武雄市若木町本部
地先から海まで</t>
  </si>
  <si>
    <t>牟田部</t>
  </si>
  <si>
    <t>唐津市</t>
  </si>
  <si>
    <t>佐賀県唐津市</t>
  </si>
  <si>
    <t>徳須恵川</t>
    <rPh sb="0" eb="3">
      <t>トクスエ</t>
    </rPh>
    <rPh sb="3" eb="4">
      <t>ガワ</t>
    </rPh>
    <phoneticPr fontId="2"/>
  </si>
  <si>
    <t>徳須恵橋</t>
  </si>
  <si>
    <t>伊万里市南波多町
高瀬地先から松浦
川合流点まで</t>
  </si>
  <si>
    <t>厳木川</t>
    <rPh sb="0" eb="2">
      <t>キュウラギ</t>
    </rPh>
    <rPh sb="2" eb="3">
      <t>カワ</t>
    </rPh>
    <phoneticPr fontId="2"/>
  </si>
  <si>
    <t>中島橋</t>
  </si>
  <si>
    <t>唐津市厳木町広瀬
地先から松浦川合
流点まで</t>
  </si>
  <si>
    <t>長崎河川国道事務所</t>
    <rPh sb="0" eb="2">
      <t>ナガサキ</t>
    </rPh>
    <rPh sb="2" eb="4">
      <t>カセン</t>
    </rPh>
    <rPh sb="4" eb="6">
      <t>コクドウ</t>
    </rPh>
    <rPh sb="6" eb="8">
      <t>ジム</t>
    </rPh>
    <rPh sb="8" eb="9">
      <t>ショ</t>
    </rPh>
    <phoneticPr fontId="2"/>
  </si>
  <si>
    <t>本明川水系</t>
    <rPh sb="0" eb="1">
      <t>ホン</t>
    </rPh>
    <rPh sb="1" eb="2">
      <t>ア</t>
    </rPh>
    <rPh sb="2" eb="3">
      <t>カワ</t>
    </rPh>
    <rPh sb="3" eb="5">
      <t>スイケイ</t>
    </rPh>
    <phoneticPr fontId="2"/>
  </si>
  <si>
    <t>本明川</t>
    <rPh sb="0" eb="3">
      <t>ほんみょうがわ</t>
    </rPh>
    <phoneticPr fontId="2" type="Hiragana" alignment="distributed"/>
  </si>
  <si>
    <t>裏山</t>
  </si>
  <si>
    <t>諫早市</t>
  </si>
  <si>
    <t>諫早市本明名字高
羽突15 番の1 地
先から海まで</t>
  </si>
  <si>
    <t>諫早市栄田名字宮
の前139 番の1
地先から海まで</t>
  </si>
  <si>
    <t>半造川</t>
    <rPh sb="0" eb="2">
      <t>はんぞう</t>
    </rPh>
    <rPh sb="2" eb="3">
      <t>がわ</t>
    </rPh>
    <phoneticPr fontId="2" type="Hiragana" alignment="distributed"/>
  </si>
  <si>
    <t>埋津</t>
  </si>
  <si>
    <t>長崎県諫早市</t>
    <rPh sb="0" eb="2">
      <t>ナガサキ</t>
    </rPh>
    <rPh sb="2" eb="3">
      <t>ケン</t>
    </rPh>
    <rPh sb="3" eb="6">
      <t>イサハヤシ</t>
    </rPh>
    <phoneticPr fontId="2"/>
  </si>
  <si>
    <t>北海道石狩市親船町、本町地区、親船東地区、船場町、志美、新港東1丁目、新港南１丁目、花畔、生振</t>
    <phoneticPr fontId="2"/>
  </si>
  <si>
    <t>北海道石狩市八幡1丁目、八幡2丁目、八幡3丁目、八幡4丁目、八幡5丁目、八幡町、若生、八幡町高岡、厚田区虹が原、厚田区聚富、緑が原1丁目、緑ヶ原2丁目、北生振、美登位、緑苑台、花川東、八幡町大曲、八幡町シップ
北海道札幌市北区、東区
北海道石狩郡当別町ビトエ、獅子内、当別太、川下、太美スターライト、太美町、太美南</t>
    <phoneticPr fontId="2"/>
  </si>
  <si>
    <t>http://www.hkd.mlit.go.jp/sp/kasen_kanri/kluhh40000005ew0.html</t>
    <phoneticPr fontId="2"/>
  </si>
  <si>
    <t>北海道江別市工栄町、元野幌、新栄台、大麻、大麻ひかり町、対雁、緑町西、緑町東、いずみ野、牧場町、若草町、王子、一番町、萩ヶ岡、条丁目、上江別東町、上江別西町、上江別南町、上江別、ゆめみ野南町、ゆめみ野東町、東野幌、東光町、萌えぎ野西、萌えぎ野中央、萌えぎ野東、朝日町、あけぼの町、江別太、豊幌花園町、豊幌美咲町、豊幌はみんぐ町
北海道北広島市北の里
北海道空知郡南幌町中樹林自治区、三重自治区、西町町内会、第6区、第7区、第8区、第9区、第10区、第11区、第12区、第14区、稲穂町内会
北海道岩見沢市北村砂浜、幌向町、幌向北条丁目、幌向南条丁目、中幌向町、御茶の水町、上幌向町、西川町、北村幌達布、上幌向北条丁目、上幌向南条丁目</t>
    <phoneticPr fontId="2"/>
  </si>
  <si>
    <t>北海道江別市篠津、美原
北海道石狩郡当別町川下、対雁、蕨岱、宇中小屋、字東裏、字金沢
北海道石狩郡新篠津村川下、中原、西原、新西篠津、中篠津、基線、豊野、平安、沼ノ端、上篠津、高倉、新高倉、西高倉、川上、新湧、北新、西篠津、武田、拓新、下達布、上達布、宍粟、市街地、新樺、袋達布、豊ヶ丘
北海道樺戸郡月形昭栄、共和、新栄、南新田、月浜</t>
    <phoneticPr fontId="2"/>
  </si>
  <si>
    <t>http://www.hkd.mlit.go.jp/sp/kasen_kanri/kluhh40000005ew1.html</t>
  </si>
  <si>
    <t>北海道岩見沢市北村北都、北村中央、北村豊里、北村豊正、北村中小屋、北村大願
北海道美唄市西美唄町大曲1区、西美唄町大曲2区、西美唄町大曲3区、西美唄町富樫1区、西美唄町富樫2区、西美唄町山形1区、西美唄町山形2区、西美唄町山形3区、西美唄町元村美富、西美唄町元村1区、西美唄町元村2区、西美唄町元村3区、西美唄町元村4区、上美唄町沼の端、上美唄町1区、上美唄町2区、上美唄町中央、上美唄町東、上美唄町南、開発町北、開発町南、開発町親和、開発町桜井、北美唄1区、北美唄2区、沼の内西町</t>
    <phoneticPr fontId="2"/>
  </si>
  <si>
    <t>北海道江別市篠津、美原
北海道石狩郡当別町川下、対雁、蕨岱、宇中小屋、字東裏、字金沢
北海道石狩郡新篠津村川下、中原、西原、新西篠津、中篠津、基線、豊野、平安、沼ノ端、上篠津、高倉、新高倉、西高倉、川上、新湧、北新、西篠津、武田、拓新、下達布、上達布、宍粟、市街地、新樺、袋達布、豊ヶ丘
北海道樺戸郡月形町昭栄、共和、新栄、南新田、月浜、南耕地、農事会、新生、赤川、北農場、豊ヶ丘、厚栄、南札比内、市南、市北
北海道樺戸郡浦臼町晩生内1町内、晩生内2町内、晩生内3町内、晩生内5町内、晩生内6町内、晩生内8町内</t>
    <phoneticPr fontId="2"/>
  </si>
  <si>
    <t>http://www.hkd.mlit.go.jp/sp/kasen_kanri/kluhh40000005ew2.html</t>
  </si>
  <si>
    <t>北海道美唄市中村町南、中村町中央、中村町北、茶志内町協和、茶志内町1区、茶志内町2区、茶志内町3区
北海道空知郡奈井江町高島1区、高島2区、高島6区、高島7区、茶志内1区、茶志内2区、茶志内4区甲、空知団地、南町5区、南町8区、本町4区、本町5区、本町9区、本町10区、北町2区、北町3区、北町4区、北町5区、北町6区、瑞穂1区、瑞穂2区、瑞穂3区、瑞穂4区、大和1区、大和2区、大和3区、大和4区、大和5区、大和7区、
北海道砂川市北電社宅、豊沼第1、豊沼第2、豊沼第3、豊沼第4、豊沼第5、豊沼第6、豊沼第8、豊栄、栄町、相和、睦親、舟場、共栄、宮下第1、宮下第2、正和、駅前、大昭、十八日、三砂、親友、東和、千歳第1、千歳第2、若葉、一心、共親、緑軒、のぞみ、東雲、北光第1、北光第5、北光団地、焼山第4、空知太第1、空知太すみれ、富平</t>
    <phoneticPr fontId="2"/>
  </si>
  <si>
    <t>北海道樺戸郡月形町厚栄、南札比内
北海道樺戸郡浦臼町晩生内1町内、晩生内2町内、晩生内3町内、浦臼1町内、浦臼3-1町内、浦臼3-2町内、浦臼4町内、浦臼5町内、浦臼6町内、浦臼7町内、浦臼8町内、鶴沼1町内、鶴沼2町内、鶴沼3町内
北海道樺戸郡新十津川町花月区、弥生区、青葉区、菊水区、中央区
北海道砂川市北光第２</t>
    <phoneticPr fontId="2"/>
  </si>
  <si>
    <t>http://www.hkd.mlit.go.jp/sp/kasen_kanri/kluhh40000005ew3.html</t>
  </si>
  <si>
    <t>北海道滝川市中島町、空知町、花月町、有明町、栄町、本町、大町、緑町、東町、流通団地、一の坂町、幸町、泉町、西滝川、北滝の川、明神町、新町、扇町、西町、江部乙町</t>
    <phoneticPr fontId="2"/>
  </si>
  <si>
    <t>北海道樺戸郡浦臼町浦臼１町内、鶴沼1町内、鶴沼2町内、鶴沼3町内
北海道樺戸郡新十津川町花月区、弥生区、青葉区、菊水区、中央区、みどり区、橋本区、大和区
北海道砂川市北光第2
北海道雨竜郡雨竜町第1町内、第2町内</t>
    <phoneticPr fontId="2"/>
  </si>
  <si>
    <t>http://www.hkd.mlit.go.jp/sp/kasen_kanri/kluhh40000005ew4.html</t>
  </si>
  <si>
    <t>北海道滝川市江部乙町
北海道深川市向陽第1、向陽第4、稲田、広里第1、広里第2、広里第3、広里第4、広里第5、豊里第3B、豊里第3C、音江第1、内園第1、内園第2
北海道旭川市神居町神居古潭</t>
    <phoneticPr fontId="2"/>
  </si>
  <si>
    <t xml:space="preserve">北海道雨竜郡妹背牛町1区、2区、3区、4区、5区、6区、7区、8区、10区
北海道深川市南区、南菊水、北菊水、巴、開西町、芽生、共栄、文光町、一北星、西北星、新星、西町第一から第三、共進、末広、大町、東大町、第1から第3堺町、新五月、南日の出、北日の出、鉄道、旭町、新町、南5丁目、北5丁目、3丁目、4丁目、緑町東、6・7丁目、北6・7丁目、太子町、新光町、東町、花園、本8・9丁目、仲の町、駅前、丸の内、緑町西、南1・2丁目、北仲1・2丁目、錦町、北区、二十四孝、旭区、幸町、第1稲穂、稲穂、北水源、東水源、南水源、西入志別、東入志別、石狩、７区、10区の1・3、8区の1から3、9区、時計台、5区、6区の1、6区の2、グリーンタウン
</t>
    <phoneticPr fontId="2"/>
  </si>
  <si>
    <t>http://www.hkd.mlit.go.jp/sp/kasen_kanri/kluhh40000005ew5.html</t>
  </si>
  <si>
    <t xml:space="preserve">北海道札幌市中央区、東区、北区
</t>
    <phoneticPr fontId="2"/>
  </si>
  <si>
    <t>北海道札幌市白石区
北海道江別市角山、元野幌、大麻</t>
    <phoneticPr fontId="2"/>
  </si>
  <si>
    <t>http://www.hkd.mlit.go.jp/sp/kasen_kanri/kluhh40000005ew6.html</t>
  </si>
  <si>
    <t>北海道札幌市中央区、東区、北区、西区、南区</t>
    <phoneticPr fontId="2"/>
  </si>
  <si>
    <t>北海道札幌市白石区、豊平区、南区</t>
    <rPh sb="14" eb="16">
      <t>ミナミク</t>
    </rPh>
    <phoneticPr fontId="2"/>
  </si>
  <si>
    <t>http://www.hkd.mlit.go.jp/sp/kasen_kanri/kluhh40000005ew7.html</t>
  </si>
  <si>
    <t>北海道江別市東野幌、上江別、ゆめみ野、条丁目、緑町東、緑町西、一番町、若草町、王子、対雁、いずみ野、牧場町
北海道北広島市北の里、共栄、東共栄、美咲き野、東の里、中の沢、朝日町、稲穂町、南の里、富ヶ岡
北海道恵庭市北島、林田、穂栄、中島松、下島松、漁太、春日、中央
北海道千歳市釜加、長都、都、幸福、清流</t>
    <phoneticPr fontId="2"/>
  </si>
  <si>
    <t>北海道江別市東光町、朝日町、あけぼの町、萌えぎ野、江別太
北海道空知郡南幌町中樹林自治区、第6区、第7区、第8区、第9区、第10区、第11区、第12区、第14区、第15区、稲穂町内会、西町町内会、北町町内会、東町町内会、美園地区、三重自治区、青葉自治区
北海道長沼町9区、13区、14区、15区、18区、19区、20区、21区、22区、23区、24区、25区、26区、27区、28区、29区、30区、31区
北海道根志越、中央、泉郷、祝梅</t>
    <phoneticPr fontId="2"/>
  </si>
  <si>
    <t>http://www.hkd.mlit.go.jp/sp/kasen_kanri/kluhh40000005ew8.html</t>
  </si>
  <si>
    <t>北海道千歳市都、幸福、清流</t>
    <phoneticPr fontId="2"/>
  </si>
  <si>
    <t>北海道千歳市根志越、祝梅、寿、弥生、豊里、東郊、住吉</t>
    <rPh sb="3" eb="6">
      <t>チトセシ</t>
    </rPh>
    <phoneticPr fontId="2"/>
  </si>
  <si>
    <t>http://www.hkd.mlit.go.jp/sp/kasen_kanri/kluhh40000005ew9.html</t>
  </si>
  <si>
    <t>北海道江別市東光町、朝日町、あけぼの町、萌えぎ野、江別太
北海道夕張郡長沼町1区、2区、3区、7区、8区
北海道空知郡南幌町中樹林自治区、第6区、第8区、第9区、第10区、第11区、第12区、稲穂町内会、西町町内会、三重自治区、青葉自治区
北海道由仁町山形</t>
    <phoneticPr fontId="2"/>
  </si>
  <si>
    <t>北海道江別市豊幌花園町、豊幌美咲町、豊幌はみんぐ町
北海道岩見沢市北村砂浜、幌向町、幌向北条丁目、幌向南条丁目、中幌向町、御茶の水町、上幌向町、栗沢町北斗、栗沢町越前、栗沢町自協、栗沢町必成、栗沢町岐阜、栗沢町小西
北海道空知郡南幌町第13区</t>
    <phoneticPr fontId="2"/>
  </si>
  <si>
    <t>http://www.hkd.mlit.go.jp/sp/kasen_kanri/kluhh40000005ew10.html</t>
  </si>
  <si>
    <t>北海道夕張郡由仁町山形、北栄、東栄、古川、岩内、東三川、川端</t>
    <phoneticPr fontId="2"/>
  </si>
  <si>
    <t>北海道夕張郡栗山町市街地、湯地、富士、中里、共和、三日月、角田、旭台、阿野呂、南学田、南角田、円山</t>
    <phoneticPr fontId="2"/>
  </si>
  <si>
    <t>http://www.hkd.mlit.go.jp/sp/kasen_kanri/kluhh40000005ew11.html</t>
  </si>
  <si>
    <t>北海道江別市豊幌花園町、豊幌美咲町、豊幌はみんぐ町
北海道岩見沢市北村砂浜、北村幌達布、幌向町、御茶の水町、幌向北条丁目、幌向南条丁目、中幌向町、上幌向町、西条丁目、若松町、大和町、大和条丁目、南町、南町条丁目、西条丁目、北条丁目、東条丁目、元町東条丁目、東町条丁目、東町</t>
    <phoneticPr fontId="2"/>
  </si>
  <si>
    <t>北海道岩見沢市北村美唄達布、北村中央、北村栄町、北村赤川、北村大願、西川町、稔町、大願町
北海道三笠市岡山</t>
    <phoneticPr fontId="2"/>
  </si>
  <si>
    <t>http://www.hkd.mlit.go.jp/sp/kasen_kanri/kluhh40000005ew12.html</t>
  </si>
  <si>
    <t>北海道三笠市萱野、大里、本町、唐松青山町、唐松町1丁目、唐松町2丁目、唐松栄町1丁目、唐松栄町3丁目、弥生藤枝町、幾春別栗丘町、幾春別川向町、西桂沢、桂沢</t>
    <phoneticPr fontId="2"/>
  </si>
  <si>
    <t>北海道岩見沢市北村美唄達布、北村中央、北村栄町、北村赤川、西川町、稔町、大願町
北海道三笠市岡山、いちきしり、本郷町、堤町、若松町、宮本町、多賀町、幸町、有明町、若草町、美園町、清住町、東清住町、弥生柳町、弥生町1丁目、弥生桜木町、幾春別千住町、幾春別町1丁目から4丁目、幾春別滝見町、幾春別中島町、幾春別錦町1丁目、奔別新町、西桂沢</t>
    <rPh sb="164" eb="167">
      <t>ニシカツラザワ</t>
    </rPh>
    <phoneticPr fontId="2"/>
  </si>
  <si>
    <t>http://www.hkd.mlit.go.jp/sp/kasen_kanri/kluhh40000005ew13.html</t>
  </si>
  <si>
    <t>北海道砂川市空知太第1、空知太すみれ、富平、北光第1、北光第5、北光団地、東雲、共親、緑軒、のぞみ、若葉、一心、東和、千歳第1、千歳第2、大昭、親友、十八日、三砂、駅前、正和、共栄、舟場、栄町、相和、睦親、宮下第1、宮下第2
北海道赤平市共和・幌岡地区共和町、共和・幌岡地区幌岡町、文京地区西文京町、文京地区東文京地区、文京地区字豊里（赤間地区）、文京地区北文京町、百戸地区百戸町西、百戸地区百戸町東</t>
    <phoneticPr fontId="2"/>
  </si>
  <si>
    <t>北海道滝川市東滝川、中島町、空知町、花月町、栄町、有明町、扇町、西町、泉町、本町、明神町、新町、大町、緑町、一の坂町、東町、文京町、流通団地、南滝の川、幸町、西滝川
北海道赤平市住吉地区住吉町、豊里地区豊栄町、豊里地区幸町、豊里地区昭和町、豊里地区美園町、赤平市街地区泉町、赤平市街地区錦町、赤平市街地区大町、赤平市街地区東大町、赤平市街地区本町、住友地区字赤平、茂尻地区元町北、茂尻地区元町南、茂尻地区中央町南、茂尻地区中央町北、茂尻地区新春日町、茂尻地区春日町、茂尻地区本町、平岸地区桂町、平岸地区西町、平岸地区新光町、平岸地区仲町、平岸地区東町
北海道芦別市常磐・福住地区</t>
    <phoneticPr fontId="2"/>
  </si>
  <si>
    <t>http://www.hkd.mlit.go.jp/sp/kasen_kanri/kluhh40000005ew14.html</t>
  </si>
  <si>
    <t xml:space="preserve">
北海道富良野市字無、下5区、中5区、上5区、字山部、山部東町、字東山
北海道空知郡南富良野町金山、下金山
</t>
    <phoneticPr fontId="2"/>
  </si>
  <si>
    <t>北海道富良野市字無、字信濃沢、西町、北斗町、桂木町、花園町、新富町、本町、朝日町、若松町、弥生町、末広町、字下フラヌ、日の出町、幸町、若葉町、扇町、緑町、南町、字扇山、栄町、春日町、住吉町、瑞穂町、西麻町、錦町、新光町、北麻町、南麻町、東麻町、東雲町、字大沼、東町
北海道空知郡南富良野町金山、下金山</t>
    <phoneticPr fontId="2"/>
  </si>
  <si>
    <t>http://www.hkd.mlit.go.jp/sp/kasen_kanri/kluhh40000005ew15.html</t>
  </si>
  <si>
    <t>幾寅</t>
    <rPh sb="0" eb="2">
      <t>イクトラ</t>
    </rPh>
    <phoneticPr fontId="2"/>
  </si>
  <si>
    <t xml:space="preserve">南富良野町幾寅661番地の1
</t>
    <phoneticPr fontId="2"/>
  </si>
  <si>
    <t>南富良野町字幾寅1889番～南富良野町字幾寅514番</t>
    <phoneticPr fontId="2"/>
  </si>
  <si>
    <t>南富良野町字幾寅480番～南富良野町字幾寅地先</t>
    <phoneticPr fontId="2"/>
  </si>
  <si>
    <t>北海道空知郡南富良野町岐阜、西町、東町、旭町、千木町、松井、川上、山畔</t>
    <rPh sb="11" eb="13">
      <t>ギフ</t>
    </rPh>
    <rPh sb="14" eb="16">
      <t>ニシマチ</t>
    </rPh>
    <rPh sb="17" eb="19">
      <t>ヒガシマチ</t>
    </rPh>
    <rPh sb="20" eb="22">
      <t>アサヒマチ</t>
    </rPh>
    <rPh sb="23" eb="25">
      <t>センキ</t>
    </rPh>
    <rPh sb="25" eb="26">
      <t>マチ</t>
    </rPh>
    <rPh sb="27" eb="29">
      <t>マツイ</t>
    </rPh>
    <rPh sb="30" eb="32">
      <t>カワカミ</t>
    </rPh>
    <rPh sb="33" eb="34">
      <t>ヤマ</t>
    </rPh>
    <phoneticPr fontId="2"/>
  </si>
  <si>
    <t>北海道空知郡南富良野町浅野</t>
    <rPh sb="11" eb="13">
      <t>アサノ</t>
    </rPh>
    <phoneticPr fontId="2"/>
  </si>
  <si>
    <t xml:space="preserve">
北海道雨竜郡妹背牛町4区、6区、7区、8区、9区、11区
北海道雨竜郡秩父別町協栄、北部、西栄、新盛、屯田、南、中央東、中央西、旭、和敬園、日の出
北海道雨竜郡沼田町沼田第1
北海道深川市新星、西北星、一北星、三北星</t>
    <phoneticPr fontId="2"/>
  </si>
  <si>
    <t xml:space="preserve">北海道雨竜郡雨竜町第1町内、第2町内、第6町内、第11町内
北海道雨竜郡北竜町古作、碧水、共栄、板谷、和
北海道雨竜郡沼田町北竜第1、北竜第2、仲町、沼田第1、沼田第3、旭町
</t>
    <phoneticPr fontId="2"/>
  </si>
  <si>
    <t>http://www.hkd.mlit.go.jp/sp/kasen_kanri/kluhh40000005ew16.html</t>
  </si>
  <si>
    <t>北海道妹背牛町8区、9区、11区
北海道雨竜郡秩父別町協栄、北部、西栄、新盛、屯田、南、中央東、中央西、旭、和敬園、東、日の出
北海道深川市新星、西北星、一北星、三北星、多度志、宇摩、北多度志、弥栄、中央、幌成、幌内、鷹泊、中多度志、川向</t>
    <phoneticPr fontId="2"/>
  </si>
  <si>
    <t>北海道雨竜郡沼田町高穂、東予、共成
北海道深川市幌内、鷹泊、ウッカ</t>
    <phoneticPr fontId="2"/>
  </si>
  <si>
    <t>http://www.hkd.mlit.go.jp/sp/kasen_kanri/kluhh40000005ew17.html</t>
  </si>
  <si>
    <t>北海道雨竜郡幌加内町新成生、上幌加内、振興、東栄、幌加内、平和、親和</t>
    <phoneticPr fontId="2"/>
  </si>
  <si>
    <t>北海道雨竜郡幌加内町清月、長留内、雨煙別</t>
    <phoneticPr fontId="2"/>
  </si>
  <si>
    <t>http://www.hkd.mlit.go.jp/sp/kasen_kanri/kluhh40000005ew18.html</t>
  </si>
  <si>
    <t>札幌市北区篠路町上福移</t>
    <phoneticPr fontId="2"/>
  </si>
  <si>
    <t>当別町八幡～当別町栄町50番地先</t>
    <phoneticPr fontId="2"/>
  </si>
  <si>
    <t>当別町当別太～当別町幸町122番地先</t>
    <phoneticPr fontId="2"/>
  </si>
  <si>
    <t>北海道江別市篠津
北海道石狩郡当別町川下、対雁、栄町、蕨岱</t>
    <phoneticPr fontId="2"/>
  </si>
  <si>
    <t>北海道石狩市北生振、美登位
北海道石狩郡当別町ビトエ、当別太、太美南、太美町、太美スターライト、獅子内、川下、下川町、若葉</t>
    <phoneticPr fontId="2"/>
  </si>
  <si>
    <t>http://www.hkd.mlit.go.jp/sp/kasen_kanri/kluhh40000005ew19.html</t>
  </si>
  <si>
    <t>○</t>
    <phoneticPr fontId="2"/>
  </si>
  <si>
    <t>当別川下</t>
    <rPh sb="0" eb="2">
      <t>トウベツ</t>
    </rPh>
    <rPh sb="2" eb="4">
      <t>カワシモ</t>
    </rPh>
    <phoneticPr fontId="2"/>
  </si>
  <si>
    <t>石狩郡当別町字川下926番地</t>
    <phoneticPr fontId="2"/>
  </si>
  <si>
    <t>石狩郡当別町栄町50番地先～ 石狩郡当別町川下131番5号地先</t>
    <rPh sb="0" eb="2">
      <t>イシカリ</t>
    </rPh>
    <phoneticPr fontId="2"/>
  </si>
  <si>
    <t>北海道岩見沢市北村美唄達布、北村赤川、北村中央、北村栄町、北村北都、北村豊里、北村豊正、北村中小屋、北村大願、西川町、稔町
北海道三笠市岡山、いちきしり、本郷町、宮本町、若松町、堤町、幸町、多賀町、若草町、有明町
北海道美唄市西美唄町大曲1区、西美唄町大曲2区、西美唄町大曲3区、西美唄町富樫2区、西美唄町山形1区、西美唄町山形2区、西美唄町山形3区、西美唄町元村1区、西美唄町元村4区、西美唄町元村美富、上美唄町1区、上美唄町2区、上美唄町沼の端、上美唄町中央、上美唄町南、上美唄町東、豊葦町3区、豊葦町4区、開発町南、峰延町峰樺1区、峰延町峰樺2区、開発町北</t>
    <rPh sb="107" eb="110">
      <t>ホッカイドウ</t>
    </rPh>
    <rPh sb="110" eb="113">
      <t>ビバイシ</t>
    </rPh>
    <phoneticPr fontId="2"/>
  </si>
  <si>
    <t>北海道美唄市開発町桜井、開発町親和、沼の内町南、沼の内町西、沼の内町中央、沼の内町北、西美唄町元村2区、西美唄町元村3区、中村町南、中村町中央、中村町北、北美唄町1区、北美唄町2区、茶志内町1区、茶志内町2区、茶志内町3区、茶志内町協和
北海道奈井江町高島1区、高島2区、高島6区、高島7区、茶志内1区、茶志内2区、茶志内4区、空知団地、本町4区、本町10区、北町2区、北町3区、北町4区、北町5区、瑞穂2区、瑞穂3区、瑞穂4区、大和1区、大和2区、大和3区、大和4区、大和5区、大和7区</t>
    <rPh sb="0" eb="3">
      <t>ホッカイドウ</t>
    </rPh>
    <rPh sb="3" eb="6">
      <t>ビバイシ</t>
    </rPh>
    <rPh sb="119" eb="122">
      <t>ホッカイドウ</t>
    </rPh>
    <rPh sb="122" eb="126">
      <t>ナイエチョウ</t>
    </rPh>
    <phoneticPr fontId="2"/>
  </si>
  <si>
    <t>http://www.hkd.mlit.go.jp/sp/kasen_kanri/kluhh40000005ew20.html</t>
  </si>
  <si>
    <t>北海道札幌市白石区</t>
    <rPh sb="0" eb="3">
      <t>ホッカイドウ</t>
    </rPh>
    <rPh sb="3" eb="6">
      <t>サッポロシ</t>
    </rPh>
    <phoneticPr fontId="2"/>
  </si>
  <si>
    <t>北海道札幌市白石区
北海道江別市角山</t>
    <rPh sb="0" eb="3">
      <t>ホッカイドウ</t>
    </rPh>
    <rPh sb="3" eb="6">
      <t>サッポロシ</t>
    </rPh>
    <rPh sb="10" eb="13">
      <t>ホッカイドウ</t>
    </rPh>
    <rPh sb="13" eb="16">
      <t>エベツシ</t>
    </rPh>
    <phoneticPr fontId="2"/>
  </si>
  <si>
    <t>http://www.hkd.mlit.go.jp/sp/kasen_kanri/kluhh40000005ew21.html</t>
  </si>
  <si>
    <t>http://www.hkd.mlit.go.jp/sp/kasen_kanri/kluhh40000005ew22.html</t>
  </si>
  <si>
    <t>北海道石狩郡当別町川下、対雁、蕨岱</t>
    <phoneticPr fontId="2"/>
  </si>
  <si>
    <t>北海道石狩郡当別町川下、対雁、蕨岱
北海道江別市篠津、美原
北海道石狩郡新篠津村川下、中原</t>
    <rPh sb="18" eb="21">
      <t>ホッカイドウ</t>
    </rPh>
    <rPh sb="21" eb="24">
      <t>エベツシ</t>
    </rPh>
    <phoneticPr fontId="2"/>
  </si>
  <si>
    <t>http://www.hkd.mlit.go.jp/sp/kasen_kanri/kluhh40000005ew23.html</t>
  </si>
  <si>
    <t>北海道長沼町3区、7区、8区、9区、10区、14区、15区、18区、20区、21区、22区、23区、24区、25区、26区、27区、28区、29区、30区</t>
    <phoneticPr fontId="2"/>
  </si>
  <si>
    <t>北海道江別市東光町、朝日町、萌えぎ野中央、萌えぎ野西、萌えぎ野東、あけぼの町、江別太
北海道長沼町中樹林自治区、三重自治区、青葉自治区、北町町内会、西町町内会、東町町内会、美園地区、稲穂町内会、第6区、第7区、第8区、第9区、第10区、第11区、第12区</t>
    <rPh sb="3" eb="6">
      <t>エベツシ</t>
    </rPh>
    <phoneticPr fontId="2"/>
  </si>
  <si>
    <t>http://www.hkd.mlit.go.jp/sp/kasen_kanri/kluhh40000005ew24.html</t>
  </si>
  <si>
    <t>北海道樺戸郡月形町北農場、赤川、新生</t>
    <phoneticPr fontId="2"/>
  </si>
  <si>
    <t>北海道樺戸郡月形町市南、農事会、南耕地、耕和、月浜、昭栄、共和、新栄、南新田
北海道石狩郡新篠津村北新、新湧、川上、上篠津、高倉、西高倉、新高倉、沼ノ端、上達布、下達布、平安、豊野、拓新、武田、基線、西篠津、新西篠津、中原、川下
北海道江別市篠津、美原</t>
    <rPh sb="115" eb="118">
      <t>ホッカイドウ</t>
    </rPh>
    <rPh sb="118" eb="121">
      <t>エベツシ</t>
    </rPh>
    <phoneticPr fontId="2"/>
  </si>
  <si>
    <t>http://www.hkd.mlit.go.jp/sp/kasen_kanri/kluhh40000005ew25.html</t>
  </si>
  <si>
    <t>北海道空知郡奈井江町瑞穂１区、瑞穂2区、瑞穂3区、瑞穂4区、大和1区、大和2区、大和3区、大和4区、大和5区、大和7区、北町2区、北町3区、北町4区、北町5区、本町9区、本町10区</t>
    <phoneticPr fontId="2"/>
  </si>
  <si>
    <t>北海道空知郡奈井江町高島2区、高島6区、茶志内4区甲、空知団地
北海道美唄市中村町南、中村町中央、中村町北、茶志内町協和、茶志内町1区、、茶志内町2区、茶志内町3区</t>
    <rPh sb="32" eb="35">
      <t>ホッカイドウ</t>
    </rPh>
    <rPh sb="35" eb="38">
      <t>ビバイシ</t>
    </rPh>
    <phoneticPr fontId="2"/>
  </si>
  <si>
    <t>http://www.hkd.mlit.go.jp/sp/kasen_kanri/kluhh40000005ew26.html</t>
  </si>
  <si>
    <t>北海道樺戸郡新十津川町みどり区、橋本町、大和区</t>
    <phoneticPr fontId="2"/>
  </si>
  <si>
    <t>北海道樺戸郡新十津川町中央区、菊水区、青葉区、弥生区、花月区
北海道砂川市北光第2
北海道浦臼町鶴沼1町内、鶴沼2町内、鶴沼3町内、浦臼1町内</t>
    <rPh sb="31" eb="34">
      <t>ホッカイドウ</t>
    </rPh>
    <rPh sb="34" eb="37">
      <t>スナガワシ</t>
    </rPh>
    <rPh sb="42" eb="45">
      <t>ホッカイドウ</t>
    </rPh>
    <rPh sb="45" eb="48">
      <t>ウラウスチョウ</t>
    </rPh>
    <phoneticPr fontId="2"/>
  </si>
  <si>
    <t>http://www.hkd.mlit.go.jp/sp/kasen_kanri/kluhh40000005ew27.html</t>
  </si>
  <si>
    <t>北海道雨竜郡雨竜町第1町内</t>
    <phoneticPr fontId="2"/>
  </si>
  <si>
    <t>北海道樺戸郡新十津川町大和区、橋本町、みどり区</t>
    <phoneticPr fontId="2"/>
  </si>
  <si>
    <t>http://www.hkd.mlit.go.jp/sp/kasen_kanri/kluhh40000005ew28.html</t>
  </si>
  <si>
    <t>北海道雨竜郡北竜町和、板谷、古作、碧水、共栄</t>
    <phoneticPr fontId="2"/>
  </si>
  <si>
    <t>北海道雨竜郡雨竜町第6町内</t>
    <phoneticPr fontId="2"/>
  </si>
  <si>
    <t>http://www.hkd.mlit.go.jp/sp/kasen_kanri/kluhh40000005ew29.html</t>
  </si>
  <si>
    <t>豊平川への合流点～札幌市白石区東米里2029番地先</t>
    <phoneticPr fontId="2"/>
  </si>
  <si>
    <t>豊平川への合流点～札幌市厚別区厚別西730-1</t>
    <phoneticPr fontId="2"/>
  </si>
  <si>
    <t>北海道札幌市東区、白石区</t>
    <rPh sb="0" eb="3">
      <t>ホッカイドウ</t>
    </rPh>
    <rPh sb="3" eb="6">
      <t>サッポロシ</t>
    </rPh>
    <phoneticPr fontId="2"/>
  </si>
  <si>
    <t>北海道札幌市東区、白石区、厚別区
北海道江別市角山、工栄町、元野幌、大麻、大麻ひかり町</t>
    <rPh sb="0" eb="3">
      <t>ホッカイドウ</t>
    </rPh>
    <rPh sb="3" eb="6">
      <t>サッポロシ</t>
    </rPh>
    <rPh sb="17" eb="20">
      <t>ホッカイドウ</t>
    </rPh>
    <rPh sb="20" eb="23">
      <t>エベツシ</t>
    </rPh>
    <phoneticPr fontId="2"/>
  </si>
  <si>
    <t>http://www.hkd.mlit.go.jp/sp/kasen_kanri/kluhh40000005ew30.html</t>
  </si>
  <si>
    <t>北海道恵庭市北島、穂栄、林田、下島松、中島松、南島松、恵み野北、恵み野東、恵み野南、中島町、有明町、大町、牧場</t>
    <rPh sb="0" eb="3">
      <t>ホッカイドウ</t>
    </rPh>
    <rPh sb="3" eb="6">
      <t>エニワシ</t>
    </rPh>
    <phoneticPr fontId="2"/>
  </si>
  <si>
    <t>北海道恵庭市漁太、春日、中央、上山口、戸磯、黄金北、黄金中央、和光町、住吉町、緑町、京町、漁町、桜町、駒場町、白樺町、本町、相生町
北海道千歳市釜加、長都</t>
    <rPh sb="0" eb="3">
      <t>ホッカイドウ</t>
    </rPh>
    <rPh sb="3" eb="6">
      <t>エニワシ</t>
    </rPh>
    <rPh sb="66" eb="69">
      <t>ホッカイドウ</t>
    </rPh>
    <rPh sb="69" eb="72">
      <t>チトセシ</t>
    </rPh>
    <phoneticPr fontId="2"/>
  </si>
  <si>
    <t>http://www.hkd.mlit.go.jp/sp/kasen_kanri/kluhh40000005ew31.html</t>
  </si>
  <si>
    <t>夕張川への合流点～ 岩見沢市栗沢町字北斗</t>
    <rPh sb="0" eb="2">
      <t>ユウバリ</t>
    </rPh>
    <rPh sb="2" eb="3">
      <t>カワ</t>
    </rPh>
    <rPh sb="5" eb="8">
      <t>ゴウリュウテン</t>
    </rPh>
    <rPh sb="17" eb="18">
      <t>アザ</t>
    </rPh>
    <rPh sb="18" eb="20">
      <t>ホクト</t>
    </rPh>
    <phoneticPr fontId="2"/>
  </si>
  <si>
    <t>夕張川の合流点～ 岩見沢市幌向南4条3丁目</t>
    <rPh sb="0" eb="2">
      <t>ユウバリ</t>
    </rPh>
    <rPh sb="2" eb="3">
      <t>カワ</t>
    </rPh>
    <rPh sb="4" eb="7">
      <t>ゴウリュウテン</t>
    </rPh>
    <phoneticPr fontId="2"/>
  </si>
  <si>
    <t>北海道岩見沢市栗沢町北斗、栗沢町栗部、栗沢町砺波、栗沢町必成</t>
    <rPh sb="0" eb="3">
      <t>ホッカイドウ</t>
    </rPh>
    <rPh sb="3" eb="7">
      <t>イワミザワシ</t>
    </rPh>
    <phoneticPr fontId="2"/>
  </si>
  <si>
    <t>北海道江別市豊幌美咲野、豊幌花園町、豊幌はみんぐ
北海道岩見沢市幌向町、幌向南条丁目、幌向北条丁目、中幌向町、北村砂浜</t>
    <rPh sb="0" eb="3">
      <t>ホッカイドウ</t>
    </rPh>
    <rPh sb="3" eb="6">
      <t>エベツシ</t>
    </rPh>
    <rPh sb="25" eb="28">
      <t>ホッカイドウ</t>
    </rPh>
    <rPh sb="28" eb="32">
      <t>イワミザワシ</t>
    </rPh>
    <phoneticPr fontId="2"/>
  </si>
  <si>
    <t>http://www.hkd.mlit.go.jp/sp/kasen_kanri/kluhh40000005ew32.html</t>
  </si>
  <si>
    <t>幾春別川への合流点～ 岩見沢市北村中小屋</t>
    <rPh sb="0" eb="3">
      <t>イクシュンベツ</t>
    </rPh>
    <rPh sb="3" eb="4">
      <t>カワ</t>
    </rPh>
    <rPh sb="6" eb="9">
      <t>ゴウリュウテン</t>
    </rPh>
    <phoneticPr fontId="2"/>
  </si>
  <si>
    <t xml:space="preserve">幾春別川への合流点～岩見沢市北村中小屋
</t>
    <rPh sb="0" eb="3">
      <t>イクシュンベツ</t>
    </rPh>
    <rPh sb="3" eb="4">
      <t>カワ</t>
    </rPh>
    <rPh sb="6" eb="9">
      <t>ゴウリュウテン</t>
    </rPh>
    <phoneticPr fontId="2"/>
  </si>
  <si>
    <t>北海道岩見沢市北村美唄達布、北村赤川、北村中央、北村栄町、北村中小屋、北村大願、西川町、稔町
北海道三笠市岡山、いちきしり、本郷町、宮本町、若松町、堤町、幸町、多賀町、若草町、有明町</t>
    <phoneticPr fontId="2"/>
  </si>
  <si>
    <t>北海道岩見沢市北村北都、北村豊里、北村豊正、北村中小屋
北海道美唄市西美唄町大曲1区、西美唄町大曲2区、西美唄町大曲3区、西美唄町富樫2区、西美唄町山形1区、西美唄町山形2区、西美唄町山形3区、西美唄町元村1区、西美唄町元村4区、西美唄町元村美富、上美唄町1区、上美唄町2区、上美唄町沼の端、上美唄町中央、上美唄町南、上美唄町東、豊葦町3区、豊葦町4区、開発町南、峰延町峰樺1区、峰延町峰樺2区、開発町北、開発町桜井、開発町親和、沼の内町南、沼の内町西、沼の内町中央、沼の内町北、西美唄町元村2区、西美唄町元村3区、中村町南、中村町中央、中村町北、北美唄町1区、北美唄町2区、茶志内町1区、茶志内町2区、茶志内町3区、茶志内町協和
北海道奈井江町高島1区、高島2区、高島6区、高島7区、茶志内1区、茶志内2区、茶志内4区、空知団地、本町4区、本町10区、北町2区、北町3区、北町4区、北町5区、瑞穂2区、瑞穂3区、瑞穂4区、大和1区、大和2区、大和3区、大和4区、大和5区、大和7区</t>
    <rPh sb="28" eb="31">
      <t>ホッカイドウ</t>
    </rPh>
    <rPh sb="31" eb="34">
      <t>ビバイシ</t>
    </rPh>
    <rPh sb="316" eb="319">
      <t>ホッカイドウ</t>
    </rPh>
    <rPh sb="319" eb="323">
      <t>ナイエチョウ</t>
    </rPh>
    <phoneticPr fontId="2"/>
  </si>
  <si>
    <t>http://www.hkd.mlit.go.jp/sp/kasen_kanri/kluhh40000005ew33.html</t>
  </si>
  <si>
    <t>石狩川への合流点～美唄市茶志内町沼の内町北</t>
    <phoneticPr fontId="2"/>
  </si>
  <si>
    <t xml:space="preserve">石狩川への合流点～美唄市茶志内町１区
</t>
    <phoneticPr fontId="2"/>
  </si>
  <si>
    <t>北海道岩見沢市北村美唄達布、北村赤川、北村中央、北村栄町、北村北都、北村豊里、北村豊正、北村中小屋、北村大願、西川町、稔町
北海道三笠市岡山、いちきしり、本郷町、宮本町、若松町、堤町、幸町、多賀町、若草町、有明町
北海道美唄市西美唄町大曲1区、西美唄町大曲2区、西美唄町大曲3区、西美唄町富樫2区、西美唄町山形1区、西美唄町山形2区、西美唄町山形3区、西美唄町元村1区、西美唄町元村4区、西美唄町元村美富、上美唄町1区、上美唄町2区、上美唄町沼の端、上美唄町中央、上美唄町南、上美唄町東、豊葦町3区、豊葦町4区、開発町南、峰延町峰樺1区、峰延町峰樺2区、開発町北、開発町桜井、開発町親和、沼の内町南、沼の内町西、沼の内町中央、沼の内町北、西美唄町元村2区、西美唄町元村3区、北美唄町1区、北美唄町2区、茶志内町1区</t>
    <rPh sb="107" eb="110">
      <t>ホッカイドウ</t>
    </rPh>
    <rPh sb="110" eb="113">
      <t>ビバイシ</t>
    </rPh>
    <phoneticPr fontId="2"/>
  </si>
  <si>
    <t>北海道美唄市中村町南、中村町中央、中村町北、茶志内町2区、茶志内町3区、茶志内町協和
北海道奈井江町高島1区、高島2区、高島6区、高島7区、茶志内1区、茶志内2区、茶志内4区、空知団地、本町4区、本町10区、北町2区、北町3区、北町4区、北町5区、瑞穂2区、瑞穂3区、瑞穂4区、大和1区、大和2区、大和3区、大和4区、大和5区、大和7区</t>
    <rPh sb="0" eb="3">
      <t>ホッカイドウ</t>
    </rPh>
    <rPh sb="3" eb="6">
      <t>ビバイシ</t>
    </rPh>
    <rPh sb="43" eb="46">
      <t>ホッカイドウ</t>
    </rPh>
    <rPh sb="46" eb="50">
      <t>ナイエチョウ</t>
    </rPh>
    <phoneticPr fontId="2"/>
  </si>
  <si>
    <t>http://www.hkd.mlit.go.jp/sp/kasen_kanri/kluhh40000005ew34.html</t>
  </si>
  <si>
    <t>千歳川への合流点～千歳市泉郷145番地</t>
    <rPh sb="0" eb="2">
      <t>チトセ</t>
    </rPh>
    <rPh sb="2" eb="3">
      <t>カワ</t>
    </rPh>
    <rPh sb="5" eb="8">
      <t>ゴウリュウテン</t>
    </rPh>
    <phoneticPr fontId="2"/>
  </si>
  <si>
    <t xml:space="preserve">千歳川への合流点～千歳市泉郷576番地
</t>
    <rPh sb="0" eb="2">
      <t>チトセ</t>
    </rPh>
    <rPh sb="2" eb="3">
      <t>カワ</t>
    </rPh>
    <rPh sb="5" eb="8">
      <t>ゴウリュウテン</t>
    </rPh>
    <phoneticPr fontId="2"/>
  </si>
  <si>
    <t>北海道長沼町24区、31区
北海道千歳市根志越、泉郷、中央</t>
    <rPh sb="0" eb="3">
      <t>ホッカイドウ</t>
    </rPh>
    <rPh sb="3" eb="6">
      <t>ナガヌマチョウ</t>
    </rPh>
    <rPh sb="14" eb="17">
      <t>ホッカイドウ</t>
    </rPh>
    <rPh sb="17" eb="20">
      <t>チトセシ</t>
    </rPh>
    <phoneticPr fontId="2"/>
  </si>
  <si>
    <t>北海道長沼町9区、14区、15区、18区、20区、21区、22区、23区、24区、25区、26区、27区、28区、29区、30区</t>
    <rPh sb="0" eb="3">
      <t>ホッカイドウ</t>
    </rPh>
    <rPh sb="3" eb="6">
      <t>ナガヌマチョウ</t>
    </rPh>
    <phoneticPr fontId="2"/>
  </si>
  <si>
    <t>http://www.hkd.mlit.go.jp/sp/kasen_kanri/kluhh40000005ew35.html</t>
  </si>
  <si>
    <t>北海道瀬棚郡今金町住吉、花石、中里、奥沢、美利河</t>
    <rPh sb="0" eb="3">
      <t>ホッカイドウ</t>
    </rPh>
    <rPh sb="3" eb="6">
      <t>セタナグン</t>
    </rPh>
    <rPh sb="6" eb="9">
      <t>イマカネチョウ</t>
    </rPh>
    <rPh sb="9" eb="11">
      <t>スミヨシ</t>
    </rPh>
    <rPh sb="12" eb="14">
      <t>ハナイシ</t>
    </rPh>
    <rPh sb="15" eb="17">
      <t>ナカサト</t>
    </rPh>
    <rPh sb="18" eb="20">
      <t>オクサワ</t>
    </rPh>
    <rPh sb="21" eb="24">
      <t>ピリカ</t>
    </rPh>
    <phoneticPr fontId="2"/>
  </si>
  <si>
    <t>北海道瀬棚郡今金町種川、住吉、宮島、中里、美利河</t>
    <rPh sb="0" eb="3">
      <t>ホッカイドウ</t>
    </rPh>
    <rPh sb="3" eb="6">
      <t>セタナグン</t>
    </rPh>
    <rPh sb="6" eb="9">
      <t>イマカネチョウ</t>
    </rPh>
    <rPh sb="9" eb="10">
      <t>タネ</t>
    </rPh>
    <rPh sb="10" eb="11">
      <t>カワ</t>
    </rPh>
    <rPh sb="12" eb="14">
      <t>スミヨシ</t>
    </rPh>
    <rPh sb="15" eb="17">
      <t>ミヤジマ</t>
    </rPh>
    <rPh sb="18" eb="20">
      <t>ナカザト</t>
    </rPh>
    <rPh sb="21" eb="24">
      <t>ピリカ</t>
    </rPh>
    <phoneticPr fontId="2"/>
  </si>
  <si>
    <t>http://www.hkd.mlit.go.jp/hk/koumu/eqp9bq00000004yx.html</t>
    <phoneticPr fontId="2"/>
  </si>
  <si>
    <t>北海道瀬棚郡今金町豊田、鈴金、金原、八束、田代、稲穂
北海道久遠郡せたな町北檜山区兜野、愛知</t>
    <rPh sb="9" eb="11">
      <t>トヨタ</t>
    </rPh>
    <rPh sb="12" eb="14">
      <t>スズカネ</t>
    </rPh>
    <rPh sb="15" eb="17">
      <t>カネハラ</t>
    </rPh>
    <rPh sb="18" eb="20">
      <t>ヤツカ</t>
    </rPh>
    <rPh sb="21" eb="23">
      <t>タシロ</t>
    </rPh>
    <rPh sb="24" eb="26">
      <t>イナホ</t>
    </rPh>
    <rPh sb="27" eb="30">
      <t>ホッカイドウ</t>
    </rPh>
    <rPh sb="30" eb="33">
      <t>クオングン</t>
    </rPh>
    <rPh sb="36" eb="37">
      <t>チョウ</t>
    </rPh>
    <rPh sb="37" eb="38">
      <t>キタ</t>
    </rPh>
    <rPh sb="38" eb="40">
      <t>ヒヤマ</t>
    </rPh>
    <rPh sb="40" eb="41">
      <t>ク</t>
    </rPh>
    <rPh sb="41" eb="43">
      <t>カブトノ</t>
    </rPh>
    <rPh sb="44" eb="46">
      <t>アイチ</t>
    </rPh>
    <phoneticPr fontId="2"/>
  </si>
  <si>
    <t>北海道瀬棚郡今金町神丘、今金、御影、種川
北海道久遠郡せたな町瀬棚区南川
北海道久遠郡せたな町北檜山区豊岡、北檜山、徳島、西丹羽、丹羽、東丹羽</t>
    <rPh sb="0" eb="3">
      <t>ホッカイドウ</t>
    </rPh>
    <rPh sb="3" eb="6">
      <t>セタナグン</t>
    </rPh>
    <rPh sb="6" eb="9">
      <t>イマカネチョウ</t>
    </rPh>
    <rPh sb="9" eb="11">
      <t>カミオカ</t>
    </rPh>
    <rPh sb="12" eb="14">
      <t>イマカネ</t>
    </rPh>
    <rPh sb="15" eb="17">
      <t>オカゲ</t>
    </rPh>
    <rPh sb="18" eb="19">
      <t>タネ</t>
    </rPh>
    <rPh sb="19" eb="20">
      <t>カワ</t>
    </rPh>
    <rPh sb="21" eb="24">
      <t>ホッカイドウ</t>
    </rPh>
    <rPh sb="24" eb="27">
      <t>クオングン</t>
    </rPh>
    <rPh sb="30" eb="31">
      <t>チョウ</t>
    </rPh>
    <rPh sb="31" eb="33">
      <t>セタナ</t>
    </rPh>
    <rPh sb="33" eb="34">
      <t>ク</t>
    </rPh>
    <rPh sb="34" eb="36">
      <t>ミナミカワ</t>
    </rPh>
    <rPh sb="37" eb="40">
      <t>ホッカイドウ</t>
    </rPh>
    <rPh sb="40" eb="43">
      <t>クオングン</t>
    </rPh>
    <rPh sb="46" eb="47">
      <t>チョウ</t>
    </rPh>
    <rPh sb="47" eb="48">
      <t>キタ</t>
    </rPh>
    <rPh sb="48" eb="50">
      <t>ヒヤマ</t>
    </rPh>
    <rPh sb="50" eb="51">
      <t>ク</t>
    </rPh>
    <rPh sb="51" eb="53">
      <t>トヨオカ</t>
    </rPh>
    <rPh sb="54" eb="57">
      <t>キタヒヤマ</t>
    </rPh>
    <rPh sb="58" eb="60">
      <t>トクシマ</t>
    </rPh>
    <rPh sb="61" eb="62">
      <t>ニシ</t>
    </rPh>
    <rPh sb="62" eb="64">
      <t>ニワ</t>
    </rPh>
    <rPh sb="65" eb="67">
      <t>ニワ</t>
    </rPh>
    <rPh sb="68" eb="69">
      <t>ヒガシ</t>
    </rPh>
    <rPh sb="69" eb="71">
      <t>ニワ</t>
    </rPh>
    <phoneticPr fontId="2"/>
  </si>
  <si>
    <t>北海道磯谷郡蘭越町港町
北海道磯谷郡蘭越町共栄
北海道磯谷郡蘭越町名駒
北海道磯谷郡蘭越町淀川
北海道磯谷郡蘭越町清水
北海道磯谷郡蘭越町鮎川</t>
    <rPh sb="9" eb="11">
      <t>ミナトマチ</t>
    </rPh>
    <rPh sb="12" eb="15">
      <t>ホッカイドウ</t>
    </rPh>
    <rPh sb="15" eb="18">
      <t>イソヤグン</t>
    </rPh>
    <rPh sb="18" eb="21">
      <t>ランコシチョウ</t>
    </rPh>
    <rPh sb="21" eb="23">
      <t>キョウエイ</t>
    </rPh>
    <rPh sb="24" eb="27">
      <t>ホッカイドウ</t>
    </rPh>
    <rPh sb="33" eb="34">
      <t>ナ</t>
    </rPh>
    <rPh sb="34" eb="35">
      <t>コマ</t>
    </rPh>
    <rPh sb="57" eb="59">
      <t>シミズ</t>
    </rPh>
    <rPh sb="69" eb="71">
      <t>アユカワ</t>
    </rPh>
    <phoneticPr fontId="2"/>
  </si>
  <si>
    <t>北海道磯谷郡蘭越町港町
北海道磯谷郡蘭越町初田
北海道磯谷郡蘭越町御成
北海道磯谷郡蘭越町三和
北海道磯谷郡蘭越町栄</t>
    <rPh sb="9" eb="11">
      <t>ミナトマチ</t>
    </rPh>
    <rPh sb="12" eb="15">
      <t>ホッカイドウ</t>
    </rPh>
    <rPh sb="15" eb="18">
      <t>イソヤグン</t>
    </rPh>
    <rPh sb="18" eb="21">
      <t>ランコシチョウ</t>
    </rPh>
    <rPh sb="21" eb="23">
      <t>ハツタ</t>
    </rPh>
    <rPh sb="24" eb="27">
      <t>ホッカイドウ</t>
    </rPh>
    <rPh sb="33" eb="35">
      <t>オナ</t>
    </rPh>
    <rPh sb="45" eb="47">
      <t>ミツワ</t>
    </rPh>
    <rPh sb="57" eb="58">
      <t>サカエ</t>
    </rPh>
    <phoneticPr fontId="2"/>
  </si>
  <si>
    <t>http://www.hkd.mlit.go.jp/ot/koumu/vu2tjq0000000mdq.html</t>
    <phoneticPr fontId="2"/>
  </si>
  <si>
    <t>北海道磯谷郡蘭越町淀川
北海道磯谷郡蘭越町大谷
北海道磯谷郡蘭越町蘭越町</t>
    <rPh sb="0" eb="3">
      <t>ホッカイドウ</t>
    </rPh>
    <rPh sb="3" eb="6">
      <t>イソヤグン</t>
    </rPh>
    <rPh sb="6" eb="9">
      <t>ランコシチョウ</t>
    </rPh>
    <rPh sb="9" eb="11">
      <t>ヨドガワ</t>
    </rPh>
    <rPh sb="21" eb="23">
      <t>オオタニ</t>
    </rPh>
    <phoneticPr fontId="2"/>
  </si>
  <si>
    <t>北海道磯谷郡蘭越町栄
北海道磯谷郡蘭越町豊国</t>
    <rPh sb="0" eb="3">
      <t>ホッカイドウ</t>
    </rPh>
    <rPh sb="3" eb="6">
      <t>イソヤグン</t>
    </rPh>
    <rPh sb="6" eb="9">
      <t>ランコシチョウ</t>
    </rPh>
    <rPh sb="9" eb="10">
      <t>サカエ</t>
    </rPh>
    <phoneticPr fontId="2"/>
  </si>
  <si>
    <t>勇払郡むかわ町穂別地先～勇払郡むかわ町穂別和泉地先</t>
    <rPh sb="0" eb="3">
      <t>ユウフツグン</t>
    </rPh>
    <rPh sb="6" eb="7">
      <t>チョウ</t>
    </rPh>
    <rPh sb="7" eb="9">
      <t>ホベツ</t>
    </rPh>
    <rPh sb="9" eb="10">
      <t>チ</t>
    </rPh>
    <rPh sb="10" eb="11">
      <t>サキ</t>
    </rPh>
    <rPh sb="18" eb="19">
      <t>チョウ</t>
    </rPh>
    <rPh sb="19" eb="21">
      <t>ホベツ</t>
    </rPh>
    <rPh sb="21" eb="23">
      <t>イズミ</t>
    </rPh>
    <phoneticPr fontId="2"/>
  </si>
  <si>
    <t>勇払郡むかわ町穂別地先～勇払郡むかわ町穂別豊田地先</t>
    <rPh sb="0" eb="3">
      <t>ユウフツグン</t>
    </rPh>
    <rPh sb="6" eb="7">
      <t>チョウ</t>
    </rPh>
    <rPh sb="7" eb="9">
      <t>ホベツ</t>
    </rPh>
    <rPh sb="9" eb="11">
      <t>チサキ</t>
    </rPh>
    <rPh sb="18" eb="19">
      <t>チョウ</t>
    </rPh>
    <rPh sb="19" eb="21">
      <t>ホベツ</t>
    </rPh>
    <rPh sb="21" eb="23">
      <t>トヨタ</t>
    </rPh>
    <phoneticPr fontId="2"/>
  </si>
  <si>
    <t>北海道勇払郡むかわ町穂別和泉、穂別</t>
    <rPh sb="0" eb="3">
      <t>ホッカイドウ</t>
    </rPh>
    <rPh sb="10" eb="12">
      <t>ホベツ</t>
    </rPh>
    <rPh sb="12" eb="14">
      <t>イズミ</t>
    </rPh>
    <rPh sb="15" eb="17">
      <t>ホベツ</t>
    </rPh>
    <phoneticPr fontId="2"/>
  </si>
  <si>
    <t>北海道勇払郡むかわ町穂別豊田、穂別</t>
    <rPh sb="0" eb="3">
      <t>ホッカイドウ</t>
    </rPh>
    <phoneticPr fontId="2"/>
  </si>
  <si>
    <t>http://www.hkd.mlit.go.jp/mr/tisui/nkl4jv00000003pf.html</t>
  </si>
  <si>
    <t>勇払郡むかわ町穂別和泉地先～勇払郡むかわ町花岡地先</t>
    <rPh sb="6" eb="7">
      <t>チョウ</t>
    </rPh>
    <rPh sb="7" eb="9">
      <t>ホベツ</t>
    </rPh>
    <rPh sb="9" eb="11">
      <t>イズミ</t>
    </rPh>
    <phoneticPr fontId="2"/>
  </si>
  <si>
    <t>勇払郡むかわ町穂別豊田地先～勇払郡むかわ町春日地先</t>
    <rPh sb="6" eb="7">
      <t>チョウ</t>
    </rPh>
    <rPh sb="7" eb="9">
      <t>ホベツ</t>
    </rPh>
    <rPh sb="9" eb="11">
      <t>トヨタ</t>
    </rPh>
    <phoneticPr fontId="2"/>
  </si>
  <si>
    <t>北海道勇払郡むかわ町生田、花岡、有明、穂別仁和、穂別和泉</t>
    <rPh sb="0" eb="3">
      <t>ホッカイドウ</t>
    </rPh>
    <phoneticPr fontId="2"/>
  </si>
  <si>
    <t>北海道勇払郡むかわ町旭岡、春日、穂別栄、穂別豊田</t>
    <rPh sb="0" eb="3">
      <t>ホッカイドウ</t>
    </rPh>
    <rPh sb="3" eb="5">
      <t>ユウフツ</t>
    </rPh>
    <rPh sb="10" eb="12">
      <t>アサヒオカ</t>
    </rPh>
    <rPh sb="13" eb="15">
      <t>カスガ</t>
    </rPh>
    <rPh sb="16" eb="18">
      <t>ホベツ</t>
    </rPh>
    <rPh sb="18" eb="19">
      <t>エイ</t>
    </rPh>
    <rPh sb="20" eb="22">
      <t>ホベツ</t>
    </rPh>
    <rPh sb="22" eb="24">
      <t>トヨタ</t>
    </rPh>
    <phoneticPr fontId="2"/>
  </si>
  <si>
    <t>勇払郡むかわ町花岡地先～海</t>
    <rPh sb="6" eb="7">
      <t>チョウ</t>
    </rPh>
    <rPh sb="7" eb="9">
      <t>ハナオカ</t>
    </rPh>
    <rPh sb="12" eb="13">
      <t>ウミ</t>
    </rPh>
    <phoneticPr fontId="2"/>
  </si>
  <si>
    <t>勇払郡むかわ町春日地先～海</t>
    <rPh sb="12" eb="13">
      <t>ウミ</t>
    </rPh>
    <phoneticPr fontId="2"/>
  </si>
  <si>
    <t>北海道勇払郡むかわ町米原、宮戸、汐見、生田、花岡</t>
    <rPh sb="0" eb="3">
      <t>ホッカイドウ</t>
    </rPh>
    <rPh sb="10" eb="12">
      <t>ヨネハラ</t>
    </rPh>
    <rPh sb="13" eb="15">
      <t>ミヤト</t>
    </rPh>
    <rPh sb="16" eb="18">
      <t>シオミ</t>
    </rPh>
    <rPh sb="19" eb="21">
      <t>イクタ</t>
    </rPh>
    <rPh sb="22" eb="24">
      <t>ハナオカ</t>
    </rPh>
    <phoneticPr fontId="2"/>
  </si>
  <si>
    <t>北海道勇払郡むかわ町豊城、二宮、田浦、大原、青葉、福住、花園、末広、松風、美幸、文京、大成、晴海、洋光、若草、駒場、春日、旭岡
北海道勇払郡厚真町鹿沼、清住、浜厚真</t>
    <rPh sb="0" eb="3">
      <t>ホッカイドウ</t>
    </rPh>
    <rPh sb="10" eb="12">
      <t>トヨキ</t>
    </rPh>
    <rPh sb="13" eb="15">
      <t>ニノミヤ</t>
    </rPh>
    <rPh sb="16" eb="18">
      <t>タウラ</t>
    </rPh>
    <rPh sb="19" eb="21">
      <t>オオハラ</t>
    </rPh>
    <rPh sb="22" eb="24">
      <t>アオバ</t>
    </rPh>
    <rPh sb="25" eb="27">
      <t>フクズミ</t>
    </rPh>
    <rPh sb="28" eb="30">
      <t>ハナゾノ</t>
    </rPh>
    <rPh sb="31" eb="33">
      <t>スエヒロ</t>
    </rPh>
    <rPh sb="34" eb="36">
      <t>マツカゼ</t>
    </rPh>
    <rPh sb="37" eb="39">
      <t>ミユキ</t>
    </rPh>
    <rPh sb="40" eb="42">
      <t>ブンキョウ</t>
    </rPh>
    <rPh sb="43" eb="45">
      <t>オオナリ</t>
    </rPh>
    <rPh sb="46" eb="48">
      <t>ハルミ</t>
    </rPh>
    <rPh sb="49" eb="51">
      <t>ヒロミツ</t>
    </rPh>
    <rPh sb="52" eb="54">
      <t>ワカクサ</t>
    </rPh>
    <rPh sb="55" eb="57">
      <t>コマバ</t>
    </rPh>
    <rPh sb="58" eb="60">
      <t>カスガ</t>
    </rPh>
    <rPh sb="61" eb="63">
      <t>ヒノオカ</t>
    </rPh>
    <rPh sb="64" eb="67">
      <t>ホッカイドウ</t>
    </rPh>
    <phoneticPr fontId="2"/>
  </si>
  <si>
    <t>幌毛志橋</t>
    <rPh sb="0" eb="1">
      <t>ホロ</t>
    </rPh>
    <rPh sb="1" eb="3">
      <t>ケシ</t>
    </rPh>
    <rPh sb="3" eb="4">
      <t>バシ</t>
    </rPh>
    <phoneticPr fontId="2"/>
  </si>
  <si>
    <t>北海道沙流郡平取町本町字幌毛志</t>
    <rPh sb="0" eb="3">
      <t>ホッカイドウ</t>
    </rPh>
    <rPh sb="3" eb="6">
      <t>サルグン</t>
    </rPh>
    <rPh sb="6" eb="9">
      <t>ビラトリチョウ</t>
    </rPh>
    <rPh sb="9" eb="11">
      <t>ホンチョウ</t>
    </rPh>
    <rPh sb="11" eb="12">
      <t>アザ</t>
    </rPh>
    <rPh sb="12" eb="13">
      <t>ホロ</t>
    </rPh>
    <rPh sb="13" eb="14">
      <t>ケ</t>
    </rPh>
    <rPh sb="14" eb="15">
      <t>シ</t>
    </rPh>
    <phoneticPr fontId="2"/>
  </si>
  <si>
    <t>沙流郡平取町字荷負167番の22地先の長知内橋下流端～沙流郡平取町字荷負65番の1地先</t>
    <rPh sb="0" eb="3">
      <t>サルグン</t>
    </rPh>
    <rPh sb="3" eb="6">
      <t>ビラトリチョウ</t>
    </rPh>
    <rPh sb="6" eb="7">
      <t>アザ</t>
    </rPh>
    <rPh sb="7" eb="9">
      <t>ニオイ</t>
    </rPh>
    <rPh sb="12" eb="13">
      <t>バン</t>
    </rPh>
    <rPh sb="16" eb="17">
      <t>チ</t>
    </rPh>
    <rPh sb="17" eb="18">
      <t>サキ</t>
    </rPh>
    <rPh sb="19" eb="22">
      <t>オサチナイ</t>
    </rPh>
    <rPh sb="22" eb="23">
      <t>バシ</t>
    </rPh>
    <rPh sb="23" eb="25">
      <t>カリュウ</t>
    </rPh>
    <rPh sb="25" eb="26">
      <t>ハシ</t>
    </rPh>
    <rPh sb="27" eb="30">
      <t>サルグン</t>
    </rPh>
    <rPh sb="30" eb="32">
      <t>ビラトリ</t>
    </rPh>
    <rPh sb="32" eb="33">
      <t>チョウ</t>
    </rPh>
    <rPh sb="33" eb="34">
      <t>アザ</t>
    </rPh>
    <rPh sb="34" eb="36">
      <t>ニオイ</t>
    </rPh>
    <rPh sb="38" eb="39">
      <t>バン</t>
    </rPh>
    <rPh sb="41" eb="42">
      <t>チ</t>
    </rPh>
    <rPh sb="42" eb="43">
      <t>サキ</t>
    </rPh>
    <phoneticPr fontId="2"/>
  </si>
  <si>
    <t>沙流郡平取町字長知内106番の2地先の長知内橋下流端～沙流郡平取町字長知内5番の8地先</t>
    <rPh sb="0" eb="3">
      <t>サルグン</t>
    </rPh>
    <rPh sb="3" eb="6">
      <t>ビラトリチョウ</t>
    </rPh>
    <rPh sb="6" eb="7">
      <t>アザ</t>
    </rPh>
    <rPh sb="7" eb="10">
      <t>オサチナイ</t>
    </rPh>
    <rPh sb="13" eb="14">
      <t>バン</t>
    </rPh>
    <rPh sb="16" eb="17">
      <t>チ</t>
    </rPh>
    <rPh sb="17" eb="18">
      <t>サキ</t>
    </rPh>
    <rPh sb="19" eb="22">
      <t>オサチナイ</t>
    </rPh>
    <rPh sb="22" eb="23">
      <t>バシ</t>
    </rPh>
    <rPh sb="23" eb="25">
      <t>カリュウ</t>
    </rPh>
    <rPh sb="25" eb="26">
      <t>ハシ</t>
    </rPh>
    <rPh sb="27" eb="30">
      <t>サルグン</t>
    </rPh>
    <rPh sb="30" eb="32">
      <t>ビラトリ</t>
    </rPh>
    <rPh sb="32" eb="33">
      <t>チョウ</t>
    </rPh>
    <rPh sb="33" eb="34">
      <t>アザ</t>
    </rPh>
    <rPh sb="34" eb="37">
      <t>オサチナイ</t>
    </rPh>
    <rPh sb="38" eb="39">
      <t>バン</t>
    </rPh>
    <rPh sb="41" eb="42">
      <t>チ</t>
    </rPh>
    <rPh sb="42" eb="43">
      <t>サキ</t>
    </rPh>
    <phoneticPr fontId="2"/>
  </si>
  <si>
    <t>－</t>
    <phoneticPr fontId="2"/>
  </si>
  <si>
    <t>北海道沙流郡平取町長知内</t>
    <rPh sb="0" eb="3">
      <t>ホッカイドウ</t>
    </rPh>
    <rPh sb="6" eb="9">
      <t>ビラトリチョウ</t>
    </rPh>
    <rPh sb="9" eb="12">
      <t>オサチナイ</t>
    </rPh>
    <phoneticPr fontId="2"/>
  </si>
  <si>
    <t>http://www.hkd.mlit.go.jp/mr/tisui/nkl4jv00000003pf.html</t>
    <phoneticPr fontId="2"/>
  </si>
  <si>
    <t>沙流郡平取町字二風谷地先～沙流郡平取町字川向地先</t>
    <rPh sb="0" eb="3">
      <t>サルグン</t>
    </rPh>
    <rPh sb="3" eb="6">
      <t>ビラトリチョウ</t>
    </rPh>
    <rPh sb="6" eb="7">
      <t>アザ</t>
    </rPh>
    <rPh sb="7" eb="8">
      <t>ニ</t>
    </rPh>
    <rPh sb="8" eb="9">
      <t>フウ</t>
    </rPh>
    <rPh sb="9" eb="10">
      <t>タニ</t>
    </rPh>
    <phoneticPr fontId="2"/>
  </si>
  <si>
    <t>沙流郡平取町字二風谷地先～沙流郡平取町字去場地先</t>
    <rPh sb="0" eb="3">
      <t>サルグン</t>
    </rPh>
    <rPh sb="3" eb="6">
      <t>ビラトリチョウ</t>
    </rPh>
    <rPh sb="6" eb="7">
      <t>アザ</t>
    </rPh>
    <rPh sb="7" eb="8">
      <t>ニ</t>
    </rPh>
    <rPh sb="8" eb="9">
      <t>フウ</t>
    </rPh>
    <rPh sb="9" eb="10">
      <t>タニ</t>
    </rPh>
    <phoneticPr fontId="2"/>
  </si>
  <si>
    <t>北海道沙流郡平取町二風谷、小平、川向</t>
    <rPh sb="0" eb="3">
      <t>ホッカイドウ</t>
    </rPh>
    <rPh sb="6" eb="9">
      <t>ビラトリチョウ</t>
    </rPh>
    <rPh sb="9" eb="12">
      <t>ニブタニ</t>
    </rPh>
    <rPh sb="16" eb="17">
      <t>カワ</t>
    </rPh>
    <rPh sb="17" eb="18">
      <t>ム</t>
    </rPh>
    <phoneticPr fontId="2"/>
  </si>
  <si>
    <t>北海道沙流郡平取町二風谷、本町、荷菜、去場、紫雲古津
北海道沙流郡日高町平賀、富川北、富川南</t>
    <rPh sb="0" eb="3">
      <t>ホッカイドウ</t>
    </rPh>
    <rPh sb="6" eb="9">
      <t>ビラトリチョウ</t>
    </rPh>
    <rPh sb="9" eb="12">
      <t>ニブタニ</t>
    </rPh>
    <rPh sb="13" eb="15">
      <t>ホンマチ</t>
    </rPh>
    <rPh sb="16" eb="18">
      <t>ニナ</t>
    </rPh>
    <rPh sb="19" eb="20">
      <t>サ</t>
    </rPh>
    <rPh sb="20" eb="21">
      <t>バ</t>
    </rPh>
    <rPh sb="22" eb="24">
      <t>シウン</t>
    </rPh>
    <rPh sb="24" eb="25">
      <t>フル</t>
    </rPh>
    <rPh sb="25" eb="26">
      <t>ツ</t>
    </rPh>
    <rPh sb="27" eb="30">
      <t>ホッカイドウ</t>
    </rPh>
    <rPh sb="33" eb="36">
      <t>ヒダカチョウ</t>
    </rPh>
    <rPh sb="36" eb="38">
      <t>ヒラガ</t>
    </rPh>
    <rPh sb="39" eb="41">
      <t>トミカワ</t>
    </rPh>
    <rPh sb="41" eb="42">
      <t>キタ</t>
    </rPh>
    <rPh sb="43" eb="45">
      <t>トミカワ</t>
    </rPh>
    <rPh sb="45" eb="46">
      <t>ミナミ</t>
    </rPh>
    <phoneticPr fontId="2"/>
  </si>
  <si>
    <t>北海道沙流郡日高町富川南</t>
    <rPh sb="0" eb="3">
      <t>ホッカイドウ</t>
    </rPh>
    <rPh sb="3" eb="6">
      <t>サルグン</t>
    </rPh>
    <rPh sb="6" eb="9">
      <t>ヒダカチョウ</t>
    </rPh>
    <rPh sb="9" eb="11">
      <t>トミカワ</t>
    </rPh>
    <rPh sb="11" eb="12">
      <t>ミナミ</t>
    </rPh>
    <phoneticPr fontId="2"/>
  </si>
  <si>
    <t>沙流郡平取町字川向地先～海</t>
    <rPh sb="3" eb="5">
      <t>ビラトリ</t>
    </rPh>
    <rPh sb="5" eb="6">
      <t>チョウ</t>
    </rPh>
    <rPh sb="6" eb="7">
      <t>アザ</t>
    </rPh>
    <rPh sb="7" eb="9">
      <t>カワムカイ</t>
    </rPh>
    <rPh sb="12" eb="13">
      <t>ウミ</t>
    </rPh>
    <phoneticPr fontId="2"/>
  </si>
  <si>
    <t>沙流郡平取町字去場地先～海</t>
    <rPh sb="3" eb="5">
      <t>ビラトリ</t>
    </rPh>
    <rPh sb="5" eb="6">
      <t>チョウ</t>
    </rPh>
    <rPh sb="6" eb="7">
      <t>アザ</t>
    </rPh>
    <rPh sb="12" eb="13">
      <t>ウミ</t>
    </rPh>
    <phoneticPr fontId="2"/>
  </si>
  <si>
    <t>北海道沙流郡平取町川向
北海道沙流郡日高町福満、富川東、富浜</t>
    <rPh sb="0" eb="3">
      <t>ホッカイドウ</t>
    </rPh>
    <rPh sb="6" eb="9">
      <t>ビラトリチョウ</t>
    </rPh>
    <rPh sb="9" eb="11">
      <t>カワム</t>
    </rPh>
    <rPh sb="12" eb="15">
      <t>ホッカイドウ</t>
    </rPh>
    <rPh sb="18" eb="21">
      <t>ヒダカチョウ</t>
    </rPh>
    <rPh sb="21" eb="22">
      <t>フク</t>
    </rPh>
    <rPh sb="22" eb="23">
      <t>ミ</t>
    </rPh>
    <rPh sb="24" eb="26">
      <t>トミカワ</t>
    </rPh>
    <rPh sb="26" eb="27">
      <t>ヒガシ</t>
    </rPh>
    <rPh sb="28" eb="30">
      <t>トミハマ</t>
    </rPh>
    <phoneticPr fontId="2"/>
  </si>
  <si>
    <t>北海道沙流郡平取町本町、荷菜、去場、紫雲古津
北海道沙流郡日高町平賀、富川北、富川南</t>
    <rPh sb="0" eb="3">
      <t>ホッカイドウ</t>
    </rPh>
    <rPh sb="6" eb="9">
      <t>ビラトリチョウ</t>
    </rPh>
    <rPh sb="9" eb="11">
      <t>ホンマチ</t>
    </rPh>
    <rPh sb="12" eb="14">
      <t>ニナ</t>
    </rPh>
    <rPh sb="15" eb="16">
      <t>サ</t>
    </rPh>
    <rPh sb="16" eb="17">
      <t>バ</t>
    </rPh>
    <rPh sb="18" eb="20">
      <t>シウン</t>
    </rPh>
    <rPh sb="20" eb="21">
      <t>フル</t>
    </rPh>
    <rPh sb="21" eb="22">
      <t>ツ</t>
    </rPh>
    <rPh sb="23" eb="26">
      <t>ホッカイドウ</t>
    </rPh>
    <rPh sb="29" eb="32">
      <t>ヒダカチョウ</t>
    </rPh>
    <rPh sb="32" eb="34">
      <t>ヒラガ</t>
    </rPh>
    <rPh sb="35" eb="37">
      <t>トミカワ</t>
    </rPh>
    <rPh sb="37" eb="38">
      <t>キタ</t>
    </rPh>
    <rPh sb="39" eb="41">
      <t>トミカワ</t>
    </rPh>
    <rPh sb="41" eb="42">
      <t>ミナミ</t>
    </rPh>
    <phoneticPr fontId="2"/>
  </si>
  <si>
    <t>北海道川上郡弟子屈町熊牛原野地区の釧路川沿い、仁多地区、弟子屈原野地区の釧路川沿い、鐺別原野地区の釧路川沿い、朝日地区の釧路川沿い、湯の島地区</t>
    <phoneticPr fontId="2"/>
  </si>
  <si>
    <t>北海道川上郡弟子屈町熊牛原野地区の釧路川沿い、サンペコタン地区、プイラクニ地区、ヌパシュナイ地区、札友内地区の釧路川沿い、鐺別原野地区の釧路川沿い、泉地区、中央地区、美里地区の釧路川沿い</t>
    <phoneticPr fontId="2"/>
  </si>
  <si>
    <t>http://www.hkd.mlit.go.jp/ks/tisui/qgmend0000004rnq-att/qgmend0000004sh2.pdf</t>
    <phoneticPr fontId="2"/>
  </si>
  <si>
    <t>北海道川上郡標茶町旭町地区、磯分内地区の釧路川沿い、五十石地区の釧路川沿い、厚生地区のオソベツ川沿い、桜町地区、ルルラン地区の釧路川沿い、多和地区の釧路川沿い</t>
    <phoneticPr fontId="2"/>
  </si>
  <si>
    <t>北海道川上郡標茶町久著呂地区の釧路川沿い、御卒別地区の釧路川及びオソベツ川沿い、沼幌地区の釧路川沿い、磯分内地区の釧路川沿い、開運地区、厚生地区のオソベツ川沿い、栄地区の釧路川沿い、常盤地区、川上地区、南標茶地区</t>
    <phoneticPr fontId="2"/>
  </si>
  <si>
    <t>北海道釧路市愛国地区、愛国西地区、愛国東地区、旭町地区、芦野地区、栄町地区、花園町地区、貝塚地区、共栄大通地区、暁町地区、錦町地区、古川町地区、光陽町地区、幸町地区、広里地区、黒金町地区、材木町地区、治水町地区、若松町地区、寿地区、松浦町地区、城山地区、新釧路町地区、新富町地区、川上町地区、川北町地区、双葉町地区、大川町地区、中園町地区、中島町地区、東川町地区、入江町地区、白金町地区、美原地区、武佐地区、文苑地区、豊川町地区、北園地区、北大通地区、堀川町地区、末広町地区、柳町地区、北海道阿寒郡鶴居村恩根内地区</t>
    <rPh sb="116" eb="118">
      <t>マツウラ</t>
    </rPh>
    <rPh sb="118" eb="119">
      <t>チョウ</t>
    </rPh>
    <rPh sb="119" eb="121">
      <t>チク</t>
    </rPh>
    <phoneticPr fontId="2"/>
  </si>
  <si>
    <t>北海道釧路市安原地区、昭和地区、昭和中央地区、昭和町地区、昭和南地区、昭和北地区、鳥取大通地区、鳥取北地区、鶴野地区、北斗地区、北海道釧路郡釧路町よし野地区、わらび地区、遠矢地区、遠矢南地区、河畔地区、雁来地区、桂地区、桂木地区、光和地区、国誉地区、トリトウシ地区、遠野地区、別保地区、別保原野地区、若葉地区、曙地区、新開地区、雪裡地区、中央地区、鳥通西地区、鳥通東地区、鳥里地区、南陽台地区、富原地区、豊美地区、北見団地地区、北都地区、睦地区、木場地区</t>
    <phoneticPr fontId="2"/>
  </si>
  <si>
    <t>http://www.hkd.mlit.go.jp/ks/tisui/qgmend0000004rnq-att/qgmend0000004tid.pdf</t>
    <phoneticPr fontId="2"/>
  </si>
  <si>
    <t>上川郡清水町字熊牛３８番の５地先～帯広市左岸西帯広中島地先</t>
    <rPh sb="17" eb="20">
      <t>オビヒロシ</t>
    </rPh>
    <rPh sb="20" eb="22">
      <t>サガン</t>
    </rPh>
    <rPh sb="22" eb="25">
      <t>ニシオビヒロ</t>
    </rPh>
    <rPh sb="25" eb="27">
      <t>ナカシマ</t>
    </rPh>
    <rPh sb="27" eb="28">
      <t>チ</t>
    </rPh>
    <rPh sb="28" eb="29">
      <t>サキ</t>
    </rPh>
    <phoneticPr fontId="2"/>
  </si>
  <si>
    <t>上川郡新得町字屈足東２線２５番地先～帯広市右岸西北地先</t>
    <rPh sb="0" eb="3">
      <t>カミカワグン</t>
    </rPh>
    <rPh sb="3" eb="5">
      <t>シントク</t>
    </rPh>
    <rPh sb="18" eb="21">
      <t>オビヒロシ</t>
    </rPh>
    <rPh sb="21" eb="23">
      <t>ウガン</t>
    </rPh>
    <rPh sb="23" eb="25">
      <t>セイホク</t>
    </rPh>
    <rPh sb="25" eb="26">
      <t>チ</t>
    </rPh>
    <phoneticPr fontId="2"/>
  </si>
  <si>
    <t>北海道上川郡新得町字屈足(33号より南)、北海道上川郡清水町北熊牛1(道道75号より東)、北海道上川郡清水町北熊牛(熊牛18号より南)、北海道上川郡清水町中熊牛1から3(道道75号より西)、北海道上川郡清水町西松沢、北松沢、本村(道道75号より西)、北海道河西郡芽室町毛根北8から9線(西31号より西)、北海道河西郡芽室町毛根北6から7線(西29号より西)、北海道河西郡芽室町毛根北3から5線、北海道河西郡芽室町西士狩北2から6線、北芽室北2から5線、北海道帯広市西23条北3から北5、西24条北3から北4、北海道帯広市西21条北3から北5、西22条北3から北5、北海道帯広市西19条北3、西20条北3から北5</t>
    <phoneticPr fontId="2"/>
  </si>
  <si>
    <t>北海道上川郡新得町35区（東1線より東）、36区（東1線より東）、北海道上川郡清水町人舞2から3（道道718号より東）、東人舞、人舞共栄、北海道上川郡清水町人舞1から2（道道718号より東）、北海道上川郡清水町大和、常盤、下羽帯、北海道河西郡芽室町芽室北1から5線、北海道河西郡芽室町芽室北1線、北海道河西郡芽室町東芽室北1線、芽室北1線、北海道河西郡芽室町西士狩北1線、東芽室北1から2線、北海道帯広市西25条北2、西24条北2から北3、西23条北2から北3、北海道帯広市西22条北2から北3、西21条北1から北3、北海道帯広市西20条北1から北3、西19条北1から北3、北海道帯広市西18条北1から北3、西17条北3から南1、北海道帯広市西16条北3から南2、西15条北10から南6、北海道帯広市西14条北10から南6、西13条北10から南7、北海道帯広市西12条北10から南8、西11条北10から南8、北海道帯広市西10条北10から南10、西9条北10から南11、北海道帯広市西8条北9から南11、西7条北9から南11、北海道帯広市西6条北9から南9、西5条北9から南9、北海道帯広市西4条北6から南9、西3条北3から南9、北海道帯広市西2条北3から南8、西1条南1から南9、北海道帯広市依田町、大通北3から南9、東1条北2から南9、北海道帯広市東2条北3から南9、東3条北3から南10、北海道帯広市東4条北3から南11、東5条北2から南11、北海道帯広市東6条北2から南11、東7条北2から南11、北海道帯広市東8条北2から南11、東9条北2から南10、北海道帯広市東10条北2から南11、東11条北2から南11、北海道帯広市東12条北2から南10、東13条南2から南8、北海道帯広市東14条南2から南6、東15条南3から南5</t>
    <phoneticPr fontId="2"/>
  </si>
  <si>
    <t>http://www.hkd.mlit.go.jp/ob/tisui/ctll1r0000002s13.html</t>
    <phoneticPr fontId="2"/>
  </si>
  <si>
    <t>河東郡音更町左岸然別地区～中川郡池田町左岸川合地先</t>
    <rPh sb="0" eb="3">
      <t>カトウグン</t>
    </rPh>
    <rPh sb="3" eb="6">
      <t>オトフケチョウ</t>
    </rPh>
    <rPh sb="6" eb="8">
      <t>サガン</t>
    </rPh>
    <rPh sb="8" eb="10">
      <t>シカリベツ</t>
    </rPh>
    <rPh sb="10" eb="12">
      <t>チク</t>
    </rPh>
    <rPh sb="13" eb="16">
      <t>ナカガワグン</t>
    </rPh>
    <rPh sb="16" eb="19">
      <t>イケダチョウ</t>
    </rPh>
    <rPh sb="19" eb="21">
      <t>サガン</t>
    </rPh>
    <rPh sb="21" eb="23">
      <t>カワイ</t>
    </rPh>
    <rPh sb="23" eb="25">
      <t>チサキ</t>
    </rPh>
    <phoneticPr fontId="2"/>
  </si>
  <si>
    <t>帯広市右岸西北地区～中川郡豊頃町右岸統内地先</t>
    <rPh sb="0" eb="3">
      <t>オビヒロシ</t>
    </rPh>
    <rPh sb="3" eb="5">
      <t>ウガン</t>
    </rPh>
    <rPh sb="5" eb="7">
      <t>セイホク</t>
    </rPh>
    <rPh sb="7" eb="9">
      <t>チク</t>
    </rPh>
    <rPh sb="10" eb="13">
      <t>ナカガワグン</t>
    </rPh>
    <rPh sb="13" eb="16">
      <t>トヨコロチョウ</t>
    </rPh>
    <rPh sb="16" eb="18">
      <t>ウガン</t>
    </rPh>
    <rPh sb="18" eb="20">
      <t>トウナイ</t>
    </rPh>
    <rPh sb="20" eb="22">
      <t>チサキ</t>
    </rPh>
    <phoneticPr fontId="2"/>
  </si>
  <si>
    <t>北海道河東郡音更町字然別北3から6線西、北海道河東郡音更町字音更基線（9号より南）、字音更東1線、北海道河東郡音更町大通1から18、大通20、大通北1、元町、北海道河東郡音更町新通1から20、新通北1から2、東通10から20、北海道河東郡音更町柳町南区、柳町仲区、柳町北区、北海道河東郡音更町木野東通1から5、木野西通4から19、木野公園下町、北海道河東郡音更町木野大通西1から19、木野大通東1から19、北海道河東郡音更町宝来北3条4から6、宝来北4条4から7、北海道河東郡音更町宝来北1条1から5、宝来北2条1から6、北海道河東郡音更町宝来西町北1、宝来仲町北1、宝来東町北1、北海道河東郡音更町宝来仲町南1から2、宝来東町南1から2、北海道河東郡音更町宝来南2条7から8、宝来西町南1から2、北海道河東郡音更町ひびきの仲町1から2、ひびき野西町1から2、北海道河東郡音更町字下士幌北1線東、ひびき野東町1から2、北海道河東郡音更町十勝川温泉北7から12、北海道河東郡音更町十勝川温泉南1から20、十勝川温泉北1から3、北海道河東郡音更町字下士幌北1から3線東、字下士幌基線東、北海道中川郡池田町信取1と3（山間部より東）、北海道中川郡池田町青山1から2（山間部より東）、北海道中川郡池田町豊田1から2（山間部より東）、北海道中川郡池田町千代田栄、千代田朝日、千代田西（山間部より南）、北海道中川郡池田町利別南、利別東、利別1から2、千代田三日月、北海道中川郡池田町東台1（東台1号橋より西）、利別西、利別中央、北海道中川郡池田町川合1から2、昭栄東（山間部より西）、昭栄3から5、北海道中川郡豊頃町十弗（ＪＲ根室本線より西）、北栄、北海道中川郡豊頃町育素多、礼文内（山間部より西）、北海道中川郡豊頃町幌岡、豊頃（山間部及びＪＲ根室本線より西）</t>
    <phoneticPr fontId="2"/>
  </si>
  <si>
    <t>北海道帯広市西25条北2、西24条北2から北3、西23条北2から北3、北海道帯広市西22条北2から北3、西21条北1から北3、北海道帯広市西20条北1から北3、西19条北1から北3、北海道帯広市西18条北1から北3、西17条北3から南1、北海道帯広市西16条北3から南2、西15条北10から南6、北海道帯広市西14条北10から南6、西13条北10から南7、北海道帯広市西12条北10から南8、西11条北10から南8、北海道帯広市西10条北10から南10、西9条北10から南11、北海道帯広市西8条北9から南11、西7条北9から南11、北海道帯広市西6条北9から南9、西5条北9から南9、北海道帯広市西4条北6から南9、西3条北3から南9、北海道帯広市西2条北3から南8、西1条南1から南9、北海道帯広市依田町、大通北3から南9、東1条北2から南9、北海道帯広市東2条北3から南9、東3条北3から南10、北海道帯広市東4条北3から南11、東5条北2から南11、北海道帯広市東6条北2から南11、東7条北2から南11、北海道帯広市東8条北2から南11、東9条北2から南10、北海道帯広市東10条北2から南11、東11条北2から南11、北海道帯広市東12条北2から南10、東13条南2から南8、北海道帯広市東14条南2から南6、東15条南3から南5、北海道中川郡幕別町千住1から2、札内市街（ＪＲ根室本線より東）、北海道中川郡幕別町相川、猿別、千住東、稲志別、北海道中川郡幕別町明野北（国道38号より東）、相川北、相川南、相川西、北海道中川郡幕別町新川（国道38号より東）、明野南（国道38号より東）、北海道中川郡豊頃町統内（国道38号より東、打内川沿い）</t>
    <phoneticPr fontId="2"/>
  </si>
  <si>
    <t>http://www.hkd.mlit.go.jp/ob/tisui/ctll1r0000002s13.html</t>
    <phoneticPr fontId="2"/>
  </si>
  <si>
    <t>中川郡豊頃町左岸北栄地先～海</t>
    <rPh sb="0" eb="3">
      <t>ナカガワグン</t>
    </rPh>
    <rPh sb="3" eb="6">
      <t>トヨコロチョウ</t>
    </rPh>
    <rPh sb="6" eb="8">
      <t>サガン</t>
    </rPh>
    <rPh sb="8" eb="10">
      <t>ホクエイ</t>
    </rPh>
    <rPh sb="10" eb="12">
      <t>チサキ</t>
    </rPh>
    <rPh sb="13" eb="14">
      <t>ウミ</t>
    </rPh>
    <phoneticPr fontId="2"/>
  </si>
  <si>
    <t>豊頃町右岸礼作別地先～海</t>
    <rPh sb="0" eb="3">
      <t>トヨコロチョウ</t>
    </rPh>
    <rPh sb="3" eb="5">
      <t>ウガン</t>
    </rPh>
    <rPh sb="5" eb="7">
      <t>レイサク</t>
    </rPh>
    <rPh sb="7" eb="8">
      <t>ベツ</t>
    </rPh>
    <rPh sb="8" eb="10">
      <t>チサキ</t>
    </rPh>
    <rPh sb="11" eb="12">
      <t>ウミ</t>
    </rPh>
    <phoneticPr fontId="2"/>
  </si>
  <si>
    <t>北海道中川郡豊頃町十弗（ＪＲ根室本線より西）、北栄、北海道中川郡豊頃町育素多、礼文内（山間部より西）、北海道中川郡豊頃町幌岡、豊頃（山間部及びＪＲ根室本線より西）、北海道十勝郡浦幌町字稲穂（稲穂橋より南、山間部より東）、北海道十勝郡浦幌町字平和（下頃辺川より西）、北海道十勝郡浦幌町字共栄（国道336号より西）、北海道十勝郡浦幌町字愛牛、字大平、字吉野、北海道十勝郡浦幌町字ベツチヤロ、字下浦幌（豊北）、字朝日、字養老、北海道十勝郡浦幌町字ヌタベツト、字トイトッキ、字ウツナイ、北海道中川郡豊頃町大津</t>
    <phoneticPr fontId="2"/>
  </si>
  <si>
    <t>北海道中川郡豊頃町統内（国道38号より東、打内川沿い）、北海道中川郡豊頃町礼作別（国道38号より東、礼作別川沿い）、北海道中川郡豊頃町礼作別（国道38号より東）、北海道中川郡豊頃町農野牛（牛首別川より北）、二宮（牛首別川より北）、北海道中川郡豊頃町茂岩（道道320号より東）、北海道中川郡豊頃町牛首別（下牛首別川沿い）、北海道中川郡豊頃町背負（山間部より東、下牛首別川沿い）、北海道中川郡豊頃町安骨（山間部より東）、北海道中川郡豊頃町大津（山間部より東）、旅来（山間部より東）</t>
    <phoneticPr fontId="2"/>
  </si>
  <si>
    <t>帯広市東2条南1丁目2番地先の国道鎮橋下流端～十勝川への合流点</t>
    <rPh sb="0" eb="3">
      <t>オビヒロシ</t>
    </rPh>
    <rPh sb="3" eb="4">
      <t>ヒガシ</t>
    </rPh>
    <rPh sb="5" eb="6">
      <t>ジョウ</t>
    </rPh>
    <rPh sb="6" eb="7">
      <t>ミナミ</t>
    </rPh>
    <rPh sb="8" eb="10">
      <t>チョウメ</t>
    </rPh>
    <rPh sb="11" eb="13">
      <t>バンチ</t>
    </rPh>
    <rPh sb="13" eb="14">
      <t>サキ</t>
    </rPh>
    <rPh sb="15" eb="16">
      <t>クニ</t>
    </rPh>
    <rPh sb="16" eb="18">
      <t>ドウチン</t>
    </rPh>
    <rPh sb="18" eb="19">
      <t>ハシ</t>
    </rPh>
    <rPh sb="19" eb="21">
      <t>カリュウ</t>
    </rPh>
    <rPh sb="21" eb="22">
      <t>ハシ</t>
    </rPh>
    <rPh sb="23" eb="26">
      <t>トカチガワ</t>
    </rPh>
    <rPh sb="28" eb="31">
      <t>ゴウリュウテン</t>
    </rPh>
    <phoneticPr fontId="2"/>
  </si>
  <si>
    <t>北海道帯広市西21条北2から北3、北海道帯広市、西20条北2から北3、西19条北1から北3北海道帯広市西18条北1から北3、西17条北1から北3、北海道帯広市西16条南1から北3、西15条北10から南4、北海道帯広市西14条北10から南4、西13条北10から南4、北海道帯広市西12条北10から南3、西11条北10から南3、北海道帯広市西10条北10から南3、西9条北9から南3、北海道帯広市西8条北8から南5、西7条北7から南6、北海道帯広市西6条北6から南5、西5条北5から南5、北海道帯広市西4条北4から南5、西3条北3から南5、北海道帯広市西2条北3から南5、西1条北5から南1、北海道帯広市東1条北2から南5、依田町、大通北3から南5、北海道帯広市東2条北2から南5、東3条北2から南5、北海道帯広市東4条北2から南6、東5条北1から南6、北海道帯広市東6条南1から南7、東7条南1から南6、北海道帯広市東8条南1から南6、東9条南1から南6、北海道帯広市東10条南1から南6、東11条南1から南6、北海道東12条南2から南6、帯広市東13条南2から南7、北海道帯広市東14条南2から南6、東15条南3から南5</t>
    <phoneticPr fontId="2"/>
  </si>
  <si>
    <t>北海道帯広市西21条北2から北3、西20条北2から北3、北海道帯広市西19条北1から北3、西18条北1から北3、北海道帯広市西17条北1から北3、西16条北3から南1、北海道帯広市西15条北10から南4、西14条北10から南4、北海道帯広市西13条北10から南4、西12条北10から南3、北海道帯広市西11条北10から南3、西10条北10から南3、北海道帯広市西9条北9から南3、西8条北8から南5、北海道帯広市西7条北7から南6、西6条北6から南5、北海道帯広市西5条北5から南5、西4条北4から南5、北海道帯広市西3条北3から南5、西2条北3から南5、北海道帯広市東1条北2から5、依田町、大通北3から南5、北海道帯広市東2条北2から南5、東3条北1から南5、北海道帯広市東4条北2から南6、東5条北1から南6、北海道帯広市東6条南1から南7、東7条南1から南6、北海道帯広市東8条南1から南6、東9条南1から南6、北海道帯広市東10条南1から南6、東11条南1から南6、北海道帯広市東12条南2から南6、東13条南2から南7、北海道帯広市東14条南2から南6、東15条南3から南5</t>
    <phoneticPr fontId="2"/>
  </si>
  <si>
    <t>http://www.hkd.mlit.go.jp/ob/tisui/fns6al0000000dog.html</t>
    <phoneticPr fontId="2"/>
  </si>
  <si>
    <t>中川郡本別町本別100番地の1地先～中川郡池田町左岸大森地先</t>
    <rPh sb="0" eb="3">
      <t>ナカガワグン</t>
    </rPh>
    <rPh sb="3" eb="6">
      <t>ホンベツチョウ</t>
    </rPh>
    <rPh sb="6" eb="8">
      <t>ホンベツ</t>
    </rPh>
    <rPh sb="11" eb="13">
      <t>バンチ</t>
    </rPh>
    <rPh sb="15" eb="16">
      <t>チ</t>
    </rPh>
    <rPh sb="16" eb="17">
      <t>サキ</t>
    </rPh>
    <rPh sb="18" eb="21">
      <t>ナカガワグン</t>
    </rPh>
    <rPh sb="21" eb="24">
      <t>イケダチョウ</t>
    </rPh>
    <rPh sb="24" eb="26">
      <t>サガン</t>
    </rPh>
    <rPh sb="26" eb="28">
      <t>オオモリ</t>
    </rPh>
    <rPh sb="28" eb="30">
      <t>チサキ</t>
    </rPh>
    <phoneticPr fontId="2"/>
  </si>
  <si>
    <t>中川郡本別町本別11番の2地先～中川郡本別町右岸チエトイ地先</t>
    <rPh sb="0" eb="3">
      <t>ナカガワグン</t>
    </rPh>
    <rPh sb="3" eb="6">
      <t>ホンベツチョウ</t>
    </rPh>
    <rPh sb="6" eb="8">
      <t>ホンベツ</t>
    </rPh>
    <rPh sb="10" eb="11">
      <t>バン</t>
    </rPh>
    <rPh sb="13" eb="15">
      <t>チサキ</t>
    </rPh>
    <rPh sb="16" eb="19">
      <t>ナカガワグン</t>
    </rPh>
    <rPh sb="19" eb="21">
      <t>ホンベツ</t>
    </rPh>
    <rPh sb="21" eb="22">
      <t>チョウ</t>
    </rPh>
    <rPh sb="22" eb="24">
      <t>ウガン</t>
    </rPh>
    <rPh sb="28" eb="29">
      <t>チ</t>
    </rPh>
    <rPh sb="29" eb="30">
      <t>サキ</t>
    </rPh>
    <phoneticPr fontId="2"/>
  </si>
  <si>
    <t>北海道中川郡本別町共栄、南1から4、北1から8、清流町、上本別、北海道中川郡本別町共栄1（道東自動車道より西）、北海道中川郡本別町勇足東1から5（道東自動車道より西）、北海道中川郡池田町大森1から3（道東自動車道より西）、北海道中川郡池田町高島西、高島東（道東自動車道より西）、北海道中川郡池田町高島中央（道道237号より西）、北海道中川郡池田町近牛（道道237号より西）、北海道中川郡池田町清見2（山間部より西）、様舞（山間部より西）、北海道中川郡池田町南1、1から10丁目、東2条、旭町1、旭町3から4</t>
    <phoneticPr fontId="2"/>
  </si>
  <si>
    <t>北海道中川郡本別町新町、栄町、美里別東下1、北海道中川郡本別町弥生町、北海道中川郡本別町チエトイ1、北海道中川郡本別町負箙2（道道499号より東）、北海道中川郡本別町負箙1（チエトイ川より南）、北海道中川郡本別町勇足西3、北海道中川郡本別町勇足西4、勇足西6、北海道中川郡池田町常盤2から3（山間部より東）</t>
    <phoneticPr fontId="2"/>
  </si>
  <si>
    <t>http://www.hkd.mlit.go.jp/ob/tisui/ctll1r0000002sie.html</t>
    <phoneticPr fontId="2"/>
  </si>
  <si>
    <t>中川郡池田町左岸高島地先～十勝川への合流点</t>
    <rPh sb="0" eb="3">
      <t>ナカガワグン</t>
    </rPh>
    <rPh sb="3" eb="6">
      <t>イケダチョウ</t>
    </rPh>
    <rPh sb="6" eb="8">
      <t>サガン</t>
    </rPh>
    <rPh sb="8" eb="10">
      <t>タカシマ</t>
    </rPh>
    <rPh sb="10" eb="12">
      <t>チサキ</t>
    </rPh>
    <rPh sb="13" eb="16">
      <t>トカチガワ</t>
    </rPh>
    <rPh sb="18" eb="21">
      <t>ゴウリュウテン</t>
    </rPh>
    <phoneticPr fontId="2"/>
  </si>
  <si>
    <t>中川郡池田町右岸美加登地先～十勝川への合流点</t>
    <rPh sb="0" eb="3">
      <t>ナカガワグン</t>
    </rPh>
    <rPh sb="3" eb="6">
      <t>イケダチョウ</t>
    </rPh>
    <rPh sb="6" eb="8">
      <t>ウガン</t>
    </rPh>
    <rPh sb="8" eb="10">
      <t>ミカ</t>
    </rPh>
    <rPh sb="10" eb="11">
      <t>ト</t>
    </rPh>
    <rPh sb="11" eb="13">
      <t>チサキ</t>
    </rPh>
    <rPh sb="14" eb="17">
      <t>トカチガワ</t>
    </rPh>
    <rPh sb="19" eb="22">
      <t>ゴウリュウテン</t>
    </rPh>
    <phoneticPr fontId="2"/>
  </si>
  <si>
    <t>北海道中川郡池田町大森1から3（道東自動車道より西）、北海道中川郡池田町高島西、高島東（道東自動車道より西）、北海道中川郡池田町高島中央（道道237号より西）、北海道中川郡池田町近牛（道道237号より西）、北海道中川郡池田町清見2（山間部より西）、様舞（山間部より西）、北海道中川郡池田町南1、1から10丁目、東2条、旭町1、旭町3から4、北海道中川郡池田町東台1（東台1号橋より西）、北海道中川郡池田町昭栄東（山間部より西）、昭栄3から5、北海道中川郡豊頃町十弗（ＪＲ根室本線より西）、北栄、北海道中川郡豊頃町育素多、礼文内（山間部より西）、北海道中川郡豊頃町幌岡、豊頃（山間部及びＪＲ根室本線より西）、北海道十勝郡浦幌町字平和（下頃辺川より西、ＪＲ根室本線より西）、北海道十勝郡浦幌町字吉野（下頃辺川より西）、北海道十勝郡浦幌町字養老（下頃辺川より西）、字太平、北海道十勝郡浦幌町字下浦幌（豊北）、字愛牛、北海道十勝郡浦幌町字トイトッキ（国道336号より北）、北海道十勝郡浦幌町字ベツチヤロ、字ウツナイ</t>
    <phoneticPr fontId="2"/>
  </si>
  <si>
    <t>北海道中川郡池田町美加登2から3（山間部より東）、北海道中川郡池田町信取1と3（山間部より東）、北海道中川郡池田町青山1から2（山間部より東）、北海道中川郡池田町豊田1から2（山間部より東）、北海道中川郡池田町利別1から2、利別東、利別西、利別中央、利別南、北海道中川郡池田町千代田西（山間部より南）、千代田朝日、北海道中川郡池田町川合1から2、千代田三日月、千代田栄</t>
    <phoneticPr fontId="2"/>
  </si>
  <si>
    <t>http://www.hkd.mlit.go.jp/ob/tisui/ctll1r0000002sie.html</t>
    <phoneticPr fontId="2"/>
  </si>
  <si>
    <t>ヌウナイ川の合流点～十勝川への合流点</t>
    <rPh sb="4" eb="5">
      <t>カワ</t>
    </rPh>
    <rPh sb="6" eb="9">
      <t>ゴウリュウテン</t>
    </rPh>
    <rPh sb="10" eb="13">
      <t>トカチガワ</t>
    </rPh>
    <rPh sb="15" eb="18">
      <t>ゴウリュウテン</t>
    </rPh>
    <phoneticPr fontId="2"/>
  </si>
  <si>
    <t>北海道河西郡中札内村新札内（東6線より東）、西札内（山間部より東）、北海道帯広市中島町東6線（30号より北）、中島町東7線、北海道帯広市中島町東5線（29号より北）、北海道帯広市中島町東3線（28号より北）、北海道帯広市清川町東2線（27号より北）、北海道帯広市清川町東1線（26号より北）、北海道帯広市富士町基線、富士町東1線、北海道帯広市豊西町基線（17号より南）、北海道帯広市川西町西1線、川西町基線、川西町東1線、北海道帯広市稲田町南8から9線西、清流東1から4、清流西1から4、北海道帯広市稲田町西1線、稲田町基線、稲田町東1から2線、北海道帯広市西12条南34、西12条南39から41、西13条南39から41、北海道帯広市西11条南32から34、西11条南39から41、北海道帯広市西10条南30から34、西10条南39から41、北海道帯広市西9条南29から34、西9条南39から41、北海道帯広市西8条南29から34、西8条南39から41、北海道帯広市西7条南27から34、西7条南39から41、北海道帯広市西6条南18から34、西6条南39から41、西7条南4から8、北海道帯広市西5条南3から9、西5条南15から42、西6条南3から8、北海道帯広市西3条南3から38、西4条南3から12、西4条南14から38、北海道帯広市西1条南2から33、西1条南35から36、西2条南3から38、北海道帯広市東1条南2から30、依田町、大通南2から34、北海道帯広市東4条南1から29、東3条南1から29、東2条南1から30、北海道帯広市東7条南1から25、東6条南1から26、東5条南1から27、北海道帯広市東10条南1から20、東9条南1から23、東8条南1から24、北海道帯広市東12条南1から14、東11条南1から18、北海道帯広市東15条南3から5、東14条南2から6、東13条南2から8</t>
    <phoneticPr fontId="2"/>
  </si>
  <si>
    <t>北海道河西郡中札内村元札内（西1線より西）、上札内（基線より西）、北海道河西郡中札内村常盤、北海道河西郡中札内村協和（東1線より西）、北海道河西郡中札内村東1条北1から8、東3条北1、東4条北1から2、北海道河西郡中札内村西2条北5、西2条北7から8、大通北1から8、北海道河西郡中札内村東5条南1、東5条南5、西1条北1から9、西2条北1、北海道河西郡中札内村東3条南1から5、東4条南1から3、東4条南5から8、北海道河西郡中札内村大通南1から8、東1条南1から8、東2条南2から5、北海道河西郡中札内村中札内、西1条南1から5、西2条南1から8、北海道河西郡中札内村元大正（国道236号より西）、新生（33号より南）、北海道帯広市幸福町基線、幸福町東1線（28号より北）、北海道帯広市昭和町基線、昭和町東1線（22号より南）、北海道帯広市大正町東1線、大正町本町、昭和町西1から2線、北海道帯広市愛国町基線、愛国町東1線、大正町西1線、大正町基線、北海道帯広市愛国町南10から11線（基線から西）、愛国町西1線、北海道帯広市愛国町、愛国町南8から9線、北海道中川郡幕別町西和（東3線より西）、北海道中川郡幕別町千住1（途別川より西）、千住2、北海道中川郡幕別町札内市街（南6線より北）</t>
    <phoneticPr fontId="2"/>
  </si>
  <si>
    <t>http://www.hkd.mlit.go.jp/ob/tisui/fns6al0000000dyn.html</t>
    <phoneticPr fontId="2"/>
  </si>
  <si>
    <t>河東郡士幌町字士幌幹西3線187番地先～河東郡音更町左岸東音更地先</t>
    <rPh sb="0" eb="3">
      <t>カトウグン</t>
    </rPh>
    <rPh sb="3" eb="6">
      <t>シホロチョウ</t>
    </rPh>
    <rPh sb="6" eb="7">
      <t>アザ</t>
    </rPh>
    <rPh sb="7" eb="9">
      <t>シホロ</t>
    </rPh>
    <rPh sb="9" eb="10">
      <t>カン</t>
    </rPh>
    <rPh sb="10" eb="11">
      <t>ニシ</t>
    </rPh>
    <rPh sb="12" eb="13">
      <t>セン</t>
    </rPh>
    <rPh sb="16" eb="17">
      <t>バン</t>
    </rPh>
    <rPh sb="17" eb="19">
      <t>チサキ</t>
    </rPh>
    <rPh sb="20" eb="23">
      <t>カトウグン</t>
    </rPh>
    <rPh sb="23" eb="25">
      <t>オトフケ</t>
    </rPh>
    <rPh sb="25" eb="26">
      <t>チョウ</t>
    </rPh>
    <rPh sb="26" eb="28">
      <t>サガン</t>
    </rPh>
    <rPh sb="28" eb="31">
      <t>ヒガシオトフケ</t>
    </rPh>
    <rPh sb="31" eb="32">
      <t>チ</t>
    </rPh>
    <rPh sb="32" eb="33">
      <t>サキ</t>
    </rPh>
    <phoneticPr fontId="2"/>
  </si>
  <si>
    <t>河東郡士幌町字上音更基線204番地先～河東郡音更町右岸駒場地先</t>
    <rPh sb="0" eb="3">
      <t>カトウグン</t>
    </rPh>
    <rPh sb="3" eb="6">
      <t>シホロチョウ</t>
    </rPh>
    <rPh sb="6" eb="7">
      <t>アザ</t>
    </rPh>
    <rPh sb="7" eb="8">
      <t>カミ</t>
    </rPh>
    <rPh sb="8" eb="10">
      <t>オトフケ</t>
    </rPh>
    <rPh sb="10" eb="12">
      <t>キセン</t>
    </rPh>
    <rPh sb="15" eb="17">
      <t>バンチ</t>
    </rPh>
    <rPh sb="17" eb="18">
      <t>サキ</t>
    </rPh>
    <rPh sb="19" eb="22">
      <t>カトウグン</t>
    </rPh>
    <rPh sb="22" eb="25">
      <t>オトフケチョウ</t>
    </rPh>
    <rPh sb="25" eb="27">
      <t>ウガン</t>
    </rPh>
    <rPh sb="27" eb="29">
      <t>コマバ</t>
    </rPh>
    <rPh sb="29" eb="31">
      <t>チサキ</t>
    </rPh>
    <phoneticPr fontId="2"/>
  </si>
  <si>
    <t>北海道河東郡士幌町字士幌幹西2線（幹西2線及びかんがい用水路より西）、北海道河東郡士幌町字士幌幹西1線（かんがい用水路及び幹線より西）、北海道河東郡士幌町字中士幌幹線、北海道河東郡音更町字東和西4から5線、字東音更幹西1線、字東音更幹線、北海道河東郡音更町字東和西3線（字東和西3線8号より南）、北海道河東郡音更町字東和西2線（字東和西2線5号付近）</t>
    <phoneticPr fontId="2"/>
  </si>
  <si>
    <t xml:space="preserve">北海道河東郡士幌町字中音更西1線（西1線より東）、北海道河東郡士幌町字中音更東1線、字中音更基線、北海道河東郡音更町字駒場東1線（道道337号より東）、北海道河東郡音更町駒場東
</t>
    <phoneticPr fontId="2"/>
  </si>
  <si>
    <t>http://www.hkd.mlit.go.jp/ob/tisui/ctll1r00000009e6.html</t>
    <phoneticPr fontId="2"/>
  </si>
  <si>
    <t>河東郡音更町左岸共和地先～十勝川への合流点</t>
    <rPh sb="0" eb="3">
      <t>カトウグン</t>
    </rPh>
    <rPh sb="3" eb="6">
      <t>オトフケチョウ</t>
    </rPh>
    <rPh sb="6" eb="8">
      <t>サガン</t>
    </rPh>
    <rPh sb="8" eb="10">
      <t>キョウワ</t>
    </rPh>
    <rPh sb="10" eb="12">
      <t>チサキ</t>
    </rPh>
    <rPh sb="13" eb="16">
      <t>トカチガワ</t>
    </rPh>
    <rPh sb="18" eb="21">
      <t>ゴウリュウテン</t>
    </rPh>
    <phoneticPr fontId="2"/>
  </si>
  <si>
    <t>河東郡音更町右岸東昭栄地先～十勝川への合流点</t>
    <rPh sb="0" eb="3">
      <t>カトウグン</t>
    </rPh>
    <rPh sb="3" eb="6">
      <t>オトフケチョウ</t>
    </rPh>
    <rPh sb="6" eb="8">
      <t>ウガン</t>
    </rPh>
    <rPh sb="8" eb="9">
      <t>ヒガシ</t>
    </rPh>
    <rPh sb="9" eb="11">
      <t>ショウエイ</t>
    </rPh>
    <rPh sb="11" eb="13">
      <t>チサキ</t>
    </rPh>
    <rPh sb="14" eb="17">
      <t>トカチガワ</t>
    </rPh>
    <rPh sb="19" eb="22">
      <t>ゴウリュウテン</t>
    </rPh>
    <phoneticPr fontId="2"/>
  </si>
  <si>
    <t>北海道河東郡音更町字東和西4から5線、字東音更幹西1線、字東音更幹線、北海道河東郡音更町字東和西3線（字東和西3線8号より南）、北海道河東郡音更町字東和西2線（字東和西2線5号付近）、北海道河東郡音更町宝来本通6、字下士幌北1線東、北海道河東郡音更町宝来東町南1から2、宝来東町北1、北海道河東郡音更町宝来仲町南1から2、宝来仲町北1、北海道河東郡音更町宝来西町南1から2、宝来西町北1、北海道河東郡音更町宝来北3条4から6、宝来北4条4から7、北海道河東郡音更町宝来北1条1から6、宝来北2条1から6、北海道河東郡音更町ひびき野東町1から2、宝来南2条7から8、北海道河東郡音更町ひびき野西町1から2、ひびき野仲町1から2</t>
    <phoneticPr fontId="2"/>
  </si>
  <si>
    <t>北海道河東郡音更町字駒場東1線（道道337号より東）、北海道河東郡音更町駒場東、北海道河東郡音更町字音更基線（9号より南）、字音更東1線、北海道河東郡音更町大通1から18、大通20、大通北1、元町、北海道河東郡音更町東通10から20、新通1から20、新通北1から2、北海道河東郡音更町柳町南区、柳町仲区、柳町北区、北海道河東郡音更町木野大通東1から19、木野大通西1から19、北海道河東郡音更町木野東通1から5、木野公園下町、木野西通4から19</t>
    <phoneticPr fontId="2"/>
  </si>
  <si>
    <t>北海道十勝郡浦幌町字生剛、字統太、字下浦幌、字下浦幌東2線南、字下浦幌東3線南、字下浦幌東4線南、字下浦幌南3線</t>
    <rPh sb="31" eb="32">
      <t>アザ</t>
    </rPh>
    <rPh sb="32" eb="34">
      <t>シモウラ</t>
    </rPh>
    <rPh sb="34" eb="35">
      <t>ホロ</t>
    </rPh>
    <rPh sb="35" eb="36">
      <t>ヒガシ</t>
    </rPh>
    <rPh sb="37" eb="38">
      <t>セン</t>
    </rPh>
    <rPh sb="38" eb="39">
      <t>ミナミ</t>
    </rPh>
    <rPh sb="49" eb="50">
      <t>アザ</t>
    </rPh>
    <rPh sb="50" eb="52">
      <t>シモウラ</t>
    </rPh>
    <rPh sb="52" eb="53">
      <t>ホロ</t>
    </rPh>
    <rPh sb="53" eb="54">
      <t>ミナミ</t>
    </rPh>
    <rPh sb="55" eb="56">
      <t>セン</t>
    </rPh>
    <phoneticPr fontId="2"/>
  </si>
  <si>
    <t>北海道十勝郡浦幌町字吉野、字大平、字共栄、字養老、字朝日、字生剛</t>
    <rPh sb="0" eb="3">
      <t>ホッカイドウ</t>
    </rPh>
    <rPh sb="3" eb="6">
      <t>トカチグン</t>
    </rPh>
    <rPh sb="6" eb="8">
      <t>ウラホロ</t>
    </rPh>
    <rPh sb="8" eb="9">
      <t>チョウ</t>
    </rPh>
    <rPh sb="9" eb="10">
      <t>ジ</t>
    </rPh>
    <rPh sb="10" eb="12">
      <t>ヨシノ</t>
    </rPh>
    <rPh sb="13" eb="14">
      <t>ジ</t>
    </rPh>
    <rPh sb="14" eb="16">
      <t>オオヒラ</t>
    </rPh>
    <rPh sb="17" eb="18">
      <t>ジ</t>
    </rPh>
    <rPh sb="18" eb="20">
      <t>トモエ</t>
    </rPh>
    <rPh sb="21" eb="22">
      <t>ジ</t>
    </rPh>
    <rPh sb="22" eb="24">
      <t>ヨウロウ</t>
    </rPh>
    <rPh sb="25" eb="26">
      <t>ジ</t>
    </rPh>
    <rPh sb="26" eb="28">
      <t>アサヒ</t>
    </rPh>
    <rPh sb="29" eb="30">
      <t>アザ</t>
    </rPh>
    <rPh sb="30" eb="32">
      <t>セイゴウ</t>
    </rPh>
    <phoneticPr fontId="2"/>
  </si>
  <si>
    <t>http://www.hkd.mlit.go.jp/ob/tisui/fns6al0000000b1c.html</t>
    <phoneticPr fontId="2"/>
  </si>
  <si>
    <t>北海道十勝郡浦幌町字平和、字稲穂、字吉野、字大平、字共栄、字養老、字朝日、字生鋼</t>
    <rPh sb="3" eb="5">
      <t>トカチ</t>
    </rPh>
    <rPh sb="9" eb="10">
      <t>アザ</t>
    </rPh>
    <rPh sb="13" eb="14">
      <t>アザ</t>
    </rPh>
    <rPh sb="17" eb="18">
      <t>アザ</t>
    </rPh>
    <rPh sb="18" eb="20">
      <t>ヨシノ</t>
    </rPh>
    <rPh sb="21" eb="22">
      <t>アザ</t>
    </rPh>
    <rPh sb="22" eb="24">
      <t>タイヘイ</t>
    </rPh>
    <rPh sb="25" eb="26">
      <t>アザ</t>
    </rPh>
    <rPh sb="26" eb="28">
      <t>キョウエイ</t>
    </rPh>
    <rPh sb="29" eb="30">
      <t>アザ</t>
    </rPh>
    <rPh sb="30" eb="32">
      <t>ヨウロウ</t>
    </rPh>
    <rPh sb="33" eb="34">
      <t>アザ</t>
    </rPh>
    <rPh sb="34" eb="36">
      <t>アサヒ</t>
    </rPh>
    <rPh sb="37" eb="38">
      <t>アザ</t>
    </rPh>
    <rPh sb="38" eb="39">
      <t>セイ</t>
    </rPh>
    <rPh sb="39" eb="40">
      <t>コウ</t>
    </rPh>
    <phoneticPr fontId="2"/>
  </si>
  <si>
    <t>北海道十勝郡浦幌町字ヌタベツト、字トイトツキ、字ウツナイ地区、字ベツチヤロ、字養老地区、字愛牛、字大平、字吉野、字平和、字稲穂、北海道中川郡豊頃町大津、幌岡</t>
    <rPh sb="3" eb="5">
      <t>トカチ</t>
    </rPh>
    <rPh sb="9" eb="10">
      <t>アザ</t>
    </rPh>
    <rPh sb="16" eb="17">
      <t>アザ</t>
    </rPh>
    <rPh sb="23" eb="24">
      <t>アザ</t>
    </rPh>
    <rPh sb="28" eb="30">
      <t>チク</t>
    </rPh>
    <rPh sb="31" eb="32">
      <t>アザ</t>
    </rPh>
    <rPh sb="38" eb="39">
      <t>アザ</t>
    </rPh>
    <rPh sb="41" eb="43">
      <t>チク</t>
    </rPh>
    <rPh sb="44" eb="45">
      <t>アザ</t>
    </rPh>
    <rPh sb="48" eb="49">
      <t>アザ</t>
    </rPh>
    <rPh sb="52" eb="53">
      <t>アザ</t>
    </rPh>
    <rPh sb="56" eb="57">
      <t>アザ</t>
    </rPh>
    <rPh sb="58" eb="59">
      <t>ワ</t>
    </rPh>
    <rPh sb="60" eb="61">
      <t>アザ</t>
    </rPh>
    <rPh sb="73" eb="75">
      <t>オオツ</t>
    </rPh>
    <phoneticPr fontId="2"/>
  </si>
  <si>
    <t>http://www.hkd.mlit.go.jp/ob/tisui/fns6al0000000de3.html</t>
    <phoneticPr fontId="2"/>
  </si>
  <si>
    <t>北海道中川郡幕別町相川北、相川南、相川西、相川、猿別、千住東、稲志別、千住1</t>
    <rPh sb="9" eb="11">
      <t>アイカワ</t>
    </rPh>
    <rPh sb="11" eb="12">
      <t>キタ</t>
    </rPh>
    <rPh sb="13" eb="15">
      <t>アイカワ</t>
    </rPh>
    <rPh sb="15" eb="16">
      <t>ミナミ</t>
    </rPh>
    <rPh sb="17" eb="19">
      <t>アイカワ</t>
    </rPh>
    <rPh sb="19" eb="20">
      <t>ニシ</t>
    </rPh>
    <rPh sb="21" eb="23">
      <t>アイカワ</t>
    </rPh>
    <rPh sb="24" eb="26">
      <t>サルベツ</t>
    </rPh>
    <rPh sb="27" eb="29">
      <t>センジュウ</t>
    </rPh>
    <rPh sb="29" eb="30">
      <t>ヒガシ</t>
    </rPh>
    <rPh sb="31" eb="34">
      <t>イナシベツ</t>
    </rPh>
    <rPh sb="35" eb="37">
      <t>センジュウ</t>
    </rPh>
    <phoneticPr fontId="2"/>
  </si>
  <si>
    <t>北海道中川郡幕別町新川、明野南、明野北、幕別市街、軍岡、北海道中川郡豊頃町二宮、農野牛、礼作別、統内</t>
    <rPh sb="20" eb="22">
      <t>マクベツ</t>
    </rPh>
    <rPh sb="22" eb="24">
      <t>シガイ</t>
    </rPh>
    <rPh sb="28" eb="31">
      <t>ホッカイドウ</t>
    </rPh>
    <rPh sb="31" eb="34">
      <t>ナカガワグン</t>
    </rPh>
    <rPh sb="34" eb="37">
      <t>トヨコロチョウ</t>
    </rPh>
    <rPh sb="37" eb="39">
      <t>ニノミヤ</t>
    </rPh>
    <rPh sb="40" eb="42">
      <t>ノウヤ</t>
    </rPh>
    <rPh sb="42" eb="43">
      <t>ウシ</t>
    </rPh>
    <rPh sb="44" eb="46">
      <t>レイサク</t>
    </rPh>
    <rPh sb="46" eb="47">
      <t>ベツ</t>
    </rPh>
    <rPh sb="48" eb="50">
      <t>トウナイ</t>
    </rPh>
    <phoneticPr fontId="2"/>
  </si>
  <si>
    <t>http://www.hkd.mlit.go.jp/ob/tisui/fns6al0000000be0.html</t>
    <phoneticPr fontId="2"/>
  </si>
  <si>
    <t>北海道中川郡幕別町千住1から2、札内市街</t>
    <rPh sb="16" eb="18">
      <t>サツナイ</t>
    </rPh>
    <rPh sb="18" eb="20">
      <t>シガイ</t>
    </rPh>
    <phoneticPr fontId="2"/>
  </si>
  <si>
    <t>http://www.hkd.mlit.go.jp/ob/tisui/fns6al0000000ej5.html</t>
    <phoneticPr fontId="2"/>
  </si>
  <si>
    <t>十弗川</t>
    <rPh sb="0" eb="2">
      <t>トフツ</t>
    </rPh>
    <rPh sb="2" eb="3">
      <t>カワ</t>
    </rPh>
    <phoneticPr fontId="2"/>
  </si>
  <si>
    <t>北海道中川郡豊頃町大津、育素多、礼文内、十弗、北栄、北海道中川郡池田町昭栄東、昭栄3から5、東台、北海道中川郡浦幌町字ヌタベツト、字トイトツキ、字ウツナイ地区、字ベツチヤロ、字養老、字愛牛、字大平、字吉野、字平和、幌岡</t>
    <rPh sb="6" eb="9">
      <t>トヨコロチョウ</t>
    </rPh>
    <rPh sb="9" eb="11">
      <t>オオツ</t>
    </rPh>
    <rPh sb="16" eb="18">
      <t>レブン</t>
    </rPh>
    <rPh sb="18" eb="19">
      <t>ナイ</t>
    </rPh>
    <rPh sb="20" eb="22">
      <t>トフツ</t>
    </rPh>
    <rPh sb="23" eb="25">
      <t>キタエ</t>
    </rPh>
    <rPh sb="35" eb="37">
      <t>ショウエイ</t>
    </rPh>
    <rPh sb="37" eb="38">
      <t>ヒガシ</t>
    </rPh>
    <rPh sb="49" eb="52">
      <t>ホッカイドウ</t>
    </rPh>
    <rPh sb="52" eb="55">
      <t>ナカガワグン</t>
    </rPh>
    <rPh sb="55" eb="58">
      <t>ウラホロチョウ</t>
    </rPh>
    <rPh sb="87" eb="88">
      <t>アザ</t>
    </rPh>
    <rPh sb="88" eb="90">
      <t>ヨウロウ</t>
    </rPh>
    <rPh sb="91" eb="92">
      <t>アザ</t>
    </rPh>
    <rPh sb="92" eb="93">
      <t>アイ</t>
    </rPh>
    <rPh sb="93" eb="94">
      <t>ウシ</t>
    </rPh>
    <rPh sb="95" eb="96">
      <t>アザ</t>
    </rPh>
    <rPh sb="96" eb="98">
      <t>タイヘイ</t>
    </rPh>
    <rPh sb="99" eb="100">
      <t>アザ</t>
    </rPh>
    <rPh sb="100" eb="102">
      <t>ヨシノ</t>
    </rPh>
    <rPh sb="103" eb="104">
      <t>アザ</t>
    </rPh>
    <rPh sb="104" eb="106">
      <t>ヘイワ</t>
    </rPh>
    <rPh sb="107" eb="109">
      <t>ホロオカ</t>
    </rPh>
    <phoneticPr fontId="2"/>
  </si>
  <si>
    <t>北海道中川郡池田町清見1、東台1</t>
    <rPh sb="9" eb="11">
      <t>キヨミ</t>
    </rPh>
    <rPh sb="13" eb="15">
      <t>トウダイ</t>
    </rPh>
    <phoneticPr fontId="2"/>
  </si>
  <si>
    <t>http://www.hkd.mlit.go.jp/ob/tisui/fns6al0000000ctb.html</t>
    <phoneticPr fontId="2"/>
  </si>
  <si>
    <t>北海道十勝郡浦幌町字吉野、字大平、字共栄、字養老、字朝日、字生鋼、字塩浦幌、字下浦幌東4線南、字下浦幌東5線南、字十勝太</t>
    <rPh sb="3" eb="5">
      <t>トカチ</t>
    </rPh>
    <rPh sb="9" eb="10">
      <t>アザ</t>
    </rPh>
    <rPh sb="10" eb="12">
      <t>ヨシノ</t>
    </rPh>
    <rPh sb="13" eb="14">
      <t>アザ</t>
    </rPh>
    <rPh sb="14" eb="16">
      <t>タイヘイ</t>
    </rPh>
    <rPh sb="17" eb="18">
      <t>アザ</t>
    </rPh>
    <rPh sb="18" eb="20">
      <t>キョウエイ</t>
    </rPh>
    <rPh sb="21" eb="22">
      <t>アザ</t>
    </rPh>
    <rPh sb="22" eb="24">
      <t>ヨウロウ</t>
    </rPh>
    <rPh sb="25" eb="26">
      <t>アザ</t>
    </rPh>
    <rPh sb="26" eb="28">
      <t>アサヒ</t>
    </rPh>
    <rPh sb="29" eb="30">
      <t>アザ</t>
    </rPh>
    <rPh sb="30" eb="31">
      <t>セイ</t>
    </rPh>
    <rPh sb="31" eb="32">
      <t>コウ</t>
    </rPh>
    <rPh sb="33" eb="34">
      <t>アザ</t>
    </rPh>
    <rPh sb="34" eb="36">
      <t>シオウラ</t>
    </rPh>
    <rPh sb="36" eb="37">
      <t>ホロ</t>
    </rPh>
    <rPh sb="56" eb="57">
      <t>アザ</t>
    </rPh>
    <rPh sb="57" eb="59">
      <t>トカチ</t>
    </rPh>
    <rPh sb="59" eb="60">
      <t>ブト</t>
    </rPh>
    <phoneticPr fontId="2"/>
  </si>
  <si>
    <t>北海道十勝郡浦幌町字ヌタベツト、字トイトツキ、字ウツナイ地区、字ベツチヤロ、字養老地区、字愛牛、字大平、字吉野、北海道中川郡豊頃町大津</t>
    <rPh sb="3" eb="5">
      <t>トカチ</t>
    </rPh>
    <rPh sb="9" eb="10">
      <t>アザ</t>
    </rPh>
    <rPh sb="16" eb="17">
      <t>アザ</t>
    </rPh>
    <rPh sb="23" eb="24">
      <t>アザ</t>
    </rPh>
    <rPh sb="28" eb="30">
      <t>チク</t>
    </rPh>
    <rPh sb="31" eb="32">
      <t>アザ</t>
    </rPh>
    <rPh sb="38" eb="39">
      <t>アザ</t>
    </rPh>
    <rPh sb="41" eb="43">
      <t>チク</t>
    </rPh>
    <rPh sb="44" eb="45">
      <t>アザ</t>
    </rPh>
    <rPh sb="48" eb="49">
      <t>アザ</t>
    </rPh>
    <rPh sb="52" eb="53">
      <t>アザ</t>
    </rPh>
    <rPh sb="65" eb="67">
      <t>オオツ</t>
    </rPh>
    <phoneticPr fontId="2"/>
  </si>
  <si>
    <t>http://www.hkd.mlit.go.jp/ob/tisui/fns6al0000000d3q.html</t>
    <phoneticPr fontId="2"/>
  </si>
  <si>
    <t>辰子丑地区(天塩町字タツネウシ・天塩町字ペンケビラ）
下国根府地区（天塩町字下コクネップ）
国府地区（中川町字国府）
大富一、二、三地区（中川町字大富）
誉二地区（中川町字誉）
豊里地区（中川町字豊里）
安川二、三地区（中川町字安川）</t>
    <phoneticPr fontId="2"/>
  </si>
  <si>
    <t>下国根府地区(天塩町字下コクネップ)
歌内地区(中川町字歌内)
国府地区(中川町字国府)
歌内地区中央一区地区(中川町字中川)
大富二地区(中川町字大富)
琴平地区(中川町字琴平)
誉二地区(中川町字誉)
佐久地区(中川町字佐久)</t>
    <phoneticPr fontId="2"/>
  </si>
  <si>
    <t>http://www.hkd.mlit.go.jp/as/tisui/vkvvn80000001fxq.html</t>
    <phoneticPr fontId="2"/>
  </si>
  <si>
    <t>物満内地区(音威子府村字物満内)
音威子府地区(音威子府村字音威子府)
小車地区(美深町字小車)
楠地区(美深町字楠)
西紋地区(美深町字西里,美深町字紋穂内)
大手地区(美深町字大手)
川西地区(美深町字川西)
智西・親和・中央・瑞和・振興・更正地区(名寄市字智恵文)</t>
    <phoneticPr fontId="2"/>
  </si>
  <si>
    <t>物満内地区(音威子府村字物満内)
音威子府地区(音威子府村字音威子府,音威子府村字上音威子府)
咲来地区(音威子府村字咲来)
恩根内地区・東北地区(美深町字恩根内)
楠地区・清水地区(美深町字楠)
西紋地区(美深町字紋穂内)
富岡地区(美深町字富岡)
班渓地区(美深町字班渓)
第五自治会地区(美深町字敷島,美深町西3条北7丁目,美深町字西1条北1～5丁目,美深町字東1条北1～3・5～7丁目,美深町字大通北1～7丁目,美深町西3条北1～7丁目)
第一自治会地区(美深町字美深,美深町西1条南5～8丁目,美深町東1条南5～6丁目,美深町東2条南5～6丁目,美深町大通南5～6・8丁目,美深町東3～4条南8丁目)
第ニ自治会地区(美深町字西1条南1～4丁目,美深町字東1条南1～4丁目,美深町字大通南1～4丁目,美深町西3条南1・4丁目,美深町字東2条南1～3丁目)
第三自治会地区(美深町字西町)
新生自治会地区(美深町字東5条北5～7丁目,美深町東6条北3丁目)
第一自治会地区、第二自治会地区(美深町西2条南4～8丁目)
第三自治会地区、第四自治会地区、第五自治会地区(美深町字西1条北1～5丁目,美深町字東1条北1～3・5～7丁目,美深町字大通北1～7丁目,美深町西3条北1～7丁目)
第四自治会地区、第五自治会地区(美深町字東2～4条北4～7丁目,美深町字敷島,美深町字北町)
東地区(美深町字辺渓)
智北地区・八幡地区(名寄市字智恵文)</t>
    <phoneticPr fontId="2"/>
  </si>
  <si>
    <t>http://www.hkd.mlit.go.jp/as/tisui/vkvvn80000001fxq.html</t>
    <phoneticPr fontId="2"/>
  </si>
  <si>
    <t>北海道名寄市栄町名寄大橋</t>
    <rPh sb="0" eb="3">
      <t>ホッカイドウ</t>
    </rPh>
    <rPh sb="3" eb="6">
      <t>ナヨロシ</t>
    </rPh>
    <rPh sb="6" eb="8">
      <t>サカエマチ</t>
    </rPh>
    <rPh sb="8" eb="10">
      <t>ナヨロ</t>
    </rPh>
    <rPh sb="10" eb="12">
      <t>オオハシ</t>
    </rPh>
    <phoneticPr fontId="2"/>
  </si>
  <si>
    <t>曙地区(名寄市字曙)
砺波地区(名寄市字砺波)
内淵地区(名寄市字内淵)
西風連地区(名寄市風連町字西風連)</t>
    <rPh sb="0" eb="1">
      <t>アケボノ</t>
    </rPh>
    <rPh sb="1" eb="3">
      <t>チク</t>
    </rPh>
    <rPh sb="4" eb="7">
      <t>ナヨロシ</t>
    </rPh>
    <rPh sb="7" eb="8">
      <t>アザ</t>
    </rPh>
    <rPh sb="8" eb="9">
      <t>アケボノ</t>
    </rPh>
    <rPh sb="11" eb="13">
      <t>トナミ</t>
    </rPh>
    <rPh sb="13" eb="15">
      <t>チク</t>
    </rPh>
    <rPh sb="16" eb="19">
      <t>ナヨロシ</t>
    </rPh>
    <rPh sb="19" eb="20">
      <t>アザ</t>
    </rPh>
    <rPh sb="20" eb="22">
      <t>トナミ</t>
    </rPh>
    <rPh sb="24" eb="26">
      <t>ナイブチ</t>
    </rPh>
    <rPh sb="26" eb="28">
      <t>チク</t>
    </rPh>
    <rPh sb="29" eb="32">
      <t>ナヨロシ</t>
    </rPh>
    <rPh sb="32" eb="33">
      <t>アザ</t>
    </rPh>
    <rPh sb="33" eb="35">
      <t>ナイブチ</t>
    </rPh>
    <rPh sb="37" eb="40">
      <t>ニシフウレン</t>
    </rPh>
    <rPh sb="40" eb="42">
      <t>チク</t>
    </rPh>
    <rPh sb="43" eb="46">
      <t>ナヨロシ</t>
    </rPh>
    <rPh sb="46" eb="49">
      <t>フウレンチョウ</t>
    </rPh>
    <rPh sb="49" eb="50">
      <t>アザ</t>
    </rPh>
    <rPh sb="50" eb="53">
      <t>ニシフウレン</t>
    </rPh>
    <phoneticPr fontId="2"/>
  </si>
  <si>
    <t>大橋地区(名寄市字大橋,名寄市西5条北11丁目,名寄市大通北10丁目,名寄市東2条北9丁目)
旭東北区(名寄市東3条北8丁目,名寄市東5条北8丁目)
第13区(名寄市東6条北5丁目)
11区、10区、9区、8区、3区、4区、第6区、7区、寺町区、北5区、南5区、1区、中島区、栄町区、西町1区、西町2区、西町3区(名寄市西1条南1丁目～15条南7丁目)
曙地区(名寄市西16条南9丁目)
西12区、2区、北新区(名寄市西1条北1丁目～4条北8丁目)
17区、19区、20区、栄町区(名寄市西5条北1丁目～13条北1丁目)
第13区、第14区、11区、10区、9区、8区、15区(名寄市東1条南1丁目～2条南10丁目)
第13区、第14区、旭東区、旭栄区、高見区（名寄市東3条南1丁目～8条南9丁目）
東12区(名寄市東1条北1丁目～6条北5丁目)
11区、10区、9区、8区、15区、第16区(名寄市大通南1～12丁目)
東12区、西12区、北新区、ﾉｰｽﾀｳﾝ、旭東北区(名寄市大通北1～10丁目)
東風連地区(名寄市風連町字東風連,名寄市風連町字豊里)
共和地区(名寄市字共和)
下多寄地区(名寄市風連町字瑞生)
多寄町地区(士別市多寄町)
下士別町地区(士別市下士別町)</t>
    <rPh sb="301" eb="302">
      <t>ジョウ</t>
    </rPh>
    <phoneticPr fontId="2"/>
  </si>
  <si>
    <t>北海道士別市武徳町46線東3号</t>
    <rPh sb="0" eb="3">
      <t>ホッカイドウ</t>
    </rPh>
    <rPh sb="3" eb="6">
      <t>シベツシ</t>
    </rPh>
    <rPh sb="6" eb="8">
      <t>ブトク</t>
    </rPh>
    <rPh sb="8" eb="9">
      <t>チョウ</t>
    </rPh>
    <rPh sb="11" eb="12">
      <t>セン</t>
    </rPh>
    <rPh sb="12" eb="13">
      <t>ヒガシ</t>
    </rPh>
    <rPh sb="14" eb="15">
      <t>ゴウ</t>
    </rPh>
    <phoneticPr fontId="2"/>
  </si>
  <si>
    <t>北町地区(士別市北町,士別市北町北6号,士別市北町北5号～2号,士別市北町北6号)
北光（西部）・北町・屯田・にってん地区(士別市西2条北9丁目,士別市大通北9丁目)
北光（東部）・九十九地区(士別市東1～2条北7～9丁目,士別市東3条北8丁目,士別市東4～5条北7～8丁目,士別市東6～7条北7～9丁目,士別市東8条北3～6丁目,士別市東山町)
南進地区(士別市東8条15丁目)
川西町地区(士別市川西町)
上士別町地区(士別市上士別町川南14線,士別市上士別町川南18～19線,士別市上士別町川南北15線,士別市上士別町川南17線,士別市上士別町)</t>
    <phoneticPr fontId="2"/>
  </si>
  <si>
    <t>中士別町地区(士別市中士別町3線,士別市中士別町4～11線)
上士別町地区(士別市上士別町11～21線,士別市上士別町16～西内大部線,士別市上士別町23～29線)
朝日町中央地区(士別市朝日町中央)
朝日町登和里地区(士別市朝日町登和里)</t>
    <phoneticPr fontId="2"/>
  </si>
  <si>
    <t>http://www.hkd.mlit.go.jp/as/tisui/vkvvn80000001fxq.html</t>
    <phoneticPr fontId="2"/>
  </si>
  <si>
    <t>北海道名寄市中名寄幕別橋</t>
    <rPh sb="0" eb="3">
      <t>ホッカイドウ</t>
    </rPh>
    <rPh sb="3" eb="6">
      <t>ナヨロシ</t>
    </rPh>
    <rPh sb="6" eb="7">
      <t>ナカ</t>
    </rPh>
    <rPh sb="7" eb="9">
      <t>ナヨロ</t>
    </rPh>
    <rPh sb="9" eb="11">
      <t>マクベツ</t>
    </rPh>
    <rPh sb="11" eb="12">
      <t>バシ</t>
    </rPh>
    <phoneticPr fontId="2"/>
  </si>
  <si>
    <t>大橋区(名寄市字大橋)
豊栄区(名寄市字豊栄)
第3区、4区、第6区、7区、寺町区、北5区、南5区、1区、栄町区、中島区、西町1区、西町2区(名寄市西1条南1丁目～15条南7丁目)
西町3区(名寄市西16条南9丁目)
西12区、2区、北新区(名寄市西1条北1丁目～4条北8丁目)
17区、19区、20区、栄町区(名寄市西5条北1丁目～13条北1丁目)
第13区、第14区(名寄市東1条南1丁目～2条南10丁目)
第14区、旭栄区、旭東区(名寄市東3条南1丁目～8条南9丁目)
ノースタウン、東12区(名寄市東1条北1丁目～6条北5丁目)
8区、9区、10区、11区、15区(名寄市大通南1～12丁目)
西12区、東12区、ノースタウン、旭東北区(名寄市大通北1～10丁目)
旭東地区(名寄市字旭東)
中名寄地区（名寄市字朝日,名寄市字日彰,名寄市字緑丘)
上名寄第一、二、三地区(上川郡下川町上名寄)
中成地区(上川郡下川町西町)
旭町地区(上川郡下川町旭町)
共栄町地区(上川郡下川町共栄町)
錦町地区(上川郡下川町錦町)
幸町地区(上川郡下川町幸町)
南町地区(上川郡下川町南町)
緑町地区(上川郡下川町緑町)</t>
    <rPh sb="350" eb="351">
      <t>ナカ</t>
    </rPh>
    <rPh sb="351" eb="353">
      <t>ナヨロ</t>
    </rPh>
    <rPh sb="353" eb="355">
      <t>チク</t>
    </rPh>
    <rPh sb="356" eb="359">
      <t>ナヨロシ</t>
    </rPh>
    <rPh sb="359" eb="360">
      <t>アザ</t>
    </rPh>
    <rPh sb="360" eb="362">
      <t>アサヒ</t>
    </rPh>
    <rPh sb="363" eb="366">
      <t>ナヨロシ</t>
    </rPh>
    <rPh sb="366" eb="367">
      <t>アザ</t>
    </rPh>
    <rPh sb="367" eb="369">
      <t>ニッショウ</t>
    </rPh>
    <rPh sb="370" eb="373">
      <t>ナヨロシ</t>
    </rPh>
    <rPh sb="373" eb="374">
      <t>アザ</t>
    </rPh>
    <rPh sb="374" eb="375">
      <t>ミドリ</t>
    </rPh>
    <rPh sb="375" eb="376">
      <t>オカ</t>
    </rPh>
    <phoneticPr fontId="2"/>
  </si>
  <si>
    <t>日進地区(名寄市日進)
旭東地区(名寄市字旭東)
上名寄第一、二、三地区(下川町上名寄)
北町地区(下川町北町)
三の橋地区(下川町三の橋)</t>
    <rPh sb="0" eb="2">
      <t>ニッシン</t>
    </rPh>
    <rPh sb="2" eb="4">
      <t>チク</t>
    </rPh>
    <rPh sb="5" eb="8">
      <t>ナヨロシ</t>
    </rPh>
    <rPh sb="8" eb="10">
      <t>ニッシン</t>
    </rPh>
    <rPh sb="12" eb="14">
      <t>アサヒヒガシ</t>
    </rPh>
    <rPh sb="14" eb="16">
      <t>チク</t>
    </rPh>
    <rPh sb="17" eb="20">
      <t>ナヨロシ</t>
    </rPh>
    <rPh sb="20" eb="21">
      <t>アザ</t>
    </rPh>
    <rPh sb="21" eb="23">
      <t>アサヒヒガシ</t>
    </rPh>
    <rPh sb="25" eb="26">
      <t>カミ</t>
    </rPh>
    <rPh sb="26" eb="28">
      <t>ナヨロ</t>
    </rPh>
    <rPh sb="28" eb="30">
      <t>ダイイチ</t>
    </rPh>
    <rPh sb="31" eb="32">
      <t>ニ</t>
    </rPh>
    <rPh sb="33" eb="34">
      <t>サン</t>
    </rPh>
    <rPh sb="34" eb="36">
      <t>チク</t>
    </rPh>
    <rPh sb="37" eb="40">
      <t>シモカワチョウ</t>
    </rPh>
    <rPh sb="40" eb="41">
      <t>カミ</t>
    </rPh>
    <rPh sb="41" eb="43">
      <t>ナヨロ</t>
    </rPh>
    <rPh sb="45" eb="47">
      <t>キタマチ</t>
    </rPh>
    <rPh sb="47" eb="49">
      <t>チク</t>
    </rPh>
    <rPh sb="50" eb="53">
      <t>シモカワチョウ</t>
    </rPh>
    <rPh sb="53" eb="55">
      <t>キタマチ</t>
    </rPh>
    <rPh sb="57" eb="58">
      <t>サン</t>
    </rPh>
    <rPh sb="59" eb="60">
      <t>ハシ</t>
    </rPh>
    <rPh sb="60" eb="62">
      <t>チク</t>
    </rPh>
    <rPh sb="63" eb="66">
      <t>シモカワチョウ</t>
    </rPh>
    <rPh sb="66" eb="67">
      <t>サン</t>
    </rPh>
    <rPh sb="68" eb="69">
      <t>ハシ</t>
    </rPh>
    <phoneticPr fontId="2"/>
  </si>
  <si>
    <t>共和地区(名寄市字共和,名寄市風連町字瑞生,名寄市風連町字東風連,名寄市風連町字豊里)
多寄町地区(士別市多寄町</t>
    <rPh sb="0" eb="2">
      <t>キョウワ</t>
    </rPh>
    <rPh sb="2" eb="4">
      <t>チク</t>
    </rPh>
    <rPh sb="5" eb="8">
      <t>ナヨロシ</t>
    </rPh>
    <rPh sb="8" eb="9">
      <t>アザ</t>
    </rPh>
    <rPh sb="9" eb="11">
      <t>キョウワ</t>
    </rPh>
    <rPh sb="12" eb="15">
      <t>ナヨロシ</t>
    </rPh>
    <rPh sb="15" eb="18">
      <t>フウレンチョウ</t>
    </rPh>
    <rPh sb="18" eb="19">
      <t>アザ</t>
    </rPh>
    <rPh sb="19" eb="21">
      <t>ズイショウ</t>
    </rPh>
    <rPh sb="22" eb="25">
      <t>ナヨロシ</t>
    </rPh>
    <rPh sb="25" eb="28">
      <t>フウレンチョウ</t>
    </rPh>
    <rPh sb="28" eb="29">
      <t>アザ</t>
    </rPh>
    <rPh sb="29" eb="32">
      <t>ヒガシフウレン</t>
    </rPh>
    <rPh sb="33" eb="36">
      <t>ナヨロシ</t>
    </rPh>
    <rPh sb="36" eb="39">
      <t>フウレンチョウ</t>
    </rPh>
    <rPh sb="39" eb="40">
      <t>アザ</t>
    </rPh>
    <rPh sb="40" eb="42">
      <t>トヨサト</t>
    </rPh>
    <rPh sb="44" eb="47">
      <t>タヨロチョウ</t>
    </rPh>
    <rPh sb="47" eb="49">
      <t>チク</t>
    </rPh>
    <rPh sb="50" eb="53">
      <t>シベツシ</t>
    </rPh>
    <rPh sb="53" eb="56">
      <t>タヨロチョウ</t>
    </rPh>
    <phoneticPr fontId="2"/>
  </si>
  <si>
    <t>大橋区(名寄市字大橋）
徳田区(名寄市字徳田）
豊栄区(名寄市字豊栄）
第3区、4区、第6区、7区、寺町区、北5区、南5区、1区、栄町区、中島区、西町1区、西町2区(名寄市西1条南1丁目～15条南7丁目)
西町3区(名寄市西16条南9丁目)
西12区、2区、北新区(名寄市西1条北1丁目～4条北8丁目)
17区、19区、20区、栄町区(名寄市西5条北1丁目～13条北1丁目)
第13区、第14区(名寄市東1条南1丁目～2条南10丁目)
第14区、旭栄区、旭東区(名寄市東3条南1丁目～8条南9丁目)
ノースタウン、東12区(名寄市東1条北1丁目～6条北5丁目)
8区、9区、10区、11区、15区(名寄市大通南1～12丁目)
西12区、東12区、ノースタウン、旭東北区(名寄市大通北1～10丁目)
東風連地区(名寄市風連町字東風連)</t>
    <phoneticPr fontId="2"/>
  </si>
  <si>
    <t>神居地区(神居町忠和,台場2条3～4丁目)</t>
    <rPh sb="0" eb="2">
      <t>カムイ</t>
    </rPh>
    <rPh sb="2" eb="4">
      <t>チク</t>
    </rPh>
    <rPh sb="5" eb="8">
      <t>カムイチョウ</t>
    </rPh>
    <rPh sb="8" eb="10">
      <t>タダカズ</t>
    </rPh>
    <rPh sb="11" eb="13">
      <t>ダイバ</t>
    </rPh>
    <rPh sb="14" eb="15">
      <t>ジョウ</t>
    </rPh>
    <rPh sb="18" eb="20">
      <t>チョウメ</t>
    </rPh>
    <phoneticPr fontId="2"/>
  </si>
  <si>
    <t>江丹別地区(江丹別町春日,江丹別町嵐山)
北野地区(鷹栖町9線西5号,鷹栖町10線西5号,鷹栖町12線西4号)</t>
    <rPh sb="0" eb="3">
      <t>エタンベツ</t>
    </rPh>
    <rPh sb="3" eb="5">
      <t>チク</t>
    </rPh>
    <rPh sb="6" eb="10">
      <t>エタンベツチョウ</t>
    </rPh>
    <rPh sb="10" eb="12">
      <t>カスガ</t>
    </rPh>
    <rPh sb="13" eb="17">
      <t>エタンベツチョウ</t>
    </rPh>
    <rPh sb="17" eb="19">
      <t>アラシヤマ</t>
    </rPh>
    <rPh sb="21" eb="23">
      <t>キタノ</t>
    </rPh>
    <rPh sb="23" eb="25">
      <t>チク</t>
    </rPh>
    <rPh sb="26" eb="29">
      <t>タカスチョウ</t>
    </rPh>
    <rPh sb="30" eb="31">
      <t>セン</t>
    </rPh>
    <rPh sb="31" eb="32">
      <t>ニシ</t>
    </rPh>
    <rPh sb="33" eb="34">
      <t>ゴウ</t>
    </rPh>
    <rPh sb="35" eb="38">
      <t>タカノスチョウ</t>
    </rPh>
    <rPh sb="40" eb="41">
      <t>セン</t>
    </rPh>
    <rPh sb="41" eb="42">
      <t>ニシ</t>
    </rPh>
    <rPh sb="43" eb="44">
      <t>ゴウ</t>
    </rPh>
    <rPh sb="45" eb="48">
      <t>タカノスチョウ</t>
    </rPh>
    <rPh sb="50" eb="51">
      <t>セン</t>
    </rPh>
    <rPh sb="51" eb="52">
      <t>ニシ</t>
    </rPh>
    <rPh sb="53" eb="54">
      <t>ゴウ</t>
    </rPh>
    <phoneticPr fontId="2"/>
  </si>
  <si>
    <t>http://www.hkd.mlit.go.jp/as/tisui/vkvvn80000001fxq.html</t>
    <phoneticPr fontId="2"/>
  </si>
  <si>
    <t>北海道旭川市常磐通3丁目旭橋</t>
    <rPh sb="0" eb="3">
      <t>ホッカイドウ</t>
    </rPh>
    <rPh sb="3" eb="6">
      <t>アサヒカワシ</t>
    </rPh>
    <rPh sb="6" eb="8">
      <t>トキワ</t>
    </rPh>
    <rPh sb="8" eb="9">
      <t>トオ</t>
    </rPh>
    <rPh sb="10" eb="12">
      <t>チョウメ</t>
    </rPh>
    <rPh sb="12" eb="14">
      <t>アサヒバシ</t>
    </rPh>
    <phoneticPr fontId="2"/>
  </si>
  <si>
    <t>神居地区(高砂台2丁目,神居1条1丁目～3条20丁目,忠和1条2丁目～9条4丁目,2条西2丁目～9条西4丁目,曙1条2丁目～3条7丁目,曙北2条5丁目～3条7丁目)
西地区(1条通1～5丁目,2～4条通1～2丁目,5条通1～4丁目,亀吉1条1丁目～3条3丁目)
中央地区(1条通6～10丁目,9条通6～10丁目,常盤公園,常盤通1～3丁目,中常盤町1～3丁目)
大成地区(1条通11～16丁目,9条通11～16丁目)
新旭川地区(金星町1～3丁目,新富1条1丁目～3条2丁目,大雪通1～9丁目,東1条1丁目～8条9丁目,パルプ町,新星町1～5丁目,パルプ町1条4丁目～3条9丁目)
永山地区(秋月1条1丁目～3条2丁目,流通団地1条1丁目～4条5丁目,永山1条1～19丁目, 永山2条1～15丁目,永山3～4条1～10丁目,永山5条1～9丁目,永山6条1～8丁目,永山7条1～5丁目,永山8条2～3丁目,永山9条1丁目,永山北3条6丁目～4条6丁目,永山北1条6～10丁目,永山北2条6～11丁目,永山町13～16丁目)
宇園別地区(当麻町宇園別1～3区)
中央地区(当麻町中央3～4区)
伊香牛地区（当麻町伊香牛1～3区)
東町・字愛別下流地区（愛別町字東町）</t>
    <rPh sb="326" eb="328">
      <t>ナガヤマ</t>
    </rPh>
    <rPh sb="329" eb="330">
      <t>ジョウ</t>
    </rPh>
    <rPh sb="334" eb="336">
      <t>チョウメ</t>
    </rPh>
    <rPh sb="495" eb="498">
      <t>イカウシ</t>
    </rPh>
    <rPh sb="498" eb="500">
      <t>チク</t>
    </rPh>
    <rPh sb="501" eb="504">
      <t>トウマチョウ</t>
    </rPh>
    <rPh sb="504" eb="507">
      <t>イカウシ</t>
    </rPh>
    <rPh sb="510" eb="511">
      <t>ク</t>
    </rPh>
    <rPh sb="513" eb="515">
      <t>ヒガシマチ</t>
    </rPh>
    <rPh sb="516" eb="517">
      <t>アザ</t>
    </rPh>
    <rPh sb="517" eb="519">
      <t>アイベツ</t>
    </rPh>
    <rPh sb="519" eb="521">
      <t>カリュウ</t>
    </rPh>
    <rPh sb="521" eb="523">
      <t>チク</t>
    </rPh>
    <rPh sb="524" eb="526">
      <t>アイベツ</t>
    </rPh>
    <rPh sb="526" eb="527">
      <t>チョウ</t>
    </rPh>
    <rPh sb="527" eb="528">
      <t>アザ</t>
    </rPh>
    <rPh sb="528" eb="530">
      <t>ヒガシマチ</t>
    </rPh>
    <phoneticPr fontId="2"/>
  </si>
  <si>
    <t>北星地区(花咲町1～7丁目,錦町11～24丁目,近文町11～25丁目,川端町1条4丁目～7条10丁目,北門町7～22丁目,本町1～3丁目,緑町12～25丁目,大町3条4～9丁目,旭町1条1丁目～2条20丁目,大町1条1丁目～2条18丁目)
春光地区(末広東2～3条1～3丁目,春光町,住吉4条1丁目～7条1丁目,字近文5線2号,字近文5線4号,春光1条7丁目～7条7丁目,末広1～5条1～3丁目,末広東1～3条1～3丁目)
東鷹栖地区(末広東1条4～15丁目, 末広東2条4～13丁目,末広東3条4～7丁目,末広1～2条4～15丁目,末広3～5条4～12丁目,末広6条5～12丁目,東鷹栖4線10号,東鷹栖2線11～16号,東鷹栖3線10～11号,東鷹栖1条1丁目～4条4丁目,東鷹栖1線10～18号,東鷹栖東1線17～19号,東鷹栖東1条1丁目～3条6丁目)
金富地区(愛別町字金富北2号線)
第1地区(比布町南1線2号,比布町基線2～3号)
第13地区(比布町南1線11～12号)
第14・15・16地区(比布町基線12～17号)
緑町地区(比布町緑町1丁目)
第1・2・3地区(比布町基線2～8号)
新町地区(比布町新町1～5丁目)
第1・2・3・7・12・13地区(比布町南1線2～12号)
新町・第1・2・3・7・8・12・13・14・15・16地区(比布町基線2～17号)
第8・12・13地区(比布町北1線7～12号)
第7・12・13・14・15・16地区(比布町基線9～17号)</t>
    <rPh sb="218" eb="220">
      <t>スエヒロ</t>
    </rPh>
    <rPh sb="220" eb="221">
      <t>ヒガシ</t>
    </rPh>
    <rPh sb="222" eb="223">
      <t>ジョウ</t>
    </rPh>
    <rPh sb="227" eb="229">
      <t>チョウメ</t>
    </rPh>
    <phoneticPr fontId="2"/>
  </si>
  <si>
    <t>北海道上川郡愛別町中愛別中央3</t>
    <rPh sb="0" eb="3">
      <t>ホッカイドウ</t>
    </rPh>
    <rPh sb="3" eb="6">
      <t>カミカワグン</t>
    </rPh>
    <rPh sb="6" eb="8">
      <t>アイベツ</t>
    </rPh>
    <rPh sb="8" eb="9">
      <t>チョウ</t>
    </rPh>
    <rPh sb="9" eb="10">
      <t>ナカ</t>
    </rPh>
    <rPh sb="10" eb="12">
      <t>アイベツ</t>
    </rPh>
    <rPh sb="12" eb="14">
      <t>チュウオウ</t>
    </rPh>
    <phoneticPr fontId="2"/>
  </si>
  <si>
    <t>永山地区（永山町13～15丁目）
宇園別地区（当麻町宇園別1～3区)
中央地区(当麻町中央7区)
北星地区(当麻町北星1区)
伊香牛地区(当麻町伊香牛1～3区)
東町・字愛別下流地区(愛別町字東町)
東町・字愛別上流地区(愛別町字東町）
愛別地区(愛別町字愛別南2号線,愛別町字愛別南4号線)
愛山地区(愛別町字愛山)
愛山町地区(愛別町字愛山町)
東雲地区(上川町字東雲)
菊水地区(上川町字菊水)</t>
    <rPh sb="5" eb="7">
      <t>ナガヤマ</t>
    </rPh>
    <rPh sb="7" eb="8">
      <t>チョウ</t>
    </rPh>
    <rPh sb="13" eb="15">
      <t>チョウメ</t>
    </rPh>
    <rPh sb="23" eb="26">
      <t>トウマチョウ</t>
    </rPh>
    <rPh sb="26" eb="27">
      <t>ウ</t>
    </rPh>
    <rPh sb="27" eb="28">
      <t>エン</t>
    </rPh>
    <rPh sb="28" eb="29">
      <t>ベツ</t>
    </rPh>
    <rPh sb="32" eb="33">
      <t>ク</t>
    </rPh>
    <rPh sb="111" eb="113">
      <t>アイベツ</t>
    </rPh>
    <rPh sb="113" eb="114">
      <t>チョウ</t>
    </rPh>
    <rPh sb="114" eb="115">
      <t>アザ</t>
    </rPh>
    <rPh sb="115" eb="116">
      <t>ヒガシ</t>
    </rPh>
    <rPh sb="116" eb="117">
      <t>マチ</t>
    </rPh>
    <rPh sb="124" eb="126">
      <t>アイベツ</t>
    </rPh>
    <rPh sb="126" eb="127">
      <t>チョウ</t>
    </rPh>
    <rPh sb="127" eb="128">
      <t>アザ</t>
    </rPh>
    <rPh sb="128" eb="130">
      <t>アイベツ</t>
    </rPh>
    <rPh sb="130" eb="131">
      <t>ミナミ</t>
    </rPh>
    <rPh sb="132" eb="133">
      <t>ゴウ</t>
    </rPh>
    <rPh sb="133" eb="134">
      <t>セン</t>
    </rPh>
    <phoneticPr fontId="2"/>
  </si>
  <si>
    <t>金富地区（愛別町字金富北2号線） 
寿町地区(比布町寿町5～6丁目)
東町地区(比布町東町1～3丁目)
南町地区(比布町南町2～3丁目)
第8・12地区(比布町北2線8～11号)
北町地区(比布町北町3丁目)
緑町地区（比布町緑町1丁目)
第1・2・3・7・12・13地区(比布町南1線2～12号)
新町・第1・2・3・4・7・8・12・13・14・15・16地区(比布町基線2～17号)
第8・12・13・14・15・16地区(比布町北1線7～17号)
第8・12・13・15地区(比布町北2線8～16号)
南町地区(愛別町字南町北1号線)
本町地区(愛別町字本町北1号線)
新町地区(比布町新町1～5丁目)
豊里地区(愛別町字豊里北1号線)
中央地区(愛別町字中央町北1号線)
越路地区(上川町字越路)
旭町地区(上川町旭町)
栄町地区(上川町栄町)
共進地区(上川町字共進)
新光町地区(上川町新光町)
川端町地区(上川町川端町)
本町地区(上川町本町)
日東地区(上川町字日東)</t>
    <rPh sb="0" eb="1">
      <t>キン</t>
    </rPh>
    <rPh sb="1" eb="2">
      <t>トミ</t>
    </rPh>
    <rPh sb="2" eb="4">
      <t>チク</t>
    </rPh>
    <rPh sb="5" eb="7">
      <t>アイベツ</t>
    </rPh>
    <rPh sb="7" eb="8">
      <t>チョウ</t>
    </rPh>
    <rPh sb="8" eb="9">
      <t>アザ</t>
    </rPh>
    <rPh sb="9" eb="10">
      <t>キン</t>
    </rPh>
    <rPh sb="10" eb="11">
      <t>トミ</t>
    </rPh>
    <rPh sb="11" eb="12">
      <t>キタ</t>
    </rPh>
    <rPh sb="13" eb="14">
      <t>ゴウ</t>
    </rPh>
    <rPh sb="14" eb="15">
      <t>セン</t>
    </rPh>
    <rPh sb="105" eb="107">
      <t>ミドリマチ</t>
    </rPh>
    <rPh sb="107" eb="109">
      <t>チク</t>
    </rPh>
    <rPh sb="110" eb="113">
      <t>ピップチョウ</t>
    </rPh>
    <rPh sb="113" eb="114">
      <t>ミドリ</t>
    </rPh>
    <rPh sb="114" eb="115">
      <t>マチ</t>
    </rPh>
    <rPh sb="116" eb="118">
      <t>チョウメ</t>
    </rPh>
    <rPh sb="183" eb="186">
      <t>ピップチョウ</t>
    </rPh>
    <rPh sb="186" eb="188">
      <t>キセン</t>
    </rPh>
    <rPh sb="192" eb="193">
      <t>ゴウ</t>
    </rPh>
    <phoneticPr fontId="2"/>
  </si>
  <si>
    <t>北海道上川郡東神楽町19号南3東橋下流</t>
    <rPh sb="0" eb="3">
      <t>ホッカイドウ</t>
    </rPh>
    <rPh sb="3" eb="6">
      <t>カミカワグン</t>
    </rPh>
    <rPh sb="6" eb="7">
      <t>ヒガシ</t>
    </rPh>
    <rPh sb="7" eb="10">
      <t>カグラチョウ</t>
    </rPh>
    <rPh sb="12" eb="13">
      <t>ゴウ</t>
    </rPh>
    <rPh sb="13" eb="14">
      <t>ミナミ</t>
    </rPh>
    <rPh sb="15" eb="17">
      <t>アズマバシ</t>
    </rPh>
    <rPh sb="17" eb="19">
      <t>カリュウ</t>
    </rPh>
    <phoneticPr fontId="2"/>
  </si>
  <si>
    <t>神居地区(神居1～2条1～9丁目,神居3～4条1～8丁目,神居5条1～7丁目,神居6条1～5丁目,神居7条1～3丁目,神居8～9条1～2丁目,忠和1条2～5丁目,忠和2条3～6丁目,忠和3～6条1～8丁目,忠和7条1～7丁目,忠和8条3～6丁目,忠和9条4丁目)
神楽地区(神楽1条6～12丁目,神楽2条2～11丁目,神楽3条2～12丁目,神楽4～6条1～14丁目,神楽7条7～14丁目,神楽岡8～11条1丁目,神楽岡12条1～9丁目,神楽岡13～14条3～9丁目,神楽岡15条3～5丁目,神楽岡16条3～4丁目,西神楽1線4～8号,西神楽2線6～8号,西御料2条1丁目～5条2丁目,緑が丘南2条1丁目～5条2丁目)
西神楽地区(西神楽1～2線9～17号,西神楽南2条4丁目)
東地区(旭神町)
ひじり野地区(東神楽町ひじり野南1条6～7丁目,東神楽町ひじり野北1～2条5～10丁目,東神楽町ひじり野北2条1丁目)
市街地地区(東神楽町北1～2条西4丁目)
中央地区(東神楽町北2～3条東2丁目)
志比内地区(東神楽町字志比内)</t>
    <phoneticPr fontId="2"/>
  </si>
  <si>
    <t>西地区(2条西2丁目～9条西4丁目,亀吉1～3条1～3丁目,8条通1～5丁目,9条通1～2丁目,2条西2丁目～9条西4丁目,曙2条3～8丁目,曙3条1～7丁目,曙1条1～8丁目,6～7条通1～4丁目,宮下通1丁目,1～5条通1～5丁目,宮下通3～5丁目,曙北2条5～8丁目,曙北3条6～7丁目)
中央地区(宮下通8～9丁目,常盤公園,常盤通3丁目,1～3条通6～10丁目,4条通6～7丁目,5条通6丁目,宮下通6～10丁目)
大成地区(1条通11丁目,宮下通11～16丁目,宮前1～2条1～2丁目)
東地区(宮前1条3～5丁目,宮前2条3丁目,1条通17～20丁目,2条通18～19丁目,3条通18丁目,宮下通18～20丁目,南1条通20丁目,南2～4条通20～22丁目,南5条通20～24丁目,南6条通16～25丁目,南7条通17～25丁目,南8条通19～26丁目,南9条通26丁目)
東旭川地区(東旭川町旭正,東旭川町共栄)
26～27地区(東川町1号南,東川町西2号南
27～28地区(東川町東2号北)
西町地区(東川町西町1～11丁目)
東町地区(東川町東町1～4丁目)
南町地区(東川町南町1～4丁目)
北町地区(東川町北町1～7丁目)
27～33地区(東川町東2～7号南)
27～35地区(東川町東2～10号南)</t>
    <phoneticPr fontId="2"/>
  </si>
  <si>
    <t>神居地区(神居町雨紛,忠和1条2丁目～9条4丁目,神居1条1丁目～9条2丁目)
西神楽地区(西神楽南16～17号)</t>
    <rPh sb="0" eb="2">
      <t>カムイ</t>
    </rPh>
    <rPh sb="2" eb="4">
      <t>チク</t>
    </rPh>
    <rPh sb="5" eb="8">
      <t>カムイチョウ</t>
    </rPh>
    <rPh sb="8" eb="9">
      <t>アメ</t>
    </rPh>
    <rPh sb="9" eb="10">
      <t>フン</t>
    </rPh>
    <rPh sb="11" eb="13">
      <t>タダカズ</t>
    </rPh>
    <rPh sb="14" eb="15">
      <t>ジョウ</t>
    </rPh>
    <rPh sb="16" eb="18">
      <t>チョウメ</t>
    </rPh>
    <rPh sb="20" eb="21">
      <t>ジョウ</t>
    </rPh>
    <rPh sb="22" eb="24">
      <t>チョウメ</t>
    </rPh>
    <rPh sb="25" eb="27">
      <t>カムイ</t>
    </rPh>
    <rPh sb="28" eb="29">
      <t>ジョウ</t>
    </rPh>
    <rPh sb="30" eb="32">
      <t>チョウメ</t>
    </rPh>
    <rPh sb="34" eb="35">
      <t>ジョウ</t>
    </rPh>
    <rPh sb="36" eb="38">
      <t>チョウメ</t>
    </rPh>
    <rPh sb="40" eb="43">
      <t>ニシカグラ</t>
    </rPh>
    <rPh sb="43" eb="45">
      <t>チク</t>
    </rPh>
    <rPh sb="46" eb="50">
      <t>ニシカグラミナミ</t>
    </rPh>
    <rPh sb="55" eb="56">
      <t>ゴウ</t>
    </rPh>
    <phoneticPr fontId="2"/>
  </si>
  <si>
    <t>神楽地区(神楽1条6～10丁目,神楽2条2～10丁目,神楽3条2丁目～7条14丁目,神楽岡8～9条1丁目,神楽岡10条1～5丁目,神楽岡11条1～6丁目,神楽岡12条1丁目～16条4丁目,西神楽1線4～8号,西神楽2線6～8号,西御料2条1丁目～5条2丁目,緑が丘南2条1丁目～5条2丁目)
西神楽地区(西神楽1～2線9～17号,西神楽3線16～17号,西神楽北1条1丁目～2条3丁目,西神楽南1条2丁目～2条4丁目,西神楽南17号)
旭地区(美瑛町字旭第一,美瑛町字旭中央,美瑛町字旭北星)</t>
    <rPh sb="16" eb="18">
      <t>カグラ</t>
    </rPh>
    <rPh sb="19" eb="20">
      <t>ジョウ</t>
    </rPh>
    <rPh sb="24" eb="26">
      <t>チョウメ</t>
    </rPh>
    <rPh sb="53" eb="55">
      <t>カグラ</t>
    </rPh>
    <rPh sb="55" eb="56">
      <t>オカ</t>
    </rPh>
    <rPh sb="58" eb="59">
      <t>ジョウ</t>
    </rPh>
    <rPh sb="62" eb="64">
      <t>チョウメ</t>
    </rPh>
    <phoneticPr fontId="2"/>
  </si>
  <si>
    <t>北海道上川郡美瑛町西一区地先</t>
    <rPh sb="0" eb="3">
      <t>ホッカイドウ</t>
    </rPh>
    <rPh sb="3" eb="6">
      <t>カミカワグン</t>
    </rPh>
    <rPh sb="6" eb="9">
      <t>ビエイチョウ</t>
    </rPh>
    <rPh sb="9" eb="10">
      <t>ニシ</t>
    </rPh>
    <rPh sb="10" eb="12">
      <t>イック</t>
    </rPh>
    <rPh sb="12" eb="14">
      <t>チサキ</t>
    </rPh>
    <phoneticPr fontId="2"/>
  </si>
  <si>
    <t>水沢地区(美瑛町字水沢春日台第二,美瑛町字水沢新生)
美沢地区(美瑛町字美沢希望,美瑛町字美沢共生,美瑛町字美沢共立,美瑛町字美沢双葉,美瑛町字美沢早崎,美瑛町字美沢拓成,美瑛町字美沢中央,美瑛町字美沢美瑛共和,美瑛町字美沢美生)
豊栄地区(美瑛町字豊栄)</t>
    <phoneticPr fontId="2"/>
  </si>
  <si>
    <t>花園地区(美瑛町花園1～3丁目)
西町地区(美瑛町西町1～4丁目)
大町地区(美瑛町大町1～4丁目)
北町地区(美瑛町北町1～3丁目)
栄町地区(美瑛町栄町1～4丁目)
寿町地区(美瑛町寿町1～4丁目)
南町地区(美瑛町南町1～5丁目)
本町地区(美瑛町本町1～4丁目)</t>
    <phoneticPr fontId="2"/>
  </si>
  <si>
    <t>http://www.hkd.mlit.go.jp/as/tisui/vkvvn80000001fxq.html</t>
    <phoneticPr fontId="2"/>
  </si>
  <si>
    <t>北海道旭川市東4条1丁目中央橋</t>
    <rPh sb="0" eb="3">
      <t>ホッカイドウ</t>
    </rPh>
    <rPh sb="3" eb="6">
      <t>アサヒカワシ</t>
    </rPh>
    <rPh sb="6" eb="7">
      <t>ヒガシ</t>
    </rPh>
    <rPh sb="8" eb="9">
      <t>ジョウ</t>
    </rPh>
    <rPh sb="10" eb="12">
      <t>チョウメ</t>
    </rPh>
    <rPh sb="12" eb="14">
      <t>チュウオウ</t>
    </rPh>
    <rPh sb="14" eb="15">
      <t>バシ</t>
    </rPh>
    <phoneticPr fontId="2"/>
  </si>
  <si>
    <t>西地区(4条通1丁目,5条通1～3丁目,6条通1～5丁目,7条通1～5丁目,8条通1～5丁目,9条通1～5丁目,2条西2丁目～9条西4丁目,曙1条2丁目～3条7丁目,曙北2条5丁目～3条7丁目,亀吉1条1丁目～3条3丁目)
中央地区(6～9条通6～10丁目,10条通8～10丁目,上常盤町1～3丁目,常盤公園,常盤通1～3丁目,中常盤町1～3丁目)
東地区(6条通17丁目,7条通17～20丁目,8条通17～22丁目,9～10条通17～23丁目,11条通19～23丁目,豊岡9条1丁目,豊岡10～12条1～3丁目,豊岡13～14条1～4丁目,豊岡15条4丁目)
東旭川地区(工業団地4条1丁目,工業団地5条2～3丁目,豊岡15条5～8丁目,豊岡16条7～8丁目,東旭川北1条2～4丁目,東旭川北2条1丁目,東旭川北3条5～6丁目,豊岡13～14条5丁目)
大成地区(6～10条通11～16丁目)</t>
    <rPh sb="180" eb="181">
      <t>ジョウ</t>
    </rPh>
    <rPh sb="181" eb="182">
      <t>ドオ</t>
    </rPh>
    <rPh sb="184" eb="186">
      <t>チョウメ</t>
    </rPh>
    <phoneticPr fontId="2"/>
  </si>
  <si>
    <t>新旭川地区(金星町1～3丁目,新星町1～5丁目,パルプ町,パルプ町1条1～8丁目,パルプ町2条2～9丁目,パルプ町3条7～9丁目,東3条1～11丁目,東4条1～10丁目,東5条1～11丁目,東6～7条1～10丁目,東8条1～9丁目,新富2条1丁目～3条1丁目,大雪通1～9丁目,東1～2条1～4丁目,東5条1～11丁目,東3条1～11丁目)
永山地区(永山6条1～8丁目,永山7条1～9丁目,永山8～9条1～10丁目,永山10条1～12丁目,永山11～12条1～4丁目,永山13条2～3丁目,永山14条3丁目,永山町2～12丁目,永山1～2条1丁目,永山3～5条1～2丁目,秋月3条1丁目)</t>
    <rPh sb="67" eb="68">
      <t>ジョウ</t>
    </rPh>
    <rPh sb="72" eb="74">
      <t>チョウメ</t>
    </rPh>
    <rPh sb="75" eb="76">
      <t>ヒガシ</t>
    </rPh>
    <rPh sb="77" eb="78">
      <t>ジョウ</t>
    </rPh>
    <rPh sb="82" eb="84">
      <t>チョウメ</t>
    </rPh>
    <rPh sb="85" eb="86">
      <t>ヒガシ</t>
    </rPh>
    <rPh sb="87" eb="88">
      <t>ジョウ</t>
    </rPh>
    <rPh sb="92" eb="94">
      <t>チョウメ</t>
    </rPh>
    <rPh sb="107" eb="108">
      <t>ヒガシ</t>
    </rPh>
    <rPh sb="109" eb="110">
      <t>ジョウ</t>
    </rPh>
    <rPh sb="113" eb="115">
      <t>チョウメ</t>
    </rPh>
    <rPh sb="139" eb="140">
      <t>ヒガシ</t>
    </rPh>
    <rPh sb="143" eb="144">
      <t>ジョウ</t>
    </rPh>
    <rPh sb="147" eb="149">
      <t>チョウメ</t>
    </rPh>
    <rPh sb="287" eb="289">
      <t>アキツキ</t>
    </rPh>
    <rPh sb="290" eb="291">
      <t>ジョウ</t>
    </rPh>
    <rPh sb="292" eb="294">
      <t>チョウメ</t>
    </rPh>
    <phoneticPr fontId="2"/>
  </si>
  <si>
    <t>北野地区(8線1号,8線西1～3号,9線1～2号,9線西1～2号,10線2号,12線7号,13線8号,北野西4条2丁目,北野西5条1～2丁目,北野東5条1～3丁目)
鷹栖地区(10線7号,11線6～8号,12線8～10号)
北斗地区(12線11号,13線9号～11号,14線9号～14号,15線11～14号,16線11～12号)
中央地区(15～16線10号,16線13号)</t>
    <phoneticPr fontId="2"/>
  </si>
  <si>
    <t>北野地区(8線西3～4号,9線1号,9線西1～4号,10線1～2号,10線西1号,11線2～5号,12線4～7号,13線6～8号,14線7～8号,15線8号,北野西5条1～2丁目,北野東5条1丁目)
鷹栖地区(11線6号)
北斗地区(13線14号,14線9～15号,15線13～14号,16線11～14号,17線14～15号)
中央地区(15～16線9～10号,17線10～13号,18線14号)</t>
    <phoneticPr fontId="2"/>
  </si>
  <si>
    <t>西神楽地区(西神楽南17号)
旭地区(美瑛町字旭第二,美瑛町字旭第三,美瑛町字旭第四,美瑛町字旭第五,美瑛町字旭中央,美瑛町字旭北星)
下宇莫別地区(美瑛町字下宇莫別第5)</t>
    <rPh sb="0" eb="3">
      <t>ニシカグラ</t>
    </rPh>
    <rPh sb="3" eb="5">
      <t>チク</t>
    </rPh>
    <rPh sb="6" eb="10">
      <t>ニシカグラミナミ</t>
    </rPh>
    <rPh sb="12" eb="13">
      <t>ゴウ</t>
    </rPh>
    <rPh sb="15" eb="16">
      <t>アサヒ</t>
    </rPh>
    <rPh sb="16" eb="18">
      <t>チク</t>
    </rPh>
    <rPh sb="19" eb="22">
      <t>ビエイチョウ</t>
    </rPh>
    <rPh sb="22" eb="23">
      <t>アザ</t>
    </rPh>
    <rPh sb="23" eb="24">
      <t>キョク</t>
    </rPh>
    <rPh sb="24" eb="26">
      <t>ダイニ</t>
    </rPh>
    <rPh sb="27" eb="30">
      <t>ビエイチョウ</t>
    </rPh>
    <rPh sb="30" eb="31">
      <t>アザ</t>
    </rPh>
    <rPh sb="31" eb="32">
      <t>キョク</t>
    </rPh>
    <rPh sb="32" eb="34">
      <t>ダイサン</t>
    </rPh>
    <rPh sb="35" eb="38">
      <t>ビエイチョウ</t>
    </rPh>
    <rPh sb="38" eb="39">
      <t>アザ</t>
    </rPh>
    <rPh sb="39" eb="40">
      <t>キョク</t>
    </rPh>
    <rPh sb="40" eb="41">
      <t>ダイ</t>
    </rPh>
    <rPh sb="41" eb="42">
      <t>ヨン</t>
    </rPh>
    <rPh sb="43" eb="46">
      <t>ビエイチョウ</t>
    </rPh>
    <rPh sb="46" eb="47">
      <t>アザ</t>
    </rPh>
    <rPh sb="47" eb="48">
      <t>キョク</t>
    </rPh>
    <rPh sb="48" eb="50">
      <t>ダイゴ</t>
    </rPh>
    <rPh sb="51" eb="54">
      <t>ビエイチョウ</t>
    </rPh>
    <rPh sb="54" eb="55">
      <t>アザ</t>
    </rPh>
    <rPh sb="55" eb="58">
      <t>アサヒチュウオウ</t>
    </rPh>
    <rPh sb="59" eb="62">
      <t>ビエイチョウ</t>
    </rPh>
    <rPh sb="62" eb="63">
      <t>アザ</t>
    </rPh>
    <rPh sb="63" eb="65">
      <t>アサヒキタ</t>
    </rPh>
    <rPh sb="65" eb="66">
      <t>ホシ</t>
    </rPh>
    <rPh sb="68" eb="72">
      <t>シモウバクベツ</t>
    </rPh>
    <rPh sb="72" eb="74">
      <t>チク</t>
    </rPh>
    <rPh sb="75" eb="78">
      <t>ビエイチョウ</t>
    </rPh>
    <rPh sb="78" eb="79">
      <t>アザ</t>
    </rPh>
    <rPh sb="79" eb="83">
      <t>シモウバクベツ</t>
    </rPh>
    <rPh sb="83" eb="84">
      <t>ダイ</t>
    </rPh>
    <phoneticPr fontId="2"/>
  </si>
  <si>
    <t>西神楽地区(西神楽1～2線18～29号,西神楽3線18～23号)</t>
    <rPh sb="0" eb="3">
      <t>ニシカグラ</t>
    </rPh>
    <rPh sb="3" eb="5">
      <t>チク</t>
    </rPh>
    <rPh sb="6" eb="9">
      <t>ニシカグラ</t>
    </rPh>
    <rPh sb="12" eb="13">
      <t>セン</t>
    </rPh>
    <rPh sb="18" eb="19">
      <t>ゴウ</t>
    </rPh>
    <rPh sb="20" eb="23">
      <t>ニシカグラ</t>
    </rPh>
    <rPh sb="24" eb="25">
      <t>セン</t>
    </rPh>
    <rPh sb="30" eb="31">
      <t>ゴウ</t>
    </rPh>
    <phoneticPr fontId="2"/>
  </si>
  <si>
    <t xml:space="preserve">永山新川・牛朱別川 </t>
    <rPh sb="0" eb="2">
      <t>ナガヤマ</t>
    </rPh>
    <rPh sb="2" eb="4">
      <t>シンカワ</t>
    </rPh>
    <rPh sb="5" eb="6">
      <t>ウシ</t>
    </rPh>
    <rPh sb="6" eb="7">
      <t>シュ</t>
    </rPh>
    <rPh sb="7" eb="8">
      <t>ベツ</t>
    </rPh>
    <rPh sb="8" eb="9">
      <t>カワ</t>
    </rPh>
    <phoneticPr fontId="2"/>
  </si>
  <si>
    <t>北永</t>
    <rPh sb="0" eb="2">
      <t>ホクエイ</t>
    </rPh>
    <phoneticPr fontId="2"/>
  </si>
  <si>
    <t>旭川市永山町13丁目</t>
    <rPh sb="0" eb="2">
      <t>アサヒカワ</t>
    </rPh>
    <rPh sb="2" eb="3">
      <t>シ</t>
    </rPh>
    <rPh sb="3" eb="5">
      <t>ナガヤマ</t>
    </rPh>
    <rPh sb="5" eb="6">
      <t>チョウ</t>
    </rPh>
    <rPh sb="8" eb="10">
      <t>チョウメ</t>
    </rPh>
    <phoneticPr fontId="2"/>
  </si>
  <si>
    <t>石狩川合流点～旭川市永山町13丁目142番地15地先</t>
    <rPh sb="0" eb="3">
      <t>イシカリカワ</t>
    </rPh>
    <rPh sb="3" eb="6">
      <t>ゴウリュウテン</t>
    </rPh>
    <rPh sb="7" eb="9">
      <t>アサヒカワ</t>
    </rPh>
    <rPh sb="9" eb="10">
      <t>シ</t>
    </rPh>
    <rPh sb="10" eb="12">
      <t>ナガヤマ</t>
    </rPh>
    <rPh sb="12" eb="13">
      <t>チョウ</t>
    </rPh>
    <rPh sb="15" eb="17">
      <t>チョウメ</t>
    </rPh>
    <rPh sb="20" eb="22">
      <t>バンチ</t>
    </rPh>
    <rPh sb="24" eb="26">
      <t>チサキ</t>
    </rPh>
    <phoneticPr fontId="2"/>
  </si>
  <si>
    <t>石狩川合流点～旭川市永山町14丁目200番地11地先</t>
    <rPh sb="0" eb="3">
      <t>イシカリカワ</t>
    </rPh>
    <rPh sb="3" eb="6">
      <t>ゴウリュウテン</t>
    </rPh>
    <rPh sb="7" eb="9">
      <t>アサヒカワ</t>
    </rPh>
    <rPh sb="9" eb="10">
      <t>シ</t>
    </rPh>
    <rPh sb="10" eb="12">
      <t>ナガヤマ</t>
    </rPh>
    <rPh sb="12" eb="13">
      <t>チョウ</t>
    </rPh>
    <rPh sb="15" eb="17">
      <t>チョウメ</t>
    </rPh>
    <rPh sb="20" eb="22">
      <t>バンチ</t>
    </rPh>
    <rPh sb="24" eb="26">
      <t>チサキ</t>
    </rPh>
    <phoneticPr fontId="2"/>
  </si>
  <si>
    <t>永山地区
新旭川地区</t>
    <rPh sb="0" eb="2">
      <t>ナガヤマ</t>
    </rPh>
    <rPh sb="2" eb="4">
      <t>チク</t>
    </rPh>
    <rPh sb="5" eb="6">
      <t>シン</t>
    </rPh>
    <rPh sb="6" eb="8">
      <t>アサヒカワ</t>
    </rPh>
    <rPh sb="8" eb="10">
      <t>チク</t>
    </rPh>
    <phoneticPr fontId="2"/>
  </si>
  <si>
    <t>永山地区</t>
    <rPh sb="0" eb="2">
      <t>ナガヤマ</t>
    </rPh>
    <rPh sb="2" eb="4">
      <t>チク</t>
    </rPh>
    <phoneticPr fontId="2"/>
  </si>
  <si>
    <t>http://www.hkd.mlit.go.jp/as/tisui/vkvvn80000001fxq.html</t>
    <phoneticPr fontId="2"/>
  </si>
  <si>
    <t>鹿島橋</t>
    <rPh sb="0" eb="2">
      <t>カジマ</t>
    </rPh>
    <rPh sb="2" eb="3">
      <t>バシ</t>
    </rPh>
    <phoneticPr fontId="2"/>
  </si>
  <si>
    <t>旭川市東旭川町桜岡鹿島橋</t>
    <rPh sb="0" eb="2">
      <t>アサヒカワ</t>
    </rPh>
    <rPh sb="2" eb="3">
      <t>シ</t>
    </rPh>
    <rPh sb="3" eb="4">
      <t>ヒガシ</t>
    </rPh>
    <rPh sb="4" eb="6">
      <t>アサヒカワ</t>
    </rPh>
    <rPh sb="6" eb="7">
      <t>チョウ</t>
    </rPh>
    <rPh sb="7" eb="9">
      <t>サクラオカ</t>
    </rPh>
    <rPh sb="9" eb="11">
      <t>カジマ</t>
    </rPh>
    <rPh sb="11" eb="12">
      <t>バシ</t>
    </rPh>
    <phoneticPr fontId="2"/>
  </si>
  <si>
    <t>旭川市永山町13丁目142番地15地先～旭川市東桜岡455番1地先</t>
    <rPh sb="0" eb="2">
      <t>アサヒカワ</t>
    </rPh>
    <rPh sb="2" eb="3">
      <t>シ</t>
    </rPh>
    <rPh sb="3" eb="5">
      <t>ナガヤマ</t>
    </rPh>
    <rPh sb="5" eb="6">
      <t>チョウ</t>
    </rPh>
    <rPh sb="8" eb="10">
      <t>チョウメ</t>
    </rPh>
    <rPh sb="13" eb="15">
      <t>バンチ</t>
    </rPh>
    <rPh sb="17" eb="19">
      <t>チサキ</t>
    </rPh>
    <rPh sb="20" eb="22">
      <t>アサヒカワ</t>
    </rPh>
    <rPh sb="22" eb="23">
      <t>シ</t>
    </rPh>
    <rPh sb="23" eb="24">
      <t>ヒガシ</t>
    </rPh>
    <rPh sb="24" eb="26">
      <t>サクラオカ</t>
    </rPh>
    <rPh sb="29" eb="30">
      <t>バン</t>
    </rPh>
    <rPh sb="31" eb="33">
      <t>チサキ</t>
    </rPh>
    <phoneticPr fontId="2"/>
  </si>
  <si>
    <t>旭川市永山町14丁目200番地11地先～上川郡当麻町7046番5地先</t>
    <rPh sb="0" eb="2">
      <t>アサヒカワ</t>
    </rPh>
    <rPh sb="2" eb="3">
      <t>シ</t>
    </rPh>
    <rPh sb="3" eb="5">
      <t>ナガヤマ</t>
    </rPh>
    <rPh sb="5" eb="6">
      <t>チョウ</t>
    </rPh>
    <rPh sb="8" eb="10">
      <t>チョウメ</t>
    </rPh>
    <rPh sb="13" eb="15">
      <t>バンチ</t>
    </rPh>
    <rPh sb="17" eb="19">
      <t>チサキ</t>
    </rPh>
    <rPh sb="20" eb="22">
      <t>カミカワ</t>
    </rPh>
    <rPh sb="22" eb="23">
      <t>グン</t>
    </rPh>
    <rPh sb="23" eb="25">
      <t>トウマ</t>
    </rPh>
    <rPh sb="25" eb="26">
      <t>チョウ</t>
    </rPh>
    <rPh sb="30" eb="31">
      <t>バン</t>
    </rPh>
    <rPh sb="32" eb="34">
      <t>チサキ</t>
    </rPh>
    <phoneticPr fontId="2"/>
  </si>
  <si>
    <t>東旭川地区</t>
    <rPh sb="0" eb="1">
      <t>ヒガシ</t>
    </rPh>
    <rPh sb="1" eb="3">
      <t>アサヒカワ</t>
    </rPh>
    <rPh sb="3" eb="5">
      <t>チク</t>
    </rPh>
    <phoneticPr fontId="2"/>
  </si>
  <si>
    <t>永山地区
中央地区</t>
    <rPh sb="0" eb="2">
      <t>ナガヤマ</t>
    </rPh>
    <rPh sb="2" eb="4">
      <t>チク</t>
    </rPh>
    <rPh sb="5" eb="7">
      <t>チュウオウ</t>
    </rPh>
    <rPh sb="7" eb="9">
      <t>チク</t>
    </rPh>
    <phoneticPr fontId="2"/>
  </si>
  <si>
    <t>紋別市上渚滑町更生地区、紋別市上渚滑町上東地区、紋別市上渚滑町和訓辺地区、紋別市上渚滑町中渚滑地区、紋別市上渚滑町奥東地区</t>
    <rPh sb="0" eb="3">
      <t>モンベツシ</t>
    </rPh>
    <rPh sb="3" eb="7">
      <t>カミショコツチョウ</t>
    </rPh>
    <rPh sb="7" eb="9">
      <t>コウセイ</t>
    </rPh>
    <rPh sb="9" eb="11">
      <t>チク</t>
    </rPh>
    <rPh sb="12" eb="15">
      <t>モンベツシ</t>
    </rPh>
    <rPh sb="15" eb="19">
      <t>カミショコツチョウ</t>
    </rPh>
    <rPh sb="19" eb="21">
      <t>カミヒガシ</t>
    </rPh>
    <rPh sb="21" eb="23">
      <t>チク</t>
    </rPh>
    <rPh sb="24" eb="27">
      <t>モンベツシ</t>
    </rPh>
    <rPh sb="27" eb="31">
      <t>カミショコツチョウ</t>
    </rPh>
    <rPh sb="31" eb="33">
      <t>ワクン</t>
    </rPh>
    <rPh sb="33" eb="34">
      <t>ベ</t>
    </rPh>
    <rPh sb="34" eb="36">
      <t>チク</t>
    </rPh>
    <rPh sb="37" eb="40">
      <t>モンベツシ</t>
    </rPh>
    <rPh sb="40" eb="44">
      <t>カミショコツチョウ</t>
    </rPh>
    <rPh sb="44" eb="45">
      <t>ナカ</t>
    </rPh>
    <rPh sb="45" eb="47">
      <t>ショコツ</t>
    </rPh>
    <rPh sb="47" eb="49">
      <t>チク</t>
    </rPh>
    <rPh sb="59" eb="61">
      <t>チク</t>
    </rPh>
    <phoneticPr fontId="2"/>
  </si>
  <si>
    <t>紋別市上渚滑町更生地区、紋別市上渚滑町上東地区、紋別市上渚滑町中渚滑地区、紋別市上渚滑町地区、紋別市上渚滑町下立牛地区</t>
    <rPh sb="0" eb="3">
      <t>モンベツシ</t>
    </rPh>
    <rPh sb="3" eb="7">
      <t>カミショコツチョウ</t>
    </rPh>
    <rPh sb="7" eb="9">
      <t>コウセイ</t>
    </rPh>
    <rPh sb="9" eb="11">
      <t>チク</t>
    </rPh>
    <rPh sb="12" eb="15">
      <t>モンベツシ</t>
    </rPh>
    <rPh sb="15" eb="19">
      <t>カミショコツチョウ</t>
    </rPh>
    <rPh sb="19" eb="21">
      <t>カミヒガシ</t>
    </rPh>
    <rPh sb="21" eb="23">
      <t>チク</t>
    </rPh>
    <rPh sb="24" eb="27">
      <t>モンベツシ</t>
    </rPh>
    <rPh sb="27" eb="31">
      <t>カミショコツチョウ</t>
    </rPh>
    <rPh sb="31" eb="32">
      <t>ナカ</t>
    </rPh>
    <rPh sb="32" eb="34">
      <t>ショコツ</t>
    </rPh>
    <rPh sb="34" eb="36">
      <t>チク</t>
    </rPh>
    <phoneticPr fontId="2"/>
  </si>
  <si>
    <t>http://www.hkd.mlit.go.jp/ab/tisui/v6dkjr00000001x4.html</t>
    <phoneticPr fontId="2"/>
  </si>
  <si>
    <t>紋別市渚滑町宇津々地区、紋別市渚滑町川向地区、紋別市渚滑町地区</t>
    <rPh sb="0" eb="3">
      <t>モンベツシ</t>
    </rPh>
    <rPh sb="3" eb="6">
      <t>ショコツチョウ</t>
    </rPh>
    <rPh sb="6" eb="7">
      <t>ウ</t>
    </rPh>
    <rPh sb="7" eb="8">
      <t>ツ</t>
    </rPh>
    <rPh sb="9" eb="11">
      <t>チク</t>
    </rPh>
    <rPh sb="12" eb="15">
      <t>モンベツシ</t>
    </rPh>
    <rPh sb="15" eb="18">
      <t>ショコツチョウ</t>
    </rPh>
    <rPh sb="18" eb="20">
      <t>カワム</t>
    </rPh>
    <rPh sb="20" eb="22">
      <t>チク</t>
    </rPh>
    <phoneticPr fontId="2"/>
  </si>
  <si>
    <t>紋別市上渚滑町中渚滑地区、紋別市上渚滑町下渚滑地区、紋別市渚滑町元西地区、紋別市渚滑町川向地区、紋別市渚滑町地区、紋別市落石町地区</t>
    <rPh sb="0" eb="3">
      <t>モンベツシ</t>
    </rPh>
    <rPh sb="3" eb="7">
      <t>カミショコツチョウ</t>
    </rPh>
    <rPh sb="7" eb="8">
      <t>ナカ</t>
    </rPh>
    <rPh sb="8" eb="10">
      <t>ショコツ</t>
    </rPh>
    <rPh sb="10" eb="12">
      <t>チク</t>
    </rPh>
    <rPh sb="13" eb="16">
      <t>モンベツシ</t>
    </rPh>
    <rPh sb="16" eb="20">
      <t>カミショコツチョウ</t>
    </rPh>
    <rPh sb="20" eb="21">
      <t>シモ</t>
    </rPh>
    <rPh sb="21" eb="23">
      <t>ショコツ</t>
    </rPh>
    <rPh sb="23" eb="25">
      <t>チク</t>
    </rPh>
    <rPh sb="26" eb="29">
      <t>モンベツシ</t>
    </rPh>
    <rPh sb="29" eb="32">
      <t>ショコツチョウ</t>
    </rPh>
    <rPh sb="32" eb="33">
      <t>モト</t>
    </rPh>
    <rPh sb="33" eb="34">
      <t>ニシ</t>
    </rPh>
    <rPh sb="34" eb="36">
      <t>チク</t>
    </rPh>
    <rPh sb="37" eb="40">
      <t>モンベツシ</t>
    </rPh>
    <rPh sb="40" eb="43">
      <t>ショコツチョウ</t>
    </rPh>
    <rPh sb="43" eb="45">
      <t>カワム</t>
    </rPh>
    <rPh sb="45" eb="47">
      <t>チク</t>
    </rPh>
    <phoneticPr fontId="2"/>
  </si>
  <si>
    <t>http://www.hkd.mlit.go.jp/ab/tisui/v6dkjr00000001x4.html</t>
    <phoneticPr fontId="2"/>
  </si>
  <si>
    <t>湧別町札富美から遠軽町清川</t>
    <rPh sb="3" eb="4">
      <t>サツ</t>
    </rPh>
    <rPh sb="4" eb="6">
      <t>トミ</t>
    </rPh>
    <rPh sb="11" eb="13">
      <t>キヨカワ</t>
    </rPh>
    <phoneticPr fontId="2"/>
  </si>
  <si>
    <t>湧別町南兵村から遠軽町野上</t>
    <rPh sb="3" eb="4">
      <t>ミナミ</t>
    </rPh>
    <rPh sb="4" eb="5">
      <t>ヘイ</t>
    </rPh>
    <rPh sb="5" eb="6">
      <t>ソン</t>
    </rPh>
    <rPh sb="11" eb="13">
      <t>ノガミ</t>
    </rPh>
    <phoneticPr fontId="2"/>
  </si>
  <si>
    <t>遠軽町西町地区、遠軽町大通南地区、遠軽町一条通南地区、遠軽町二条通南地区、遠軽町二条通北地区、遠軽町一条通北地区、遠軽町大通北地区、遠軽町学田地区、遠軽町清川地区、遠軽町岩見通北地区、湧別町開盛地区</t>
    <rPh sb="0" eb="3">
      <t>エンガルチョウ</t>
    </rPh>
    <rPh sb="3" eb="5">
      <t>ニシマチ</t>
    </rPh>
    <rPh sb="5" eb="7">
      <t>チク</t>
    </rPh>
    <rPh sb="8" eb="11">
      <t>エンガルチョウ</t>
    </rPh>
    <rPh sb="11" eb="13">
      <t>オオドオ</t>
    </rPh>
    <rPh sb="13" eb="16">
      <t>ミナミチク</t>
    </rPh>
    <rPh sb="17" eb="20">
      <t>エンガルチョウ</t>
    </rPh>
    <rPh sb="20" eb="21">
      <t>1</t>
    </rPh>
    <rPh sb="21" eb="22">
      <t>ジョウ</t>
    </rPh>
    <rPh sb="22" eb="23">
      <t>ドオ</t>
    </rPh>
    <rPh sb="23" eb="26">
      <t>ミナミチク</t>
    </rPh>
    <rPh sb="27" eb="30">
      <t>エンガルチョウ</t>
    </rPh>
    <rPh sb="30" eb="31">
      <t>2</t>
    </rPh>
    <rPh sb="31" eb="32">
      <t>ジョウ</t>
    </rPh>
    <rPh sb="32" eb="33">
      <t>ドオ</t>
    </rPh>
    <rPh sb="33" eb="36">
      <t>ミナミチク</t>
    </rPh>
    <rPh sb="37" eb="40">
      <t>エンガルチョウ</t>
    </rPh>
    <rPh sb="40" eb="41">
      <t>2</t>
    </rPh>
    <rPh sb="41" eb="42">
      <t>ジョウ</t>
    </rPh>
    <rPh sb="42" eb="43">
      <t>ドオ</t>
    </rPh>
    <rPh sb="43" eb="46">
      <t>キタチク</t>
    </rPh>
    <rPh sb="47" eb="50">
      <t>エンガルチョウ</t>
    </rPh>
    <rPh sb="50" eb="51">
      <t>1</t>
    </rPh>
    <rPh sb="51" eb="52">
      <t>ジョウ</t>
    </rPh>
    <rPh sb="52" eb="53">
      <t>ドオ</t>
    </rPh>
    <rPh sb="53" eb="56">
      <t>キタチク</t>
    </rPh>
    <rPh sb="57" eb="60">
      <t>エンガルチョウ</t>
    </rPh>
    <rPh sb="60" eb="62">
      <t>オオドオ</t>
    </rPh>
    <rPh sb="62" eb="65">
      <t>キタチク</t>
    </rPh>
    <rPh sb="66" eb="69">
      <t>エンガルチョウ</t>
    </rPh>
    <rPh sb="69" eb="71">
      <t>ガクデン</t>
    </rPh>
    <rPh sb="71" eb="73">
      <t>チク</t>
    </rPh>
    <rPh sb="74" eb="77">
      <t>エンガルチョウ</t>
    </rPh>
    <rPh sb="77" eb="79">
      <t>キヨカワ</t>
    </rPh>
    <rPh sb="79" eb="81">
      <t>チク</t>
    </rPh>
    <rPh sb="92" eb="95">
      <t>ユウベツチョウ</t>
    </rPh>
    <rPh sb="95" eb="97">
      <t>カイセイ</t>
    </rPh>
    <rPh sb="97" eb="99">
      <t>チク</t>
    </rPh>
    <phoneticPr fontId="2"/>
  </si>
  <si>
    <t>遠軽町福路地区、遠軽町南町地区、遠軽町東町地区、遠軽町野上地区</t>
    <rPh sb="0" eb="3">
      <t>エンガルチョウ</t>
    </rPh>
    <rPh sb="3" eb="4">
      <t>フク</t>
    </rPh>
    <rPh sb="4" eb="5">
      <t>ジ</t>
    </rPh>
    <rPh sb="5" eb="7">
      <t>チク</t>
    </rPh>
    <rPh sb="8" eb="11">
      <t>エンガルチョウ</t>
    </rPh>
    <rPh sb="11" eb="13">
      <t>ミナミマチ</t>
    </rPh>
    <rPh sb="13" eb="15">
      <t>チク</t>
    </rPh>
    <rPh sb="16" eb="19">
      <t>エンガルチョウ</t>
    </rPh>
    <rPh sb="19" eb="21">
      <t>ヒガシマチ</t>
    </rPh>
    <rPh sb="21" eb="23">
      <t>チク</t>
    </rPh>
    <phoneticPr fontId="2"/>
  </si>
  <si>
    <t>http://www.hkd.mlit.go.jp/ab/tisui/v6dkjr00000001ul.html</t>
    <phoneticPr fontId="2"/>
  </si>
  <si>
    <t>湧別町南兵村三区地区、湧別町北兵村三区地区、湧別町川西地区、湧別町港町地区、湧別町札富美地区、湧別町旭町地区、湧別町北兵村一区地区、湧別町開盛地区、湧別町富美地区</t>
    <rPh sb="0" eb="3">
      <t>ユウベツチョウ</t>
    </rPh>
    <rPh sb="3" eb="4">
      <t>ミナミ</t>
    </rPh>
    <rPh sb="4" eb="5">
      <t>ヘイ</t>
    </rPh>
    <rPh sb="5" eb="6">
      <t>ソン</t>
    </rPh>
    <rPh sb="6" eb="8">
      <t>サンク</t>
    </rPh>
    <rPh sb="8" eb="10">
      <t>チク</t>
    </rPh>
    <rPh sb="11" eb="14">
      <t>ユウベツチョウ</t>
    </rPh>
    <rPh sb="14" eb="17">
      <t>キタヘイソン</t>
    </rPh>
    <rPh sb="17" eb="19">
      <t>サンク</t>
    </rPh>
    <rPh sb="19" eb="21">
      <t>チク</t>
    </rPh>
    <rPh sb="22" eb="25">
      <t>ユウベツチョウ</t>
    </rPh>
    <rPh sb="25" eb="27">
      <t>カワニシ</t>
    </rPh>
    <rPh sb="27" eb="29">
      <t>チク</t>
    </rPh>
    <rPh sb="30" eb="33">
      <t>ユウベツチョウ</t>
    </rPh>
    <rPh sb="33" eb="35">
      <t>ミナトマチ</t>
    </rPh>
    <rPh sb="35" eb="37">
      <t>チク</t>
    </rPh>
    <rPh sb="38" eb="41">
      <t>ユウベツチョウ</t>
    </rPh>
    <rPh sb="41" eb="42">
      <t>サツ</t>
    </rPh>
    <rPh sb="42" eb="44">
      <t>トミ</t>
    </rPh>
    <rPh sb="44" eb="46">
      <t>チク</t>
    </rPh>
    <rPh sb="47" eb="49">
      <t>ユウベツ</t>
    </rPh>
    <rPh sb="49" eb="50">
      <t>チョウ</t>
    </rPh>
    <rPh sb="50" eb="51">
      <t>アサヒ</t>
    </rPh>
    <rPh sb="51" eb="52">
      <t>マチ</t>
    </rPh>
    <rPh sb="52" eb="54">
      <t>チク</t>
    </rPh>
    <rPh sb="55" eb="58">
      <t>ユウベツチョウ</t>
    </rPh>
    <rPh sb="58" eb="59">
      <t>キタ</t>
    </rPh>
    <rPh sb="59" eb="60">
      <t>ヘイ</t>
    </rPh>
    <rPh sb="60" eb="61">
      <t>ソン</t>
    </rPh>
    <rPh sb="61" eb="63">
      <t>イック</t>
    </rPh>
    <rPh sb="63" eb="65">
      <t>チク</t>
    </rPh>
    <rPh sb="66" eb="69">
      <t>ユウベツチョウ</t>
    </rPh>
    <rPh sb="69" eb="71">
      <t>カイセイ</t>
    </rPh>
    <rPh sb="71" eb="73">
      <t>チク</t>
    </rPh>
    <rPh sb="74" eb="77">
      <t>ユウベツチョウ</t>
    </rPh>
    <rPh sb="77" eb="79">
      <t>トミ</t>
    </rPh>
    <rPh sb="79" eb="81">
      <t>チク</t>
    </rPh>
    <phoneticPr fontId="2"/>
  </si>
  <si>
    <t>湧別町栄町地区、湧別町緑町地区、湧別町曙町地区、湧別町港町地区、湧別町錦町地区、湧別町東地区、湧別町中湧別東町地区、湧別町中湧別北町地区、湧別町中湧別中町地区、湧別町中湧別南町地区、湧別町上湧別屯田市街地地区、湧別町南兵村一区地区、湧別町南兵村二区地区、湧別町南兵村三区地区、湧別町北兵村一区地区、湧別町北兵村三区地区</t>
    <rPh sb="0" eb="3">
      <t>ユウベツチョウ</t>
    </rPh>
    <rPh sb="3" eb="5">
      <t>サカエマチ</t>
    </rPh>
    <rPh sb="5" eb="7">
      <t>チク</t>
    </rPh>
    <rPh sb="8" eb="11">
      <t>ユウベツチョウ</t>
    </rPh>
    <rPh sb="11" eb="13">
      <t>ミドリマチ</t>
    </rPh>
    <rPh sb="13" eb="15">
      <t>チク</t>
    </rPh>
    <rPh sb="16" eb="19">
      <t>ユウベツチョウ</t>
    </rPh>
    <rPh sb="19" eb="21">
      <t>アケボノチョウ</t>
    </rPh>
    <rPh sb="21" eb="23">
      <t>チク</t>
    </rPh>
    <rPh sb="24" eb="27">
      <t>ユウベツチョウ</t>
    </rPh>
    <rPh sb="27" eb="29">
      <t>ミナトマチ</t>
    </rPh>
    <rPh sb="29" eb="31">
      <t>チク</t>
    </rPh>
    <rPh sb="32" eb="35">
      <t>ユウベツチョウ</t>
    </rPh>
    <rPh sb="35" eb="36">
      <t>ニシキ</t>
    </rPh>
    <rPh sb="36" eb="37">
      <t>マチ</t>
    </rPh>
    <rPh sb="37" eb="39">
      <t>チク</t>
    </rPh>
    <rPh sb="40" eb="43">
      <t>ユウベツチョウ</t>
    </rPh>
    <rPh sb="43" eb="44">
      <t>ヒガシ</t>
    </rPh>
    <rPh sb="44" eb="46">
      <t>チク</t>
    </rPh>
    <rPh sb="47" eb="50">
      <t>ユウベツチョウ</t>
    </rPh>
    <rPh sb="50" eb="51">
      <t>ナカ</t>
    </rPh>
    <rPh sb="51" eb="53">
      <t>ユウベツ</t>
    </rPh>
    <rPh sb="53" eb="54">
      <t>ヒガシ</t>
    </rPh>
    <rPh sb="54" eb="55">
      <t>マチ</t>
    </rPh>
    <rPh sb="55" eb="57">
      <t>チク</t>
    </rPh>
    <rPh sb="61" eb="62">
      <t>ナカ</t>
    </rPh>
    <rPh sb="62" eb="64">
      <t>ユウベツ</t>
    </rPh>
    <rPh sb="64" eb="65">
      <t>キタ</t>
    </rPh>
    <rPh sb="65" eb="66">
      <t>マチ</t>
    </rPh>
    <rPh sb="66" eb="68">
      <t>チク</t>
    </rPh>
    <rPh sb="72" eb="73">
      <t>ナカ</t>
    </rPh>
    <rPh sb="73" eb="75">
      <t>ユウベツ</t>
    </rPh>
    <rPh sb="75" eb="77">
      <t>ナカマチ</t>
    </rPh>
    <rPh sb="77" eb="79">
      <t>チク</t>
    </rPh>
    <rPh sb="80" eb="83">
      <t>ユウベツチョウ</t>
    </rPh>
    <rPh sb="83" eb="84">
      <t>ナカ</t>
    </rPh>
    <rPh sb="84" eb="86">
      <t>ユウベツ</t>
    </rPh>
    <rPh sb="86" eb="87">
      <t>ミナミ</t>
    </rPh>
    <rPh sb="87" eb="88">
      <t>マチ</t>
    </rPh>
    <rPh sb="88" eb="90">
      <t>チク</t>
    </rPh>
    <rPh sb="94" eb="95">
      <t>カミ</t>
    </rPh>
    <rPh sb="95" eb="97">
      <t>ユウベツ</t>
    </rPh>
    <rPh sb="97" eb="99">
      <t>トンデン</t>
    </rPh>
    <rPh sb="99" eb="102">
      <t>シガイチ</t>
    </rPh>
    <rPh sb="102" eb="104">
      <t>チク</t>
    </rPh>
    <rPh sb="108" eb="109">
      <t>ミナミ</t>
    </rPh>
    <rPh sb="109" eb="110">
      <t>ヘイ</t>
    </rPh>
    <rPh sb="110" eb="111">
      <t>ソン</t>
    </rPh>
    <rPh sb="111" eb="113">
      <t>イック</t>
    </rPh>
    <rPh sb="113" eb="115">
      <t>チク</t>
    </rPh>
    <rPh sb="122" eb="123">
      <t>ニ</t>
    </rPh>
    <rPh sb="124" eb="126">
      <t>チク</t>
    </rPh>
    <rPh sb="133" eb="134">
      <t>サン</t>
    </rPh>
    <rPh sb="135" eb="137">
      <t>チク</t>
    </rPh>
    <rPh sb="141" eb="142">
      <t>キタ</t>
    </rPh>
    <rPh sb="144" eb="145">
      <t>イチ</t>
    </rPh>
    <rPh sb="146" eb="148">
      <t>チク</t>
    </rPh>
    <rPh sb="155" eb="156">
      <t>サン</t>
    </rPh>
    <rPh sb="157" eb="159">
      <t>チク</t>
    </rPh>
    <phoneticPr fontId="2"/>
  </si>
  <si>
    <t>北見市光葉町から置戸町中里</t>
    <rPh sb="3" eb="6">
      <t>コウヨウチョウ</t>
    </rPh>
    <rPh sb="11" eb="13">
      <t>ナカサト</t>
    </rPh>
    <phoneticPr fontId="2"/>
  </si>
  <si>
    <t>北見市開成から置戸町拓殖</t>
    <rPh sb="3" eb="5">
      <t>カイセイ</t>
    </rPh>
    <rPh sb="10" eb="12">
      <t>タクショク</t>
    </rPh>
    <phoneticPr fontId="2"/>
  </si>
  <si>
    <t>置戸町置戸地区、置戸町中里地区、置戸町境野地区、置戸町川南地区、置戸町豊住地区、置戸町北光地区、訓子府町日出地区、訓子府町穂波地区、訓子府町東町地区、訓子府町旭町地区、訓子府町仲町地区、訓子府町栄町地区、訓子府町若富町地区、訓子府町西富地区、訓子府町末広町地区、訓子府町字東幸町地区、訓子府町字西幸町地区、訓子府町字若葉町地区、北見市光葉町地区、北見市新生町地区、北見市北央町地区、北見市北光地区、北見市北上地区、北見市上ところ地区、北見市広明町地区、北見市花園町地区、北見市川沿町地区、北見市錦町地区、北見市光西町地区、北見市無加川町地区、北見市とん田東町地区、北見市とん田西町地区、北見市常盤町地区、北見市中ノ島町地区、北見市豊地、北見市広郷</t>
    <rPh sb="0" eb="3">
      <t>オケトチョウ</t>
    </rPh>
    <rPh sb="3" eb="5">
      <t>オケト</t>
    </rPh>
    <rPh sb="5" eb="7">
      <t>チク</t>
    </rPh>
    <rPh sb="8" eb="11">
      <t>オケトチョウ</t>
    </rPh>
    <rPh sb="11" eb="13">
      <t>ナカサト</t>
    </rPh>
    <rPh sb="13" eb="15">
      <t>チク</t>
    </rPh>
    <rPh sb="16" eb="19">
      <t>オケトチョウ</t>
    </rPh>
    <rPh sb="19" eb="20">
      <t>サカイ</t>
    </rPh>
    <rPh sb="20" eb="21">
      <t>ノ</t>
    </rPh>
    <rPh sb="21" eb="23">
      <t>チク</t>
    </rPh>
    <rPh sb="24" eb="27">
      <t>オケトチョウ</t>
    </rPh>
    <rPh sb="27" eb="28">
      <t>カワ</t>
    </rPh>
    <rPh sb="28" eb="29">
      <t>ミナミ</t>
    </rPh>
    <rPh sb="29" eb="31">
      <t>チク</t>
    </rPh>
    <rPh sb="32" eb="35">
      <t>オケトチョウ</t>
    </rPh>
    <rPh sb="35" eb="37">
      <t>トヨズミ</t>
    </rPh>
    <rPh sb="37" eb="39">
      <t>チク</t>
    </rPh>
    <rPh sb="40" eb="43">
      <t>オケトチョウ</t>
    </rPh>
    <rPh sb="43" eb="45">
      <t>ホッコウ</t>
    </rPh>
    <rPh sb="45" eb="47">
      <t>チク</t>
    </rPh>
    <rPh sb="48" eb="52">
      <t>クンネップチョウ</t>
    </rPh>
    <rPh sb="52" eb="54">
      <t>ヒノデ</t>
    </rPh>
    <rPh sb="54" eb="56">
      <t>チク</t>
    </rPh>
    <rPh sb="57" eb="61">
      <t>クンネップチョウ</t>
    </rPh>
    <rPh sb="61" eb="62">
      <t>ホ</t>
    </rPh>
    <rPh sb="62" eb="63">
      <t>ナミ</t>
    </rPh>
    <rPh sb="63" eb="65">
      <t>チク</t>
    </rPh>
    <rPh sb="66" eb="70">
      <t>クンネップチョウ</t>
    </rPh>
    <rPh sb="70" eb="72">
      <t>ヒガシマチ</t>
    </rPh>
    <rPh sb="72" eb="74">
      <t>チク</t>
    </rPh>
    <rPh sb="75" eb="79">
      <t>クンネップチョウ</t>
    </rPh>
    <rPh sb="79" eb="81">
      <t>アサヒマチ</t>
    </rPh>
    <rPh sb="81" eb="83">
      <t>チク</t>
    </rPh>
    <rPh sb="84" eb="88">
      <t>クンネップチョウ</t>
    </rPh>
    <rPh sb="88" eb="90">
      <t>ナカマチ</t>
    </rPh>
    <rPh sb="90" eb="92">
      <t>チク</t>
    </rPh>
    <rPh sb="93" eb="97">
      <t>クンネップチョウ</t>
    </rPh>
    <rPh sb="97" eb="99">
      <t>サカエマチ</t>
    </rPh>
    <rPh sb="99" eb="101">
      <t>チク</t>
    </rPh>
    <rPh sb="102" eb="106">
      <t>クンネップチョウ</t>
    </rPh>
    <rPh sb="106" eb="109">
      <t>ワカトミチョウ</t>
    </rPh>
    <rPh sb="109" eb="111">
      <t>チク</t>
    </rPh>
    <rPh sb="112" eb="116">
      <t>クンネップチョウ</t>
    </rPh>
    <rPh sb="116" eb="118">
      <t>ニシトミ</t>
    </rPh>
    <rPh sb="118" eb="120">
      <t>チク</t>
    </rPh>
    <rPh sb="121" eb="125">
      <t>クンネップチョウ</t>
    </rPh>
    <rPh sb="125" eb="128">
      <t>スエヒロチョウ</t>
    </rPh>
    <rPh sb="128" eb="130">
      <t>チク</t>
    </rPh>
    <rPh sb="135" eb="136">
      <t>アザ</t>
    </rPh>
    <rPh sb="136" eb="137">
      <t>ヒガシ</t>
    </rPh>
    <rPh sb="137" eb="139">
      <t>サイワイチョウ</t>
    </rPh>
    <rPh sb="139" eb="141">
      <t>チク</t>
    </rPh>
    <rPh sb="147" eb="148">
      <t>ニシ</t>
    </rPh>
    <rPh sb="157" eb="158">
      <t>アザ</t>
    </rPh>
    <rPh sb="158" eb="161">
      <t>ワカバチョウ</t>
    </rPh>
    <rPh sb="161" eb="163">
      <t>チク</t>
    </rPh>
    <rPh sb="164" eb="167">
      <t>キタミシ</t>
    </rPh>
    <rPh sb="167" eb="170">
      <t>コウヨウチョウ</t>
    </rPh>
    <rPh sb="170" eb="172">
      <t>チク</t>
    </rPh>
    <rPh sb="173" eb="176">
      <t>キタミシ</t>
    </rPh>
    <rPh sb="176" eb="179">
      <t>シンセイチョウ</t>
    </rPh>
    <rPh sb="179" eb="181">
      <t>チク</t>
    </rPh>
    <rPh sb="182" eb="185">
      <t>キタミシ</t>
    </rPh>
    <rPh sb="185" eb="188">
      <t>ホクオウチョウ</t>
    </rPh>
    <rPh sb="188" eb="190">
      <t>チク</t>
    </rPh>
    <rPh sb="191" eb="194">
      <t>キタミシ</t>
    </rPh>
    <rPh sb="194" eb="196">
      <t>ホッコウ</t>
    </rPh>
    <rPh sb="196" eb="198">
      <t>チク</t>
    </rPh>
    <rPh sb="199" eb="202">
      <t>キタミシ</t>
    </rPh>
    <rPh sb="202" eb="204">
      <t>キタカミ</t>
    </rPh>
    <rPh sb="204" eb="206">
      <t>チク</t>
    </rPh>
    <rPh sb="207" eb="210">
      <t>キタミシ</t>
    </rPh>
    <rPh sb="210" eb="211">
      <t>カミ</t>
    </rPh>
    <rPh sb="214" eb="216">
      <t>チク</t>
    </rPh>
    <rPh sb="220" eb="221">
      <t>ヒロ</t>
    </rPh>
    <rPh sb="221" eb="222">
      <t>メイ</t>
    </rPh>
    <rPh sb="222" eb="223">
      <t>チョウ</t>
    </rPh>
    <rPh sb="223" eb="225">
      <t>チク</t>
    </rPh>
    <phoneticPr fontId="2"/>
  </si>
  <si>
    <t>置戸町拓殖地区、置戸町置戸地区、置戸町川南地区、訓子府町大谷地区、訓子府町実郷地区、訓子府町末広町地区、訓子府町清住地区、訓子府町字緑丘地区、訓子府町字豊坂地区、北見市開成地区、北見市常川地区、北見市上ところ地区</t>
    <rPh sb="0" eb="3">
      <t>オケトチョウ</t>
    </rPh>
    <rPh sb="3" eb="5">
      <t>タクショク</t>
    </rPh>
    <rPh sb="5" eb="7">
      <t>チク</t>
    </rPh>
    <rPh sb="8" eb="11">
      <t>オケトチョウ</t>
    </rPh>
    <rPh sb="11" eb="13">
      <t>オケト</t>
    </rPh>
    <rPh sb="13" eb="15">
      <t>チク</t>
    </rPh>
    <rPh sb="16" eb="19">
      <t>オケトチョウ</t>
    </rPh>
    <rPh sb="19" eb="21">
      <t>カワミナミ</t>
    </rPh>
    <rPh sb="21" eb="23">
      <t>チク</t>
    </rPh>
    <rPh sb="24" eb="28">
      <t>クンネップチョウ</t>
    </rPh>
    <rPh sb="28" eb="30">
      <t>オオタニ</t>
    </rPh>
    <rPh sb="30" eb="32">
      <t>チク</t>
    </rPh>
    <rPh sb="33" eb="37">
      <t>クンネップチョウ</t>
    </rPh>
    <rPh sb="37" eb="38">
      <t>ミ</t>
    </rPh>
    <rPh sb="38" eb="39">
      <t>サト</t>
    </rPh>
    <rPh sb="39" eb="41">
      <t>チク</t>
    </rPh>
    <rPh sb="42" eb="46">
      <t>クンネップチョウ</t>
    </rPh>
    <rPh sb="46" eb="48">
      <t>スエヒロ</t>
    </rPh>
    <rPh sb="48" eb="49">
      <t>チョウ</t>
    </rPh>
    <rPh sb="49" eb="51">
      <t>チク</t>
    </rPh>
    <rPh sb="52" eb="56">
      <t>クンネップチョウ</t>
    </rPh>
    <rPh sb="56" eb="58">
      <t>キヨスミ</t>
    </rPh>
    <rPh sb="58" eb="60">
      <t>チク</t>
    </rPh>
    <rPh sb="81" eb="84">
      <t>キタミシ</t>
    </rPh>
    <rPh sb="84" eb="86">
      <t>カイセイ</t>
    </rPh>
    <rPh sb="86" eb="88">
      <t>チク</t>
    </rPh>
    <rPh sb="89" eb="92">
      <t>キタミシ</t>
    </rPh>
    <rPh sb="92" eb="94">
      <t>ツネカワ</t>
    </rPh>
    <rPh sb="94" eb="96">
      <t>チク</t>
    </rPh>
    <rPh sb="97" eb="98">
      <t>キタ</t>
    </rPh>
    <phoneticPr fontId="2"/>
  </si>
  <si>
    <t>http://www.hkd.mlit.go.jp/ab/tisui/v6dkjr00000001pj.html</t>
    <phoneticPr fontId="2"/>
  </si>
  <si>
    <t>北見市端野町忠志地区、北見市端野町一区地区、北見市端野町二区地区、北見市端野町三区地区、北見市端野町端野地区、北見市端野町川向地区、北見市小泉地区、北見市春光町地区、北見市田端町地区、北見市朝日町地区、北見市桜町地区、北見市清月町地区、北見市南町地区、北見市光葉町地区、北見市ひかり野地区、北見市泉町地区、北見市南仲町地区</t>
    <rPh sb="0" eb="3">
      <t>キタミシ</t>
    </rPh>
    <rPh sb="3" eb="6">
      <t>タンノチョウ</t>
    </rPh>
    <rPh sb="6" eb="8">
      <t>チュウシ</t>
    </rPh>
    <rPh sb="8" eb="10">
      <t>チク</t>
    </rPh>
    <rPh sb="11" eb="14">
      <t>キタミシ</t>
    </rPh>
    <rPh sb="14" eb="17">
      <t>タンノチョウ</t>
    </rPh>
    <rPh sb="17" eb="18">
      <t>1</t>
    </rPh>
    <rPh sb="18" eb="19">
      <t>ク</t>
    </rPh>
    <rPh sb="19" eb="21">
      <t>チク</t>
    </rPh>
    <rPh sb="22" eb="25">
      <t>キタミシ</t>
    </rPh>
    <rPh sb="25" eb="28">
      <t>タンノチョウ</t>
    </rPh>
    <rPh sb="28" eb="29">
      <t>2</t>
    </rPh>
    <rPh sb="29" eb="30">
      <t>ク</t>
    </rPh>
    <rPh sb="30" eb="32">
      <t>チク</t>
    </rPh>
    <rPh sb="33" eb="36">
      <t>キタミシ</t>
    </rPh>
    <rPh sb="36" eb="39">
      <t>タンノチョウ</t>
    </rPh>
    <rPh sb="39" eb="40">
      <t>3</t>
    </rPh>
    <rPh sb="40" eb="41">
      <t>ク</t>
    </rPh>
    <rPh sb="41" eb="43">
      <t>チク</t>
    </rPh>
    <rPh sb="44" eb="47">
      <t>キタミシ</t>
    </rPh>
    <rPh sb="47" eb="50">
      <t>タンノチョウ</t>
    </rPh>
    <rPh sb="50" eb="52">
      <t>タンノ</t>
    </rPh>
    <rPh sb="52" eb="54">
      <t>チク</t>
    </rPh>
    <rPh sb="66" eb="69">
      <t>キタミシ</t>
    </rPh>
    <rPh sb="69" eb="71">
      <t>コイズミ</t>
    </rPh>
    <rPh sb="71" eb="73">
      <t>チク</t>
    </rPh>
    <rPh sb="74" eb="77">
      <t>キタミシ</t>
    </rPh>
    <rPh sb="77" eb="80">
      <t>シュンコウチョウ</t>
    </rPh>
    <rPh sb="80" eb="82">
      <t>チク</t>
    </rPh>
    <rPh sb="83" eb="86">
      <t>キタミシ</t>
    </rPh>
    <rPh sb="86" eb="89">
      <t>タバタチョウ</t>
    </rPh>
    <rPh sb="89" eb="91">
      <t>チク</t>
    </rPh>
    <rPh sb="92" eb="95">
      <t>キタミシ</t>
    </rPh>
    <rPh sb="95" eb="98">
      <t>アサヒチョウ</t>
    </rPh>
    <rPh sb="98" eb="100">
      <t>チク</t>
    </rPh>
    <rPh sb="101" eb="104">
      <t>キタミシ</t>
    </rPh>
    <rPh sb="104" eb="106">
      <t>サクラマチ</t>
    </rPh>
    <rPh sb="106" eb="108">
      <t>チク</t>
    </rPh>
    <rPh sb="109" eb="112">
      <t>キタミシ</t>
    </rPh>
    <rPh sb="112" eb="115">
      <t>セイゲツチョウ</t>
    </rPh>
    <rPh sb="115" eb="117">
      <t>チク</t>
    </rPh>
    <rPh sb="118" eb="121">
      <t>キタミシ</t>
    </rPh>
    <rPh sb="121" eb="123">
      <t>ミナミマチ</t>
    </rPh>
    <rPh sb="123" eb="125">
      <t>チク</t>
    </rPh>
    <rPh sb="126" eb="129">
      <t>キタミシ</t>
    </rPh>
    <rPh sb="129" eb="132">
      <t>コウヨウチョウ</t>
    </rPh>
    <rPh sb="132" eb="134">
      <t>チク</t>
    </rPh>
    <phoneticPr fontId="2"/>
  </si>
  <si>
    <t>北見市端野町一区地区、北見市端野町忠志地区、北見市端野町協和地区、北見市端野町川向地区、北見市川東地区</t>
    <rPh sb="0" eb="3">
      <t>キタミシ</t>
    </rPh>
    <rPh sb="3" eb="6">
      <t>タンノチョウ</t>
    </rPh>
    <rPh sb="6" eb="7">
      <t>1</t>
    </rPh>
    <rPh sb="7" eb="8">
      <t>ク</t>
    </rPh>
    <rPh sb="8" eb="10">
      <t>チク</t>
    </rPh>
    <rPh sb="44" eb="47">
      <t>キタミシ</t>
    </rPh>
    <rPh sb="47" eb="49">
      <t>カワヒガシ</t>
    </rPh>
    <rPh sb="49" eb="51">
      <t>チク</t>
    </rPh>
    <phoneticPr fontId="2"/>
  </si>
  <si>
    <t>http://www.hkd.mlit.go.jp/ab/tisui/v6dkjr00000001pj.html</t>
    <phoneticPr fontId="2"/>
  </si>
  <si>
    <t>北見市常呂町日吉地区、北見市常呂町福山地区、北見市常呂町豊川地区、北見市常呂町共立地区、北見市常呂町土佐地区、北見市常呂町常呂地区、北見市常呂町弁天地区、北見市常呂町本通地区、北見市常呂町中央町地区、北海道北見市常呂町栄町地区、北見市常呂町北進町地区、北見市常呂町開進町地区、北見市常呂町末広地区、北見市常呂町西町地区、北見市常呂町南町地区、北見市常呂町栄浦地区、北見市常呂町岐阜地区、北見市常呂町富丘地区</t>
    <rPh sb="0" eb="3">
      <t>キタミシ</t>
    </rPh>
    <rPh sb="3" eb="6">
      <t>トコロチョウ</t>
    </rPh>
    <rPh sb="6" eb="8">
      <t>ヒヨシ</t>
    </rPh>
    <rPh sb="8" eb="10">
      <t>チク</t>
    </rPh>
    <rPh sb="11" eb="14">
      <t>キタミシ</t>
    </rPh>
    <rPh sb="14" eb="17">
      <t>トコロチョウ</t>
    </rPh>
    <rPh sb="17" eb="19">
      <t>フクヤマ</t>
    </rPh>
    <rPh sb="19" eb="21">
      <t>チク</t>
    </rPh>
    <rPh sb="22" eb="25">
      <t>キタミシ</t>
    </rPh>
    <rPh sb="25" eb="28">
      <t>トコロチョウ</t>
    </rPh>
    <rPh sb="28" eb="30">
      <t>トヨカワ</t>
    </rPh>
    <rPh sb="30" eb="32">
      <t>チク</t>
    </rPh>
    <rPh sb="33" eb="36">
      <t>キタミシ</t>
    </rPh>
    <rPh sb="36" eb="39">
      <t>トコロチョウ</t>
    </rPh>
    <rPh sb="39" eb="41">
      <t>キョウリツ</t>
    </rPh>
    <rPh sb="41" eb="43">
      <t>チク</t>
    </rPh>
    <rPh sb="44" eb="47">
      <t>キタミシ</t>
    </rPh>
    <rPh sb="47" eb="50">
      <t>トコロチョウ</t>
    </rPh>
    <rPh sb="50" eb="52">
      <t>トサ</t>
    </rPh>
    <rPh sb="52" eb="54">
      <t>チク</t>
    </rPh>
    <rPh sb="55" eb="58">
      <t>キタミシ</t>
    </rPh>
    <rPh sb="58" eb="61">
      <t>トコロチョウ</t>
    </rPh>
    <rPh sb="61" eb="63">
      <t>トコロ</t>
    </rPh>
    <rPh sb="63" eb="65">
      <t>チク</t>
    </rPh>
    <phoneticPr fontId="2"/>
  </si>
  <si>
    <t>北見市常呂町日吉地区、北見市常呂町福山地区、北見市常呂町共立地区、北見市常呂町豊川地区、北見市常呂町豊浜地区</t>
    <rPh sb="0" eb="3">
      <t>キタミシ</t>
    </rPh>
    <rPh sb="3" eb="6">
      <t>トコロチョウ</t>
    </rPh>
    <rPh sb="6" eb="8">
      <t>ヒヨシ</t>
    </rPh>
    <rPh sb="8" eb="10">
      <t>チク</t>
    </rPh>
    <rPh sb="11" eb="14">
      <t>キタミシ</t>
    </rPh>
    <rPh sb="14" eb="17">
      <t>トコロチョウ</t>
    </rPh>
    <rPh sb="17" eb="19">
      <t>フクヤマ</t>
    </rPh>
    <rPh sb="19" eb="21">
      <t>チク</t>
    </rPh>
    <rPh sb="22" eb="25">
      <t>キタミシ</t>
    </rPh>
    <rPh sb="25" eb="28">
      <t>トコロチョウ</t>
    </rPh>
    <rPh sb="28" eb="30">
      <t>キョウリツ</t>
    </rPh>
    <rPh sb="30" eb="32">
      <t>チク</t>
    </rPh>
    <phoneticPr fontId="2"/>
  </si>
  <si>
    <t>北見市花園町地区、北見市川沿町地区、北見市錦町地区、北見市末広町地区、北見市無加川町地区、北見市豊地地区、北見市新生町地区、北見市北央町地区、北見市広明町地区、北見市北光地区</t>
    <phoneticPr fontId="2"/>
  </si>
  <si>
    <t>http://www.hkd.mlit.go.jp/ab/tisui/v6dkjr00000001s2.html</t>
    <phoneticPr fontId="2"/>
  </si>
  <si>
    <t>美幌町美和から津別町</t>
    <rPh sb="0" eb="3">
      <t>ビホロチョウ</t>
    </rPh>
    <rPh sb="3" eb="5">
      <t>ミワ</t>
    </rPh>
    <rPh sb="7" eb="10">
      <t>ツベツチョウ</t>
    </rPh>
    <phoneticPr fontId="2"/>
  </si>
  <si>
    <t>美幌町豊幌から津別町</t>
    <rPh sb="0" eb="3">
      <t>ビホロチョウ</t>
    </rPh>
    <rPh sb="3" eb="5">
      <t>トヨホロ</t>
    </rPh>
    <rPh sb="7" eb="10">
      <t>ツベツチョウ</t>
    </rPh>
    <phoneticPr fontId="2"/>
  </si>
  <si>
    <t>津別町字最上地区、津別町字岩富地区、美幌町美和地区</t>
    <rPh sb="0" eb="3">
      <t>ツベツチョウ</t>
    </rPh>
    <rPh sb="3" eb="4">
      <t>アザ</t>
    </rPh>
    <rPh sb="4" eb="6">
      <t>モガミ</t>
    </rPh>
    <rPh sb="6" eb="8">
      <t>チク</t>
    </rPh>
    <rPh sb="9" eb="12">
      <t>ツベツチョウ</t>
    </rPh>
    <rPh sb="12" eb="13">
      <t>アザ</t>
    </rPh>
    <rPh sb="13" eb="15">
      <t>イワトミ</t>
    </rPh>
    <rPh sb="15" eb="17">
      <t>チク</t>
    </rPh>
    <rPh sb="18" eb="21">
      <t>ビホロチョウ</t>
    </rPh>
    <rPh sb="21" eb="23">
      <t>ミワ</t>
    </rPh>
    <rPh sb="23" eb="25">
      <t>チク</t>
    </rPh>
    <phoneticPr fontId="2"/>
  </si>
  <si>
    <t>津別町字達美地区、津別町字活汲地区、美幌町豊幌地区</t>
    <rPh sb="0" eb="3">
      <t>ツベツチョウ</t>
    </rPh>
    <rPh sb="3" eb="4">
      <t>アザ</t>
    </rPh>
    <rPh sb="4" eb="6">
      <t>タツミ</t>
    </rPh>
    <rPh sb="6" eb="8">
      <t>チク</t>
    </rPh>
    <rPh sb="9" eb="12">
      <t>ツベツチョウ</t>
    </rPh>
    <rPh sb="12" eb="13">
      <t>アザ</t>
    </rPh>
    <rPh sb="13" eb="14">
      <t>カツ</t>
    </rPh>
    <rPh sb="14" eb="15">
      <t>ク</t>
    </rPh>
    <rPh sb="15" eb="17">
      <t>チク</t>
    </rPh>
    <rPh sb="18" eb="21">
      <t>ビホロチョウ</t>
    </rPh>
    <rPh sb="21" eb="23">
      <t>トヨホロ</t>
    </rPh>
    <rPh sb="23" eb="25">
      <t>チク</t>
    </rPh>
    <phoneticPr fontId="2"/>
  </si>
  <si>
    <t>http://www.hkd.mlit.go.jp/ab/tisui/v6dkjr00000001kh.html</t>
    <phoneticPr fontId="2"/>
  </si>
  <si>
    <t>美幌町美和地区、美幌町昭野地区、美幌町美禽地区</t>
    <rPh sb="0" eb="3">
      <t>ビホロチョウ</t>
    </rPh>
    <rPh sb="3" eb="5">
      <t>ミワ</t>
    </rPh>
    <rPh sb="5" eb="7">
      <t>チク</t>
    </rPh>
    <rPh sb="8" eb="11">
      <t>ビホロチョウ</t>
    </rPh>
    <rPh sb="11" eb="13">
      <t>アキノ</t>
    </rPh>
    <rPh sb="13" eb="15">
      <t>チク</t>
    </rPh>
    <rPh sb="16" eb="18">
      <t>ビホロ</t>
    </rPh>
    <rPh sb="18" eb="19">
      <t>チョウ</t>
    </rPh>
    <rPh sb="19" eb="21">
      <t>ミドリ</t>
    </rPh>
    <rPh sb="21" eb="23">
      <t>チク</t>
    </rPh>
    <phoneticPr fontId="2"/>
  </si>
  <si>
    <t>美幌町鳥里地区、美幌町元町地区、美幌町元町北地区、美幌町豊幌地区、美幌町瑞治地区、美幌町報徳地区、美幌町日甜地区、美幌町美里地区、美幌町美芳地区、美幌町栄町地区、美幌町新町地区、美幌町仲町地区、美幌町旭東地区、美幌町東町地区、美幌町寿地区、美幌町日の出地区、美幌町旭地区、美幌町美幸地区</t>
    <rPh sb="0" eb="3">
      <t>ビホロチョウ</t>
    </rPh>
    <rPh sb="3" eb="4">
      <t>トリ</t>
    </rPh>
    <rPh sb="4" eb="5">
      <t>サト</t>
    </rPh>
    <rPh sb="5" eb="7">
      <t>チク</t>
    </rPh>
    <rPh sb="8" eb="11">
      <t>ビホロチョウ</t>
    </rPh>
    <rPh sb="11" eb="13">
      <t>モトマチ</t>
    </rPh>
    <rPh sb="13" eb="15">
      <t>チク</t>
    </rPh>
    <phoneticPr fontId="2"/>
  </si>
  <si>
    <t>http://www.hkd.mlit.go.jp/ab/tisui/v6dkjr00000001kh.html</t>
    <phoneticPr fontId="2"/>
  </si>
  <si>
    <t>美幌町美禽地区、大空町女満別住吉地区、大空町女満別豊里地区、網走市嘉多山地区、網走市三眺地区、網走市北西地区の一部、網走市緑町地区、網走市字二見ケ岡地区、網走市新町地区</t>
    <rPh sb="0" eb="2">
      <t>ビホロ</t>
    </rPh>
    <rPh sb="2" eb="3">
      <t>チョウ</t>
    </rPh>
    <rPh sb="3" eb="5">
      <t>ミドリ</t>
    </rPh>
    <rPh sb="5" eb="7">
      <t>チク</t>
    </rPh>
    <rPh sb="8" eb="11">
      <t>オオゾラチョウ</t>
    </rPh>
    <rPh sb="11" eb="14">
      <t>メマンベツ</t>
    </rPh>
    <rPh sb="14" eb="16">
      <t>スミヨシ</t>
    </rPh>
    <rPh sb="16" eb="18">
      <t>チク</t>
    </rPh>
    <rPh sb="19" eb="22">
      <t>オオゾラチョウ</t>
    </rPh>
    <rPh sb="22" eb="25">
      <t>メマンベツ</t>
    </rPh>
    <rPh sb="25" eb="27">
      <t>トヨサト</t>
    </rPh>
    <rPh sb="27" eb="29">
      <t>チク</t>
    </rPh>
    <rPh sb="30" eb="33">
      <t>アバシリシ</t>
    </rPh>
    <rPh sb="33" eb="36">
      <t>カタヤマ</t>
    </rPh>
    <rPh sb="36" eb="38">
      <t>チク</t>
    </rPh>
    <rPh sb="39" eb="42">
      <t>アバシリシ</t>
    </rPh>
    <rPh sb="42" eb="44">
      <t>サンチョウ</t>
    </rPh>
    <rPh sb="44" eb="46">
      <t>チク</t>
    </rPh>
    <phoneticPr fontId="2"/>
  </si>
  <si>
    <t>美幌町瑞治地区、大空町女満別本郷地区、大空町女満別湖畔地区、大空町女満別湖南地区、大空町女満別公園１丁目の一部、大空町女満別公園２丁目の一部、大空町女満別本通６丁目の一部、大空町女満別東２条６丁目の一部、大空町女満別西１条６丁目の一部、大空町女満別西２条６丁目の一部、大空町女満別東陽１丁目の一部、大空町女満別公園通の一部、網走市呼人地区、網走市大曲地区、網走市南西地区の一部、網走市新町地区</t>
    <rPh sb="8" eb="11">
      <t>オオゾラチョウ</t>
    </rPh>
    <rPh sb="11" eb="14">
      <t>メマンベツ</t>
    </rPh>
    <rPh sb="14" eb="16">
      <t>ホンゴウ</t>
    </rPh>
    <rPh sb="16" eb="18">
      <t>チク</t>
    </rPh>
    <rPh sb="19" eb="22">
      <t>オオゾラチョウ</t>
    </rPh>
    <rPh sb="22" eb="25">
      <t>メマンベツ</t>
    </rPh>
    <rPh sb="25" eb="27">
      <t>コハン</t>
    </rPh>
    <rPh sb="27" eb="29">
      <t>チク</t>
    </rPh>
    <rPh sb="162" eb="165">
      <t>アバシリシ</t>
    </rPh>
    <rPh sb="165" eb="167">
      <t>ヨビト</t>
    </rPh>
    <rPh sb="167" eb="169">
      <t>チク</t>
    </rPh>
    <rPh sb="170" eb="173">
      <t>アバシリシ</t>
    </rPh>
    <rPh sb="173" eb="175">
      <t>オオマガリ</t>
    </rPh>
    <rPh sb="175" eb="177">
      <t>チク</t>
    </rPh>
    <phoneticPr fontId="2"/>
  </si>
  <si>
    <t>http://www.hkd.mlit.go.jp/ab/tisui/v6dkjr00000001kh.html</t>
    <phoneticPr fontId="2"/>
  </si>
  <si>
    <t>美幌町日の出地区、美幌町鳥里地区、美幌町美里地区、美幌町美芳地区、美幌町三橋町地区</t>
    <rPh sb="0" eb="3">
      <t>ビホロチョウ</t>
    </rPh>
    <rPh sb="3" eb="4">
      <t>ヒ</t>
    </rPh>
    <rPh sb="5" eb="6">
      <t>デ</t>
    </rPh>
    <rPh sb="6" eb="8">
      <t>チク</t>
    </rPh>
    <rPh sb="9" eb="12">
      <t>ビホロチョウ</t>
    </rPh>
    <rPh sb="12" eb="13">
      <t>トリ</t>
    </rPh>
    <rPh sb="13" eb="14">
      <t>サト</t>
    </rPh>
    <rPh sb="14" eb="16">
      <t>チク</t>
    </rPh>
    <rPh sb="17" eb="20">
      <t>ビホロチョウ</t>
    </rPh>
    <rPh sb="20" eb="22">
      <t>ミサト</t>
    </rPh>
    <rPh sb="22" eb="24">
      <t>チク</t>
    </rPh>
    <rPh sb="25" eb="28">
      <t>ビホロチョウ</t>
    </rPh>
    <rPh sb="28" eb="30">
      <t>ミヨシ</t>
    </rPh>
    <rPh sb="30" eb="32">
      <t>チク</t>
    </rPh>
    <rPh sb="33" eb="35">
      <t>ビホロ</t>
    </rPh>
    <rPh sb="35" eb="36">
      <t>チョウ</t>
    </rPh>
    <rPh sb="36" eb="38">
      <t>ミハシ</t>
    </rPh>
    <rPh sb="38" eb="39">
      <t>チョウ</t>
    </rPh>
    <rPh sb="39" eb="41">
      <t>チク</t>
    </rPh>
    <phoneticPr fontId="2"/>
  </si>
  <si>
    <t xml:space="preserve">美幌町報徳地区、美幌町瑞治地区、美幌町日甜地区、美幌町新町地区、美幌町仲町地区、美幌町栄町地区、美幌町旭東地区、美幌町東町地区、美幌町旭地区、美幌町美幸地区、美幌町寿地区、大空町女満別本郷地区、大空町女満別湖畔地区、大空町女満別本通６丁目の一部、大空町女満別東２条６丁目の一部、大空町女満別西１条６丁目の一部、大空町女満別西２条６丁目の一部
</t>
    <rPh sb="0" eb="3">
      <t>ビホロチョウ</t>
    </rPh>
    <rPh sb="3" eb="5">
      <t>ホウトク</t>
    </rPh>
    <rPh sb="5" eb="7">
      <t>チク</t>
    </rPh>
    <rPh sb="8" eb="11">
      <t>ビホロチョウ</t>
    </rPh>
    <rPh sb="11" eb="12">
      <t>ミズ</t>
    </rPh>
    <rPh sb="13" eb="15">
      <t>チク</t>
    </rPh>
    <rPh sb="86" eb="89">
      <t>オオゾラチョウ</t>
    </rPh>
    <rPh sb="89" eb="92">
      <t>メマンベツ</t>
    </rPh>
    <rPh sb="92" eb="94">
      <t>ホンゴウ</t>
    </rPh>
    <rPh sb="94" eb="96">
      <t>チク</t>
    </rPh>
    <phoneticPr fontId="2"/>
  </si>
  <si>
    <t>http://www.hkd.mlit.go.jp/ab/tisui/v6dkjr00000001n0.html</t>
    <phoneticPr fontId="2"/>
  </si>
  <si>
    <t>留萌市元町、留萌市船場町、留萌市明元町、留萌市栄町、留萌市末広町、留萌市開運町、留萌市花園町、留萌市五十嵐町、留萌市本町、留萌市錦町、留萌市旭町、留萌市住之江町、留萌市野本町、留萌市元川町、留萌市千鳥町、留萌市緑ヶ丘町、留萌市南町、留萌市潮静町、留萌市大和田町、留萌市藤山町、留萌市幌糠町、留萌市字チバベリ、留萌市東幌糠町、留萌市峠下</t>
    <rPh sb="0" eb="2">
      <t>ルモイ</t>
    </rPh>
    <rPh sb="2" eb="3">
      <t>シ</t>
    </rPh>
    <rPh sb="3" eb="5">
      <t>モトマチ</t>
    </rPh>
    <rPh sb="9" eb="12">
      <t>フナバチョウ</t>
    </rPh>
    <rPh sb="16" eb="19">
      <t>アケモトチョウ</t>
    </rPh>
    <rPh sb="23" eb="25">
      <t>サカエマチ</t>
    </rPh>
    <rPh sb="29" eb="32">
      <t>スエヒロチョウ</t>
    </rPh>
    <rPh sb="36" eb="39">
      <t>カイウンチョウ</t>
    </rPh>
    <rPh sb="43" eb="46">
      <t>ハナゾノチョウ</t>
    </rPh>
    <rPh sb="50" eb="54">
      <t>イガラシチョウ</t>
    </rPh>
    <rPh sb="58" eb="60">
      <t>モトマチ</t>
    </rPh>
    <rPh sb="64" eb="66">
      <t>ニシキマチ</t>
    </rPh>
    <rPh sb="70" eb="72">
      <t>アサヒチョウ</t>
    </rPh>
    <rPh sb="76" eb="80">
      <t>スミノエチョウ</t>
    </rPh>
    <rPh sb="84" eb="87">
      <t>ノモトチョウ</t>
    </rPh>
    <rPh sb="91" eb="94">
      <t>モトカワチョウ</t>
    </rPh>
    <rPh sb="98" eb="100">
      <t>チドリ</t>
    </rPh>
    <rPh sb="100" eb="101">
      <t>マチ</t>
    </rPh>
    <rPh sb="105" eb="108">
      <t>ミドリガオカ</t>
    </rPh>
    <rPh sb="108" eb="109">
      <t>チョウ</t>
    </rPh>
    <rPh sb="113" eb="115">
      <t>ミナミマチ</t>
    </rPh>
    <rPh sb="119" eb="120">
      <t>チョウ</t>
    </rPh>
    <rPh sb="120" eb="121">
      <t>セイ</t>
    </rPh>
    <rPh sb="121" eb="122">
      <t>チョウ</t>
    </rPh>
    <rPh sb="123" eb="126">
      <t>ルモイシ</t>
    </rPh>
    <rPh sb="126" eb="129">
      <t>オオワダ</t>
    </rPh>
    <rPh sb="129" eb="130">
      <t>マチ</t>
    </rPh>
    <rPh sb="131" eb="134">
      <t>ルモイシ</t>
    </rPh>
    <rPh sb="134" eb="136">
      <t>フジヤマ</t>
    </rPh>
    <rPh sb="138" eb="141">
      <t>ルモイシ</t>
    </rPh>
    <rPh sb="141" eb="143">
      <t>ホロヌカ</t>
    </rPh>
    <rPh sb="148" eb="149">
      <t>アザ</t>
    </rPh>
    <rPh sb="157" eb="158">
      <t>ヒガシ</t>
    </rPh>
    <rPh sb="162" eb="165">
      <t>ルモイシ</t>
    </rPh>
    <rPh sb="165" eb="167">
      <t>トウゲシタ</t>
    </rPh>
    <phoneticPr fontId="2"/>
  </si>
  <si>
    <t>留萌市塩見町、留萌市堀川町、留萌市東雲町、留萌市字バンゴベ、留萌市大和田町、留萌市藤山町、留萌市幌糠町、留萌市中幌糠町、留萌市東幌糠町、留萌市字チバベリ、留萌市峠下</t>
    <rPh sb="3" eb="6">
      <t>シオミチョウ</t>
    </rPh>
    <rPh sb="10" eb="12">
      <t>ホリカワ</t>
    </rPh>
    <rPh sb="17" eb="19">
      <t>シノノメ</t>
    </rPh>
    <rPh sb="24" eb="25">
      <t>アザ</t>
    </rPh>
    <rPh sb="36" eb="37">
      <t>チョウ</t>
    </rPh>
    <rPh sb="43" eb="44">
      <t>チョウ</t>
    </rPh>
    <rPh sb="50" eb="51">
      <t>チョウ</t>
    </rPh>
    <rPh sb="55" eb="56">
      <t>ナカ</t>
    </rPh>
    <rPh sb="63" eb="64">
      <t>ヒガシ</t>
    </rPh>
    <phoneticPr fontId="2"/>
  </si>
  <si>
    <t>http://www.hkd.mlit.go.jp/rm/tisui/f6h4sv0000000afx.html</t>
    <phoneticPr fontId="2"/>
  </si>
  <si>
    <t>天塩郡天塩町作返、天塩郡天塩町北産士、天塩郡天塩町東産士、天塩郡天塩町中産士、天塩郡天塩町円山、天塩郡天塩町雄信内、天塩郡天塩町東雄信内、天塩郡天塩町西雄信内、天塩郡天塩町更岸基線、天塩郡天塩町新成、天塩郡天塩町辰子丑、天塩郡天塩町下国根府、天塩郡幌延町問寒別、中川郡中川町歌内、中川郡中川町国府、中川郡中川町大富</t>
    <rPh sb="15" eb="16">
      <t>キタ</t>
    </rPh>
    <rPh sb="16" eb="18">
      <t>ウブシ</t>
    </rPh>
    <rPh sb="25" eb="26">
      <t>ヒガシ</t>
    </rPh>
    <rPh sb="35" eb="36">
      <t>ナカ</t>
    </rPh>
    <rPh sb="42" eb="45">
      <t>テシオチョウ</t>
    </rPh>
    <rPh sb="45" eb="47">
      <t>マルヤマ</t>
    </rPh>
    <rPh sb="51" eb="54">
      <t>テシオチョウ</t>
    </rPh>
    <rPh sb="61" eb="64">
      <t>テシオチョウ</t>
    </rPh>
    <rPh sb="64" eb="65">
      <t>ヒガシ</t>
    </rPh>
    <rPh sb="72" eb="75">
      <t>テシオチョウ</t>
    </rPh>
    <rPh sb="75" eb="76">
      <t>ニシ</t>
    </rPh>
    <rPh sb="86" eb="88">
      <t>サラキシ</t>
    </rPh>
    <rPh sb="88" eb="90">
      <t>キセン</t>
    </rPh>
    <rPh sb="97" eb="99">
      <t>シンセイ</t>
    </rPh>
    <rPh sb="107" eb="108">
      <t>コ</t>
    </rPh>
    <rPh sb="108" eb="109">
      <t>ウシ</t>
    </rPh>
    <rPh sb="110" eb="113">
      <t>テシオグン</t>
    </rPh>
    <rPh sb="113" eb="116">
      <t>テシオチョウ</t>
    </rPh>
    <rPh sb="121" eb="124">
      <t>テシオグン</t>
    </rPh>
    <rPh sb="124" eb="127">
      <t>ホロノベチョウ</t>
    </rPh>
    <rPh sb="127" eb="130">
      <t>トイカンベツ</t>
    </rPh>
    <rPh sb="131" eb="134">
      <t>ナカガワグン</t>
    </rPh>
    <rPh sb="134" eb="137">
      <t>ナカガワチョウ</t>
    </rPh>
    <rPh sb="137" eb="139">
      <t>ウタナイ</t>
    </rPh>
    <rPh sb="146" eb="148">
      <t>コクフ</t>
    </rPh>
    <rPh sb="155" eb="157">
      <t>オオトミ</t>
    </rPh>
    <phoneticPr fontId="2"/>
  </si>
  <si>
    <t>天塩郡幌延町浜里、天塩郡幌延町下沼、天塩郡幌延町元町、天塩郡幌延町東町、天塩郡幌延町三条南三、天塩郡幌延町四条南二、天塩郡幌延町五条南一、天塩郡幌延町五条南二、天塩郡幌延町六条南一、天塩郡幌延町宮園町、天塩郡幌延町幌延、天塩郡幌延町上幌延、天塩郡幌延町開進、天塩郡幌延町雄興、天塩郡幌延町問寒別、天塩郡天塩町下国根府、中川郡中川町歌内、天塩郡豊富町報徳、天塩郡豊富町西豊富、天塩郡豊富町落合、天塩郡豊富町豊里、天塩郡豊富町清明、天塩郡豊富町豊栄、天塩郡豊富町瑞穂南</t>
    <rPh sb="6" eb="8">
      <t>ハマサト</t>
    </rPh>
    <rPh sb="15" eb="17">
      <t>シモヌマ</t>
    </rPh>
    <rPh sb="24" eb="26">
      <t>モトマチ</t>
    </rPh>
    <rPh sb="33" eb="35">
      <t>ヒガシマチ</t>
    </rPh>
    <rPh sb="42" eb="43">
      <t>3</t>
    </rPh>
    <rPh sb="43" eb="44">
      <t>ジョウ</t>
    </rPh>
    <rPh sb="44" eb="45">
      <t>ミナミ</t>
    </rPh>
    <rPh sb="45" eb="46">
      <t>3</t>
    </rPh>
    <rPh sb="53" eb="54">
      <t>4</t>
    </rPh>
    <rPh sb="54" eb="55">
      <t>ジョウ</t>
    </rPh>
    <rPh sb="55" eb="56">
      <t>ミナミ</t>
    </rPh>
    <rPh sb="56" eb="57">
      <t>2</t>
    </rPh>
    <rPh sb="64" eb="65">
      <t>5</t>
    </rPh>
    <rPh sb="65" eb="66">
      <t>ジョウ</t>
    </rPh>
    <rPh sb="66" eb="67">
      <t>ミナミ</t>
    </rPh>
    <rPh sb="67" eb="68">
      <t>1</t>
    </rPh>
    <rPh sb="75" eb="76">
      <t>5</t>
    </rPh>
    <rPh sb="76" eb="77">
      <t>ジョウ</t>
    </rPh>
    <rPh sb="77" eb="78">
      <t>ミナミ</t>
    </rPh>
    <rPh sb="78" eb="79">
      <t>2</t>
    </rPh>
    <rPh sb="86" eb="87">
      <t>6</t>
    </rPh>
    <rPh sb="87" eb="88">
      <t>ジョウ</t>
    </rPh>
    <rPh sb="88" eb="89">
      <t>ミナミ</t>
    </rPh>
    <rPh sb="89" eb="90">
      <t>1</t>
    </rPh>
    <rPh sb="97" eb="100">
      <t>ミヤゾノチョウ</t>
    </rPh>
    <rPh sb="107" eb="109">
      <t>ホロノベ</t>
    </rPh>
    <rPh sb="116" eb="119">
      <t>カミホロノベ</t>
    </rPh>
    <rPh sb="126" eb="128">
      <t>カイシン</t>
    </rPh>
    <rPh sb="138" eb="141">
      <t>テシオグン</t>
    </rPh>
    <rPh sb="141" eb="144">
      <t>ホロノベチョウ</t>
    </rPh>
    <rPh sb="144" eb="147">
      <t>トイカンベツ</t>
    </rPh>
    <rPh sb="148" eb="151">
      <t>テシオグン</t>
    </rPh>
    <rPh sb="151" eb="154">
      <t>テシオチョウ</t>
    </rPh>
    <rPh sb="168" eb="171">
      <t>テシオグン</t>
    </rPh>
    <rPh sb="171" eb="174">
      <t>トヨトミチョウ</t>
    </rPh>
    <rPh sb="174" eb="176">
      <t>ホウトク</t>
    </rPh>
    <rPh sb="183" eb="184">
      <t>ニシ</t>
    </rPh>
    <rPh sb="184" eb="186">
      <t>トヨトミ</t>
    </rPh>
    <rPh sb="193" eb="195">
      <t>オチアイ</t>
    </rPh>
    <rPh sb="202" eb="204">
      <t>トヨサト</t>
    </rPh>
    <rPh sb="211" eb="213">
      <t>セイメイ</t>
    </rPh>
    <rPh sb="220" eb="222">
      <t>ホウエイ</t>
    </rPh>
    <rPh sb="229" eb="231">
      <t>ミズホ</t>
    </rPh>
    <rPh sb="231" eb="232">
      <t>ミナミ</t>
    </rPh>
    <phoneticPr fontId="2"/>
  </si>
  <si>
    <t>http://www.hkd.mlit.go.jp/rm/tisui/f6h4sv0000000ajp.html</t>
    <phoneticPr fontId="2"/>
  </si>
  <si>
    <t>問寒別川</t>
    <rPh sb="0" eb="3">
      <t>トイカンベツ</t>
    </rPh>
    <rPh sb="3" eb="4">
      <t>ガワ</t>
    </rPh>
    <phoneticPr fontId="2"/>
  </si>
  <si>
    <t>○</t>
    <phoneticPr fontId="2"/>
  </si>
  <si>
    <t>天塩郡幌延町字幌延</t>
    <phoneticPr fontId="2"/>
  </si>
  <si>
    <t>幌延町問寒別</t>
    <phoneticPr fontId="2"/>
  </si>
  <si>
    <t>天塩郡天塩町下国根府、天塩郡幌延町問寒別、中川郡中川町歌内</t>
    <phoneticPr fontId="2"/>
  </si>
  <si>
    <t>天塩郡幌延町問寒別</t>
    <phoneticPr fontId="2"/>
  </si>
  <si>
    <t>http://www.hkd.mlit.go.jp/rm/tisui/f6h4sv0000000ape.html</t>
    <phoneticPr fontId="2"/>
  </si>
  <si>
    <t>雄信内川</t>
    <rPh sb="0" eb="3">
      <t>オノブナイ</t>
    </rPh>
    <rPh sb="3" eb="4">
      <t>ガワ</t>
    </rPh>
    <phoneticPr fontId="2"/>
  </si>
  <si>
    <t>天塩町雄信内～天塩町西雄信内</t>
    <rPh sb="0" eb="3">
      <t>テシオチョウ</t>
    </rPh>
    <rPh sb="3" eb="6">
      <t>オノブナイ</t>
    </rPh>
    <rPh sb="7" eb="10">
      <t>テシオチョウ</t>
    </rPh>
    <rPh sb="10" eb="14">
      <t>ニシオノブナイ</t>
    </rPh>
    <phoneticPr fontId="2"/>
  </si>
  <si>
    <t>幌延町雄輿～天塩町西雄信内</t>
    <rPh sb="0" eb="3">
      <t>ホロノベチョウ</t>
    </rPh>
    <rPh sb="3" eb="5">
      <t>オコシ</t>
    </rPh>
    <rPh sb="9" eb="10">
      <t>ニシ</t>
    </rPh>
    <rPh sb="10" eb="13">
      <t>オノブナイ</t>
    </rPh>
    <phoneticPr fontId="2"/>
  </si>
  <si>
    <t>天塩郡天塩町円山、天塩郡天塩町東産士、天塩郡天塩町雄信内、天塩郡天塩町西雄信内</t>
    <phoneticPr fontId="2"/>
  </si>
  <si>
    <t>天塩郡天塩町雄信内、天塩郡天塩町東雄信内、天塩郡天塩町西雄信内、天塩郡幌延町雄輿</t>
    <rPh sb="32" eb="35">
      <t>テシオグン</t>
    </rPh>
    <rPh sb="35" eb="38">
      <t>ホロノベチョウ</t>
    </rPh>
    <rPh sb="38" eb="39">
      <t>オ</t>
    </rPh>
    <rPh sb="39" eb="40">
      <t>コシ</t>
    </rPh>
    <phoneticPr fontId="2"/>
  </si>
  <si>
    <t>http://www.hkd.mlit.go.jp/rm/tisui/f6h4sv0000000av3.html</t>
    <phoneticPr fontId="2"/>
  </si>
  <si>
    <t>天塩郡幌延町問寒別、天塩郡幌延町中問寒、天塩郡幌延町上問寒、天塩郡天塩町下国根府、中川郡中川町歌内</t>
    <rPh sb="0" eb="3">
      <t>テシオグン</t>
    </rPh>
    <rPh sb="3" eb="6">
      <t>ホロノベチョウ</t>
    </rPh>
    <rPh sb="6" eb="9">
      <t>トイカンベツ</t>
    </rPh>
    <rPh sb="16" eb="17">
      <t>ナカ</t>
    </rPh>
    <rPh sb="26" eb="27">
      <t>カミ</t>
    </rPh>
    <rPh sb="30" eb="33">
      <t>テシオグン</t>
    </rPh>
    <rPh sb="33" eb="36">
      <t>テシオチョウ</t>
    </rPh>
    <rPh sb="36" eb="37">
      <t>シモ</t>
    </rPh>
    <rPh sb="37" eb="38">
      <t>コク</t>
    </rPh>
    <rPh sb="38" eb="40">
      <t>ネフ</t>
    </rPh>
    <rPh sb="41" eb="44">
      <t>ナカガワグン</t>
    </rPh>
    <rPh sb="44" eb="47">
      <t>ナカガワチョウ</t>
    </rPh>
    <rPh sb="47" eb="49">
      <t>ウタナイ</t>
    </rPh>
    <phoneticPr fontId="2"/>
  </si>
  <si>
    <t>天塩郡幌延町問寒別、天塩郡幌延町中問寒、天塩郡幌延町上問寒</t>
    <rPh sb="0" eb="3">
      <t>テシオグン</t>
    </rPh>
    <rPh sb="3" eb="6">
      <t>ホロノベチョウ</t>
    </rPh>
    <rPh sb="6" eb="9">
      <t>トイカンベツ</t>
    </rPh>
    <rPh sb="16" eb="17">
      <t>ナカ</t>
    </rPh>
    <rPh sb="26" eb="27">
      <t>カミ</t>
    </rPh>
    <phoneticPr fontId="2"/>
  </si>
  <si>
    <t>つがる市木造丸山地区、木造越水地区、木造三ツ館地区、木造下福原地区、木造遠山地区、木造堅固地区、木造夕日岡地区、木造出崎地区、木造石館地区、木造平滝地区、木造筒木坂地区、木造亀ヶ岡地区、木造館岡地区、木造大湯町地区、木造菰槌地区、木造善積地区、木造兼館地区、木造生田地区、木造林地区、木造下遠山里地区、木造出野里地区、稲垣町千年地区、稲垣町吉出地区、稲垣町沼館地区、稲垣町沼崎地区、稲垣町福富地区、稲垣町豊川地区、稲垣町穂積地区、稲垣町繁田地区、稲垣町下繁田地区、豊富町地区、車力町地区、下車力町地区、牛潟町地区、下牛潟町地区、富萢町地区、森田町大館地区、五所川原市十三地区</t>
    <rPh sb="36" eb="38">
      <t>トオヤマ</t>
    </rPh>
    <rPh sb="41" eb="43">
      <t>キヅクリ</t>
    </rPh>
    <rPh sb="43" eb="44">
      <t>ケン</t>
    </rPh>
    <rPh sb="44" eb="45">
      <t>コ</t>
    </rPh>
    <rPh sb="45" eb="47">
      <t>チク</t>
    </rPh>
    <rPh sb="48" eb="50">
      <t>キヅクリ</t>
    </rPh>
    <rPh sb="50" eb="52">
      <t>ユウヒ</t>
    </rPh>
    <rPh sb="52" eb="53">
      <t>オカ</t>
    </rPh>
    <rPh sb="53" eb="55">
      <t>チク</t>
    </rPh>
    <rPh sb="56" eb="58">
      <t>キヅクリ</t>
    </rPh>
    <rPh sb="58" eb="60">
      <t>デサキ</t>
    </rPh>
    <rPh sb="60" eb="62">
      <t>チク</t>
    </rPh>
    <rPh sb="63" eb="65">
      <t>キヅクリ</t>
    </rPh>
    <rPh sb="65" eb="67">
      <t>イシダテ</t>
    </rPh>
    <rPh sb="67" eb="69">
      <t>チク</t>
    </rPh>
    <rPh sb="151" eb="153">
      <t>キヅクリ</t>
    </rPh>
    <rPh sb="153" eb="156">
      <t>イデノサト</t>
    </rPh>
    <rPh sb="156" eb="158">
      <t>チク</t>
    </rPh>
    <rPh sb="270" eb="272">
      <t>モリタ</t>
    </rPh>
    <rPh sb="272" eb="273">
      <t>マチ</t>
    </rPh>
    <rPh sb="273" eb="275">
      <t>オオダテ</t>
    </rPh>
    <rPh sb="275" eb="277">
      <t>チク</t>
    </rPh>
    <rPh sb="278" eb="283">
      <t>ゴショガワラシ</t>
    </rPh>
    <rPh sb="283" eb="285">
      <t>ジュウサン</t>
    </rPh>
    <rPh sb="285" eb="287">
      <t>チク</t>
    </rPh>
    <phoneticPr fontId="1"/>
  </si>
  <si>
    <t>五所川原市金木町藤枝地区、金木町神原地区、金木町蒔田地区、金木町川倉地区、金木町沢部地区、相内地区、十三地区
つがる市稲垣町繁田
中泊町宮川地区、深郷田地区、八幡地区、大沢内地区、田茂木地区、長泥地区、芦野地区、豊岡地区、福浦地区、富野地区、豊島地区、薄市地区、高根地区、中里地区</t>
    <rPh sb="0" eb="5">
      <t>ゴショガワラシ</t>
    </rPh>
    <rPh sb="5" eb="8">
      <t>カナギマチ</t>
    </rPh>
    <rPh sb="8" eb="10">
      <t>フジエダ</t>
    </rPh>
    <rPh sb="10" eb="12">
      <t>チク</t>
    </rPh>
    <rPh sb="13" eb="16">
      <t>カナギマチ</t>
    </rPh>
    <rPh sb="16" eb="18">
      <t>カミハラ</t>
    </rPh>
    <rPh sb="18" eb="20">
      <t>チク</t>
    </rPh>
    <rPh sb="21" eb="24">
      <t>カナギマチ</t>
    </rPh>
    <rPh sb="24" eb="26">
      <t>マキタ</t>
    </rPh>
    <rPh sb="26" eb="28">
      <t>チク</t>
    </rPh>
    <rPh sb="29" eb="32">
      <t>カナギマチ</t>
    </rPh>
    <rPh sb="32" eb="34">
      <t>カワクラ</t>
    </rPh>
    <rPh sb="34" eb="36">
      <t>チク</t>
    </rPh>
    <rPh sb="37" eb="40">
      <t>カナギマチ</t>
    </rPh>
    <rPh sb="40" eb="42">
      <t>サワベ</t>
    </rPh>
    <rPh sb="42" eb="44">
      <t>チク</t>
    </rPh>
    <rPh sb="45" eb="47">
      <t>アイナイ</t>
    </rPh>
    <rPh sb="47" eb="49">
      <t>チク</t>
    </rPh>
    <rPh sb="50" eb="52">
      <t>ジュウサン</t>
    </rPh>
    <rPh sb="52" eb="54">
      <t>チク</t>
    </rPh>
    <rPh sb="58" eb="59">
      <t>シ</t>
    </rPh>
    <rPh sb="59" eb="61">
      <t>イナガキ</t>
    </rPh>
    <rPh sb="61" eb="62">
      <t>マチ</t>
    </rPh>
    <rPh sb="62" eb="64">
      <t>シゲタ</t>
    </rPh>
    <rPh sb="65" eb="68">
      <t>ナカドマリマチ</t>
    </rPh>
    <rPh sb="68" eb="70">
      <t>ミヤカワ</t>
    </rPh>
    <rPh sb="70" eb="72">
      <t>チク</t>
    </rPh>
    <rPh sb="73" eb="74">
      <t>フカ</t>
    </rPh>
    <rPh sb="74" eb="76">
      <t>ゴウダ</t>
    </rPh>
    <rPh sb="76" eb="78">
      <t>チク</t>
    </rPh>
    <rPh sb="79" eb="81">
      <t>ヤワタ</t>
    </rPh>
    <rPh sb="81" eb="83">
      <t>チク</t>
    </rPh>
    <rPh sb="84" eb="86">
      <t>オオサワ</t>
    </rPh>
    <rPh sb="86" eb="87">
      <t>ウチ</t>
    </rPh>
    <rPh sb="87" eb="89">
      <t>チク</t>
    </rPh>
    <rPh sb="90" eb="93">
      <t>タモギ</t>
    </rPh>
    <rPh sb="93" eb="95">
      <t>チク</t>
    </rPh>
    <rPh sb="96" eb="97">
      <t>ナガ</t>
    </rPh>
    <rPh sb="97" eb="98">
      <t>ドロ</t>
    </rPh>
    <rPh sb="98" eb="100">
      <t>チク</t>
    </rPh>
    <rPh sb="101" eb="103">
      <t>アシノ</t>
    </rPh>
    <rPh sb="103" eb="105">
      <t>チク</t>
    </rPh>
    <rPh sb="106" eb="108">
      <t>トヨオカ</t>
    </rPh>
    <rPh sb="108" eb="110">
      <t>チク</t>
    </rPh>
    <rPh sb="111" eb="113">
      <t>フクウラ</t>
    </rPh>
    <rPh sb="113" eb="115">
      <t>チク</t>
    </rPh>
    <rPh sb="116" eb="117">
      <t>トミ</t>
    </rPh>
    <rPh sb="117" eb="118">
      <t>ノ</t>
    </rPh>
    <rPh sb="118" eb="120">
      <t>チク</t>
    </rPh>
    <rPh sb="121" eb="123">
      <t>トヨシマ</t>
    </rPh>
    <rPh sb="123" eb="125">
      <t>チク</t>
    </rPh>
    <rPh sb="126" eb="127">
      <t>ウス</t>
    </rPh>
    <rPh sb="127" eb="128">
      <t>イチ</t>
    </rPh>
    <rPh sb="128" eb="130">
      <t>チク</t>
    </rPh>
    <rPh sb="131" eb="133">
      <t>タカネ</t>
    </rPh>
    <rPh sb="133" eb="135">
      <t>チク</t>
    </rPh>
    <rPh sb="136" eb="138">
      <t>ナカサト</t>
    </rPh>
    <rPh sb="138" eb="140">
      <t>チク</t>
    </rPh>
    <phoneticPr fontId="1"/>
  </si>
  <si>
    <t>五所川原市小曲地区
つがる市柏広須地区、柏玉水地区、柏鷺坂地区、柏上古川地区、柏桑野木田地区、柏下古川地区、柏稲盛地区、森田町下相野地区、森田町中田地区、木造芦沼地区、木造出野里地区、木造有楽町地区、木造大畑地区、木造大湯町地区、木造兼館地区、木造亀ヶ岡地区、木造川除地区、木造菰槌地区、木造柴田地区、木造清水地区、木造下遠山里地区、木造館岡地区、木造千代田地区、木造土滝地区、木造筒木坂地区、木造豊田地区、木造永田地区、木造中館地区、木造濁川地区、木造蓮川地区、木造林地区、木造平滝地区、木造善積地区、木造蓮花田地区、木造遠山地区、木造今市地区、木造近野地区、木造堅固地区、木造吉岡下木造地区、木造町居田地区、木造蓮沼地区、木造夕日岡地区、木造萢中地区、木造出崎地区、木造横町地区、木造里見地区、木造桜井地区、木造中の林地区、木造平野地区、木造生田地区、木造石館地区、木造松原地区、木造立花地区、稲垣町千年地区、稲垣町吉出地区、稲垣町沼館地区、稲垣町沼崎地区、稲垣町福富地区、稲垣町豊川地区、稲垣町穂積地区、稲垣町繁田地区、稲垣町下繁田地区、豊富町、車力町、下車力町、牛潟町、下牛潟町、富萢町</t>
    <rPh sb="0" eb="5">
      <t>ゴショガワラシ</t>
    </rPh>
    <rPh sb="5" eb="7">
      <t>コマガリ</t>
    </rPh>
    <rPh sb="7" eb="9">
      <t>チク</t>
    </rPh>
    <rPh sb="13" eb="14">
      <t>シ</t>
    </rPh>
    <rPh sb="14" eb="15">
      <t>カシワ</t>
    </rPh>
    <rPh sb="15" eb="17">
      <t>ヒロス</t>
    </rPh>
    <rPh sb="17" eb="19">
      <t>チク</t>
    </rPh>
    <rPh sb="20" eb="21">
      <t>カシワ</t>
    </rPh>
    <rPh sb="21" eb="23">
      <t>タマミズ</t>
    </rPh>
    <rPh sb="23" eb="25">
      <t>チク</t>
    </rPh>
    <rPh sb="26" eb="27">
      <t>カシワ</t>
    </rPh>
    <rPh sb="27" eb="29">
      <t>サギサカ</t>
    </rPh>
    <rPh sb="29" eb="31">
      <t>チク</t>
    </rPh>
    <rPh sb="32" eb="33">
      <t>カシワ</t>
    </rPh>
    <rPh sb="33" eb="34">
      <t>カミ</t>
    </rPh>
    <rPh sb="34" eb="36">
      <t>コカワ</t>
    </rPh>
    <rPh sb="36" eb="38">
      <t>チク</t>
    </rPh>
    <rPh sb="39" eb="40">
      <t>カシワ</t>
    </rPh>
    <rPh sb="40" eb="44">
      <t>クワノキダ</t>
    </rPh>
    <rPh sb="44" eb="46">
      <t>チク</t>
    </rPh>
    <rPh sb="47" eb="48">
      <t>カシワ</t>
    </rPh>
    <rPh sb="48" eb="49">
      <t>シモ</t>
    </rPh>
    <rPh sb="49" eb="51">
      <t>コカワ</t>
    </rPh>
    <rPh sb="51" eb="53">
      <t>チク</t>
    </rPh>
    <rPh sb="54" eb="55">
      <t>カシワ</t>
    </rPh>
    <rPh sb="60" eb="62">
      <t>モリタ</t>
    </rPh>
    <rPh sb="62" eb="63">
      <t>マチ</t>
    </rPh>
    <rPh sb="63" eb="64">
      <t>シタ</t>
    </rPh>
    <rPh sb="64" eb="66">
      <t>アイノ</t>
    </rPh>
    <rPh sb="66" eb="68">
      <t>チク</t>
    </rPh>
    <rPh sb="69" eb="71">
      <t>モリタ</t>
    </rPh>
    <rPh sb="71" eb="72">
      <t>マチ</t>
    </rPh>
    <rPh sb="72" eb="74">
      <t>ナカタ</t>
    </rPh>
    <rPh sb="74" eb="76">
      <t>チク</t>
    </rPh>
    <rPh sb="260" eb="262">
      <t>キヅクリ</t>
    </rPh>
    <rPh sb="262" eb="264">
      <t>トオヤマ</t>
    </rPh>
    <rPh sb="264" eb="266">
      <t>チク</t>
    </rPh>
    <rPh sb="267" eb="269">
      <t>キヅクリ</t>
    </rPh>
    <rPh sb="269" eb="271">
      <t>イマイチ</t>
    </rPh>
    <rPh sb="271" eb="273">
      <t>チク</t>
    </rPh>
    <rPh sb="274" eb="276">
      <t>キヅクリ</t>
    </rPh>
    <rPh sb="276" eb="277">
      <t>チカ</t>
    </rPh>
    <rPh sb="277" eb="278">
      <t>ノ</t>
    </rPh>
    <rPh sb="278" eb="280">
      <t>チク</t>
    </rPh>
    <rPh sb="281" eb="283">
      <t>キヅクリ</t>
    </rPh>
    <rPh sb="283" eb="284">
      <t>ケン</t>
    </rPh>
    <rPh sb="284" eb="285">
      <t>コ</t>
    </rPh>
    <rPh sb="285" eb="287">
      <t>チク</t>
    </rPh>
    <rPh sb="288" eb="290">
      <t>キヅクリ</t>
    </rPh>
    <rPh sb="290" eb="292">
      <t>ヨシオカ</t>
    </rPh>
    <rPh sb="292" eb="293">
      <t>シタ</t>
    </rPh>
    <rPh sb="293" eb="295">
      <t>キヅクリ</t>
    </rPh>
    <rPh sb="295" eb="297">
      <t>チク</t>
    </rPh>
    <rPh sb="298" eb="300">
      <t>キヅクリ</t>
    </rPh>
    <rPh sb="300" eb="302">
      <t>マチイ</t>
    </rPh>
    <rPh sb="302" eb="303">
      <t>タ</t>
    </rPh>
    <rPh sb="303" eb="305">
      <t>チク</t>
    </rPh>
    <rPh sb="306" eb="308">
      <t>キヅクリ</t>
    </rPh>
    <rPh sb="308" eb="310">
      <t>ハスヌマ</t>
    </rPh>
    <rPh sb="310" eb="312">
      <t>チク</t>
    </rPh>
    <rPh sb="313" eb="315">
      <t>キヅクリ</t>
    </rPh>
    <rPh sb="315" eb="317">
      <t>ユウヒ</t>
    </rPh>
    <rPh sb="317" eb="318">
      <t>オカ</t>
    </rPh>
    <rPh sb="318" eb="320">
      <t>チク</t>
    </rPh>
    <rPh sb="321" eb="323">
      <t>キヅクリ</t>
    </rPh>
    <rPh sb="323" eb="325">
      <t>ヤチナカ</t>
    </rPh>
    <rPh sb="325" eb="327">
      <t>チク</t>
    </rPh>
    <rPh sb="328" eb="330">
      <t>キヅクリ</t>
    </rPh>
    <rPh sb="330" eb="332">
      <t>デサキ</t>
    </rPh>
    <rPh sb="332" eb="334">
      <t>チク</t>
    </rPh>
    <rPh sb="335" eb="337">
      <t>キヅクリ</t>
    </rPh>
    <rPh sb="337" eb="339">
      <t>ヨコマチ</t>
    </rPh>
    <rPh sb="339" eb="341">
      <t>チク</t>
    </rPh>
    <rPh sb="342" eb="344">
      <t>キヅクリ</t>
    </rPh>
    <rPh sb="344" eb="346">
      <t>サトミ</t>
    </rPh>
    <rPh sb="346" eb="348">
      <t>チク</t>
    </rPh>
    <rPh sb="349" eb="351">
      <t>キヅクリ</t>
    </rPh>
    <rPh sb="351" eb="353">
      <t>サクライ</t>
    </rPh>
    <rPh sb="353" eb="355">
      <t>チク</t>
    </rPh>
    <rPh sb="356" eb="358">
      <t>キヅクリ</t>
    </rPh>
    <rPh sb="358" eb="359">
      <t>ナカ</t>
    </rPh>
    <rPh sb="360" eb="361">
      <t>ハヤシ</t>
    </rPh>
    <rPh sb="361" eb="363">
      <t>チク</t>
    </rPh>
    <rPh sb="364" eb="366">
      <t>キヅクリ</t>
    </rPh>
    <rPh sb="366" eb="368">
      <t>ヒラノ</t>
    </rPh>
    <rPh sb="368" eb="370">
      <t>チク</t>
    </rPh>
    <rPh sb="371" eb="373">
      <t>キヅクリ</t>
    </rPh>
    <rPh sb="373" eb="375">
      <t>イクタ</t>
    </rPh>
    <rPh sb="375" eb="377">
      <t>チク</t>
    </rPh>
    <rPh sb="378" eb="380">
      <t>キヅクリ</t>
    </rPh>
    <rPh sb="380" eb="382">
      <t>イシダテ</t>
    </rPh>
    <rPh sb="382" eb="384">
      <t>チク</t>
    </rPh>
    <rPh sb="385" eb="387">
      <t>キヅクリ</t>
    </rPh>
    <rPh sb="387" eb="389">
      <t>マツバラ</t>
    </rPh>
    <rPh sb="389" eb="391">
      <t>チク</t>
    </rPh>
    <rPh sb="392" eb="394">
      <t>キヅクリ</t>
    </rPh>
    <rPh sb="394" eb="396">
      <t>タチバナ</t>
    </rPh>
    <rPh sb="396" eb="398">
      <t>チク</t>
    </rPh>
    <rPh sb="491" eb="492">
      <t>ガタ</t>
    </rPh>
    <rPh sb="492" eb="493">
      <t>マチ</t>
    </rPh>
    <rPh sb="494" eb="496">
      <t>トミヤチ</t>
    </rPh>
    <rPh sb="496" eb="497">
      <t>マチ</t>
    </rPh>
    <phoneticPr fontId="1"/>
  </si>
  <si>
    <t>五所川原市栄町地区、田町地区、蓮沼地区、不魚住地区、元町地区、鎌谷町地区、烏森地区、一ツ谷地区、新町地区、柳町地区、岩木町地区、川端町地区、本町地区、布屋町地区、弥生町地区、東町地区、大町地区、旭町地区、敷島町地区、雛田地区、上平井町地区、中平井町地区、下平井町地区、幾世森地区、寺町地区、柏原町地区、錦町地区、幾島町地区、末広町地区、新宮町地区、芭蕉地区、蘇鉄地区、金山地区、水野尾地区、米田地区、唐笠柳地区、石岡地区、吹畑地区、漆川地区、太刀打地区、一野坪地区、湊地区、姥萢地区、稲実地区、広田地区、七ツ館地区、田川地区、種井地区、川山地区、長橋地区、沖飯詰地区、浅井地区、毘沙門地区、長富地区、藻川地区、鶴ヶ岡地区、高瀬地区、若葉地区、松島町地区、みどり町地区、新宮地区、中央地区、高野地区、野里地区、羽野木沢地区、中泉地区、持子沢地区、福山地区、梅田地区、松野木地区、金木町嘉瀬地区、金木町中柏木地区</t>
    <rPh sb="0" eb="5">
      <t>ゴショガワラシ</t>
    </rPh>
    <rPh sb="5" eb="7">
      <t>サカエマチ</t>
    </rPh>
    <rPh sb="7" eb="9">
      <t>チク</t>
    </rPh>
    <rPh sb="10" eb="12">
      <t>タマチ</t>
    </rPh>
    <rPh sb="12" eb="14">
      <t>チク</t>
    </rPh>
    <rPh sb="15" eb="17">
      <t>ハスヌマ</t>
    </rPh>
    <rPh sb="17" eb="19">
      <t>チク</t>
    </rPh>
    <rPh sb="20" eb="23">
      <t>ウオスマズ</t>
    </rPh>
    <rPh sb="23" eb="25">
      <t>チク</t>
    </rPh>
    <rPh sb="26" eb="28">
      <t>モトマチ</t>
    </rPh>
    <rPh sb="28" eb="30">
      <t>チク</t>
    </rPh>
    <rPh sb="31" eb="34">
      <t>カマヤチョウ</t>
    </rPh>
    <rPh sb="34" eb="36">
      <t>チク</t>
    </rPh>
    <rPh sb="37" eb="39">
      <t>カラスモリ</t>
    </rPh>
    <rPh sb="39" eb="41">
      <t>チク</t>
    </rPh>
    <rPh sb="42" eb="43">
      <t>ヒト</t>
    </rPh>
    <rPh sb="44" eb="45">
      <t>ヤ</t>
    </rPh>
    <rPh sb="45" eb="47">
      <t>チク</t>
    </rPh>
    <rPh sb="48" eb="50">
      <t>シンマチ</t>
    </rPh>
    <rPh sb="50" eb="52">
      <t>チク</t>
    </rPh>
    <rPh sb="53" eb="55">
      <t>ヤナギマチ</t>
    </rPh>
    <rPh sb="55" eb="57">
      <t>チク</t>
    </rPh>
    <rPh sb="58" eb="61">
      <t>イワキマチ</t>
    </rPh>
    <rPh sb="61" eb="63">
      <t>チク</t>
    </rPh>
    <rPh sb="64" eb="67">
      <t>カワバタマチ</t>
    </rPh>
    <rPh sb="67" eb="69">
      <t>チク</t>
    </rPh>
    <rPh sb="70" eb="72">
      <t>ホンチョウ</t>
    </rPh>
    <rPh sb="72" eb="74">
      <t>チク</t>
    </rPh>
    <rPh sb="75" eb="78">
      <t>ヌノヤチョウ</t>
    </rPh>
    <rPh sb="78" eb="80">
      <t>チク</t>
    </rPh>
    <rPh sb="81" eb="84">
      <t>ヤヨイチョウ</t>
    </rPh>
    <rPh sb="84" eb="86">
      <t>チク</t>
    </rPh>
    <rPh sb="87" eb="89">
      <t>ヒガシマチ</t>
    </rPh>
    <rPh sb="89" eb="91">
      <t>チク</t>
    </rPh>
    <rPh sb="92" eb="94">
      <t>オオマチ</t>
    </rPh>
    <rPh sb="94" eb="96">
      <t>チク</t>
    </rPh>
    <rPh sb="97" eb="99">
      <t>アサヒマチ</t>
    </rPh>
    <rPh sb="99" eb="101">
      <t>チク</t>
    </rPh>
    <rPh sb="102" eb="104">
      <t>シキシマ</t>
    </rPh>
    <rPh sb="104" eb="105">
      <t>チョウ</t>
    </rPh>
    <rPh sb="105" eb="107">
      <t>チク</t>
    </rPh>
    <rPh sb="108" eb="110">
      <t>ヒナタ</t>
    </rPh>
    <rPh sb="110" eb="112">
      <t>チク</t>
    </rPh>
    <rPh sb="113" eb="117">
      <t>カミヒライマチ</t>
    </rPh>
    <rPh sb="117" eb="119">
      <t>チク</t>
    </rPh>
    <rPh sb="120" eb="124">
      <t>ナカヒライマチ</t>
    </rPh>
    <rPh sb="124" eb="126">
      <t>チク</t>
    </rPh>
    <rPh sb="127" eb="131">
      <t>シモヒライマチ</t>
    </rPh>
    <rPh sb="131" eb="133">
      <t>チク</t>
    </rPh>
    <rPh sb="134" eb="136">
      <t>イクヨ</t>
    </rPh>
    <rPh sb="136" eb="137">
      <t>モリ</t>
    </rPh>
    <rPh sb="137" eb="139">
      <t>チク</t>
    </rPh>
    <rPh sb="140" eb="142">
      <t>テラマチ</t>
    </rPh>
    <rPh sb="142" eb="144">
      <t>チク</t>
    </rPh>
    <rPh sb="145" eb="147">
      <t>カシワバラ</t>
    </rPh>
    <rPh sb="147" eb="148">
      <t>マチ</t>
    </rPh>
    <rPh sb="148" eb="150">
      <t>チク</t>
    </rPh>
    <rPh sb="151" eb="153">
      <t>ニシキチョウ</t>
    </rPh>
    <rPh sb="153" eb="155">
      <t>チク</t>
    </rPh>
    <rPh sb="156" eb="159">
      <t>イクシマチョウ</t>
    </rPh>
    <rPh sb="159" eb="161">
      <t>チク</t>
    </rPh>
    <rPh sb="162" eb="165">
      <t>スエヒロチョウ</t>
    </rPh>
    <rPh sb="165" eb="167">
      <t>チク</t>
    </rPh>
    <rPh sb="168" eb="171">
      <t>シンミヤチョウ</t>
    </rPh>
    <rPh sb="171" eb="173">
      <t>チク</t>
    </rPh>
    <rPh sb="174" eb="176">
      <t>バショウ</t>
    </rPh>
    <rPh sb="176" eb="178">
      <t>チク</t>
    </rPh>
    <rPh sb="179" eb="181">
      <t>ソテツ</t>
    </rPh>
    <rPh sb="181" eb="183">
      <t>チク</t>
    </rPh>
    <rPh sb="184" eb="186">
      <t>カナヤマ</t>
    </rPh>
    <rPh sb="186" eb="188">
      <t>チク</t>
    </rPh>
    <rPh sb="189" eb="191">
      <t>ミズノ</t>
    </rPh>
    <rPh sb="191" eb="192">
      <t>オ</t>
    </rPh>
    <rPh sb="192" eb="194">
      <t>チク</t>
    </rPh>
    <rPh sb="195" eb="197">
      <t>マイタ</t>
    </rPh>
    <rPh sb="197" eb="199">
      <t>チク</t>
    </rPh>
    <rPh sb="200" eb="203">
      <t>カラカサヤナギ</t>
    </rPh>
    <rPh sb="203" eb="205">
      <t>チク</t>
    </rPh>
    <rPh sb="206" eb="208">
      <t>イシオカ</t>
    </rPh>
    <rPh sb="208" eb="210">
      <t>チク</t>
    </rPh>
    <rPh sb="211" eb="213">
      <t>フキハタ</t>
    </rPh>
    <rPh sb="213" eb="215">
      <t>チク</t>
    </rPh>
    <rPh sb="216" eb="218">
      <t>ウルシカワ</t>
    </rPh>
    <rPh sb="218" eb="220">
      <t>チク</t>
    </rPh>
    <rPh sb="221" eb="224">
      <t>タチウチ</t>
    </rPh>
    <rPh sb="224" eb="226">
      <t>チク</t>
    </rPh>
    <rPh sb="227" eb="230">
      <t>イチノツボ</t>
    </rPh>
    <rPh sb="230" eb="232">
      <t>チク</t>
    </rPh>
    <rPh sb="233" eb="234">
      <t>ミナト</t>
    </rPh>
    <rPh sb="234" eb="236">
      <t>チク</t>
    </rPh>
    <rPh sb="237" eb="239">
      <t>ウバヤチ</t>
    </rPh>
    <rPh sb="239" eb="241">
      <t>チク</t>
    </rPh>
    <rPh sb="242" eb="244">
      <t>イナミ</t>
    </rPh>
    <rPh sb="244" eb="246">
      <t>チク</t>
    </rPh>
    <rPh sb="247" eb="249">
      <t>ヒロタ</t>
    </rPh>
    <rPh sb="249" eb="251">
      <t>チク</t>
    </rPh>
    <rPh sb="252" eb="253">
      <t>ナナ</t>
    </rPh>
    <rPh sb="254" eb="255">
      <t>ダテ</t>
    </rPh>
    <rPh sb="255" eb="257">
      <t>チク</t>
    </rPh>
    <rPh sb="258" eb="260">
      <t>タガワ</t>
    </rPh>
    <rPh sb="260" eb="262">
      <t>チク</t>
    </rPh>
    <rPh sb="263" eb="265">
      <t>タネイ</t>
    </rPh>
    <rPh sb="265" eb="267">
      <t>チク</t>
    </rPh>
    <rPh sb="268" eb="270">
      <t>カワヤマ</t>
    </rPh>
    <rPh sb="270" eb="272">
      <t>チク</t>
    </rPh>
    <rPh sb="273" eb="275">
      <t>ナガハシ</t>
    </rPh>
    <rPh sb="275" eb="277">
      <t>チク</t>
    </rPh>
    <rPh sb="278" eb="281">
      <t>オキイイヅメ</t>
    </rPh>
    <rPh sb="281" eb="283">
      <t>チク</t>
    </rPh>
    <rPh sb="284" eb="286">
      <t>アサイ</t>
    </rPh>
    <rPh sb="286" eb="288">
      <t>チク</t>
    </rPh>
    <rPh sb="289" eb="292">
      <t>ビシャモン</t>
    </rPh>
    <rPh sb="292" eb="294">
      <t>チク</t>
    </rPh>
    <rPh sb="295" eb="297">
      <t>ナガトミ</t>
    </rPh>
    <rPh sb="297" eb="299">
      <t>チク</t>
    </rPh>
    <rPh sb="300" eb="302">
      <t>モガワ</t>
    </rPh>
    <rPh sb="302" eb="304">
      <t>チク</t>
    </rPh>
    <rPh sb="305" eb="308">
      <t>ツルガオカ</t>
    </rPh>
    <rPh sb="308" eb="310">
      <t>チク</t>
    </rPh>
    <rPh sb="311" eb="313">
      <t>タカセ</t>
    </rPh>
    <rPh sb="313" eb="315">
      <t>チク</t>
    </rPh>
    <rPh sb="316" eb="318">
      <t>ワカバ</t>
    </rPh>
    <rPh sb="318" eb="320">
      <t>チク</t>
    </rPh>
    <rPh sb="321" eb="324">
      <t>マツシマチョウ</t>
    </rPh>
    <rPh sb="324" eb="326">
      <t>チク</t>
    </rPh>
    <rPh sb="330" eb="331">
      <t>チョウ</t>
    </rPh>
    <rPh sb="331" eb="333">
      <t>チク</t>
    </rPh>
    <rPh sb="334" eb="336">
      <t>シンミヤ</t>
    </rPh>
    <rPh sb="336" eb="338">
      <t>チク</t>
    </rPh>
    <rPh sb="339" eb="341">
      <t>チュウオウ</t>
    </rPh>
    <rPh sb="341" eb="343">
      <t>チク</t>
    </rPh>
    <rPh sb="344" eb="346">
      <t>タカノ</t>
    </rPh>
    <rPh sb="346" eb="348">
      <t>チク</t>
    </rPh>
    <rPh sb="349" eb="351">
      <t>ノザト</t>
    </rPh>
    <rPh sb="351" eb="353">
      <t>チク</t>
    </rPh>
    <rPh sb="354" eb="358">
      <t>ハノキザワ</t>
    </rPh>
    <rPh sb="358" eb="360">
      <t>チク</t>
    </rPh>
    <rPh sb="361" eb="363">
      <t>ナカイズミ</t>
    </rPh>
    <rPh sb="363" eb="365">
      <t>チク</t>
    </rPh>
    <rPh sb="366" eb="367">
      <t>モ</t>
    </rPh>
    <rPh sb="367" eb="368">
      <t>コ</t>
    </rPh>
    <rPh sb="368" eb="369">
      <t>サワ</t>
    </rPh>
    <rPh sb="369" eb="371">
      <t>チク</t>
    </rPh>
    <rPh sb="372" eb="374">
      <t>フクヤマ</t>
    </rPh>
    <rPh sb="374" eb="376">
      <t>チク</t>
    </rPh>
    <rPh sb="377" eb="379">
      <t>ウメダ</t>
    </rPh>
    <rPh sb="379" eb="381">
      <t>チク</t>
    </rPh>
    <rPh sb="382" eb="385">
      <t>マツノキ</t>
    </rPh>
    <rPh sb="385" eb="387">
      <t>チク</t>
    </rPh>
    <rPh sb="388" eb="391">
      <t>カナギマチ</t>
    </rPh>
    <rPh sb="391" eb="393">
      <t>カセ</t>
    </rPh>
    <rPh sb="393" eb="395">
      <t>チク</t>
    </rPh>
    <rPh sb="396" eb="399">
      <t>カナギマチ</t>
    </rPh>
    <rPh sb="399" eb="400">
      <t>ナカ</t>
    </rPh>
    <rPh sb="400" eb="402">
      <t>カシワギ</t>
    </rPh>
    <rPh sb="402" eb="404">
      <t>チク</t>
    </rPh>
    <phoneticPr fontId="1"/>
  </si>
  <si>
    <t>幡龍橋から岩木川・十川合流点</t>
    <rPh sb="0" eb="1">
      <t>バン</t>
    </rPh>
    <rPh sb="1" eb="3">
      <t>リュウバシ</t>
    </rPh>
    <rPh sb="5" eb="8">
      <t>イワキガワ</t>
    </rPh>
    <rPh sb="9" eb="11">
      <t>トガワ</t>
    </rPh>
    <rPh sb="11" eb="14">
      <t>ゴウリュウテン</t>
    </rPh>
    <phoneticPr fontId="1"/>
  </si>
  <si>
    <t>弘前市楢木地区、鬼沢地区、青女子地区、種市地区、小友地区、三和地区、糠坪地区、笹館地区、大川地区、高杉地区
鶴田町妙堂崎地区、廻堰地区、木筒地区、野木地区、尾原地区
五所川原市小曲地区
つがる市柏広須地区、柏玉水地区、柏鷺坂地区、柏上古川地区、柏桑野木田地区、柏下古川地区、柏稲盛地区、森田町床舞地区、森田町森田地区、森田町山田地区、森田町中田地区、森田町下相野地区、森田町上相野地区、森田町大館地区、木造芦沼地区、木造出野里地区、木造有楽町地区、木造大畑地区、木造大湯町地区、木造兼館地区、木造亀ヶ岡地区、木造川除地区、木造菊川地区、木造越水地区、木造菰槌地区、木造柴田地区、木造清水地区、木造下遠山里地区、木造下福原地区、木造館岡地区、木造千代田地区、木造千代町地区、木造土滝地区、木造筒木坂地区、木造豊田地区、木造永田地区、木造中館地区、木造濁川地区、木造蓮川地区、木造林地区、木造平滝地区、木造福原地区、木造丸山地区、木造三ツ館地区、木造善積地区、木造蓮花田地区、木造上町地区、木造南広森地区、木造遠山地区、木造今市地区、木造近野地区、木造堅固地区、木造吉岡下木造地区、木造町居田地区、木造蓮沼地区、木造夕日岡地区、木造萢中地区、木造出崎地区、木造横町地区、木造里見地区、木造桜井地区、木造中の林地区、木造田町地区、木造十文字地区、木造平野地区、木造生田地区、木造吹原地区、木造石館地区、木造松原地区、木造立花地区、稲垣町千年地区、稲垣町吉出地区、稲垣町沼館地区、稲垣町福富地区、稲垣町穂積地区、稲垣町沼崎地区、稲垣町豊川地区、下牛潟町、牛潟町</t>
    <rPh sb="0" eb="3">
      <t>ヒロサキシ</t>
    </rPh>
    <rPh sb="3" eb="5">
      <t>ナラキ</t>
    </rPh>
    <rPh sb="5" eb="7">
      <t>チク</t>
    </rPh>
    <rPh sb="8" eb="10">
      <t>オニサワ</t>
    </rPh>
    <rPh sb="10" eb="12">
      <t>チク</t>
    </rPh>
    <rPh sb="13" eb="16">
      <t>アオナゴ</t>
    </rPh>
    <rPh sb="16" eb="18">
      <t>チク</t>
    </rPh>
    <rPh sb="19" eb="21">
      <t>タネイチ</t>
    </rPh>
    <rPh sb="21" eb="23">
      <t>チク</t>
    </rPh>
    <rPh sb="24" eb="26">
      <t>オトモ</t>
    </rPh>
    <rPh sb="26" eb="28">
      <t>チク</t>
    </rPh>
    <rPh sb="29" eb="31">
      <t>ミワ</t>
    </rPh>
    <rPh sb="31" eb="33">
      <t>チク</t>
    </rPh>
    <rPh sb="34" eb="36">
      <t>ヌカツボ</t>
    </rPh>
    <rPh sb="36" eb="38">
      <t>チク</t>
    </rPh>
    <rPh sb="39" eb="41">
      <t>ササダテ</t>
    </rPh>
    <rPh sb="41" eb="43">
      <t>チク</t>
    </rPh>
    <rPh sb="44" eb="46">
      <t>オオカワ</t>
    </rPh>
    <rPh sb="46" eb="48">
      <t>チク</t>
    </rPh>
    <rPh sb="49" eb="51">
      <t>タカスギ</t>
    </rPh>
    <rPh sb="51" eb="53">
      <t>チク</t>
    </rPh>
    <rPh sb="54" eb="57">
      <t>ツルタマチ</t>
    </rPh>
    <rPh sb="57" eb="58">
      <t>ミョウ</t>
    </rPh>
    <rPh sb="58" eb="59">
      <t>ドウ</t>
    </rPh>
    <rPh sb="59" eb="60">
      <t>サキ</t>
    </rPh>
    <rPh sb="60" eb="62">
      <t>チク</t>
    </rPh>
    <rPh sb="63" eb="64">
      <t>マワリ</t>
    </rPh>
    <rPh sb="64" eb="65">
      <t>セキ</t>
    </rPh>
    <rPh sb="65" eb="67">
      <t>チク</t>
    </rPh>
    <rPh sb="68" eb="70">
      <t>キヅツ</t>
    </rPh>
    <rPh sb="70" eb="72">
      <t>チク</t>
    </rPh>
    <rPh sb="73" eb="75">
      <t>ノギ</t>
    </rPh>
    <rPh sb="75" eb="77">
      <t>チク</t>
    </rPh>
    <rPh sb="78" eb="80">
      <t>オバラ</t>
    </rPh>
    <rPh sb="80" eb="82">
      <t>チク</t>
    </rPh>
    <rPh sb="83" eb="88">
      <t>ゴショガワラシ</t>
    </rPh>
    <rPh sb="88" eb="90">
      <t>コマガリ</t>
    </rPh>
    <rPh sb="90" eb="92">
      <t>チク</t>
    </rPh>
    <rPh sb="96" eb="97">
      <t>シ</t>
    </rPh>
    <rPh sb="97" eb="98">
      <t>カシワ</t>
    </rPh>
    <rPh sb="98" eb="99">
      <t>ヒロ</t>
    </rPh>
    <rPh sb="99" eb="100">
      <t>ス</t>
    </rPh>
    <rPh sb="100" eb="102">
      <t>チク</t>
    </rPh>
    <rPh sb="103" eb="104">
      <t>カシワ</t>
    </rPh>
    <rPh sb="104" eb="106">
      <t>タマミズ</t>
    </rPh>
    <rPh sb="106" eb="108">
      <t>チク</t>
    </rPh>
    <rPh sb="109" eb="110">
      <t>カシワ</t>
    </rPh>
    <rPh sb="110" eb="112">
      <t>サギサカ</t>
    </rPh>
    <rPh sb="112" eb="114">
      <t>チク</t>
    </rPh>
    <rPh sb="115" eb="116">
      <t>カシワ</t>
    </rPh>
    <rPh sb="116" eb="117">
      <t>カミ</t>
    </rPh>
    <rPh sb="117" eb="119">
      <t>コカワ</t>
    </rPh>
    <rPh sb="119" eb="121">
      <t>チク</t>
    </rPh>
    <rPh sb="122" eb="123">
      <t>カシワ</t>
    </rPh>
    <rPh sb="123" eb="127">
      <t>クワノキダ</t>
    </rPh>
    <rPh sb="127" eb="129">
      <t>チク</t>
    </rPh>
    <rPh sb="130" eb="131">
      <t>カシワ</t>
    </rPh>
    <rPh sb="131" eb="132">
      <t>シモ</t>
    </rPh>
    <rPh sb="132" eb="134">
      <t>コカワ</t>
    </rPh>
    <rPh sb="134" eb="136">
      <t>チク</t>
    </rPh>
    <rPh sb="137" eb="138">
      <t>カシワ</t>
    </rPh>
    <rPh sb="140" eb="142">
      <t>チク</t>
    </rPh>
    <rPh sb="143" eb="146">
      <t>モリタチョウ</t>
    </rPh>
    <rPh sb="146" eb="147">
      <t>トコ</t>
    </rPh>
    <rPh sb="147" eb="148">
      <t>マイ</t>
    </rPh>
    <rPh sb="148" eb="150">
      <t>チク</t>
    </rPh>
    <rPh sb="151" eb="154">
      <t>モリタチョウ</t>
    </rPh>
    <rPh sb="154" eb="156">
      <t>モリタ</t>
    </rPh>
    <rPh sb="156" eb="158">
      <t>チク</t>
    </rPh>
    <rPh sb="159" eb="162">
      <t>モリタチョウ</t>
    </rPh>
    <rPh sb="162" eb="164">
      <t>ヤマダ</t>
    </rPh>
    <rPh sb="164" eb="166">
      <t>チク</t>
    </rPh>
    <rPh sb="167" eb="170">
      <t>モリタチョウ</t>
    </rPh>
    <rPh sb="170" eb="171">
      <t>ナカ</t>
    </rPh>
    <rPh sb="171" eb="172">
      <t>タ</t>
    </rPh>
    <rPh sb="172" eb="174">
      <t>チク</t>
    </rPh>
    <rPh sb="175" eb="178">
      <t>モリタチョウ</t>
    </rPh>
    <rPh sb="178" eb="181">
      <t>シモアイノ</t>
    </rPh>
    <rPh sb="181" eb="183">
      <t>チク</t>
    </rPh>
    <rPh sb="184" eb="187">
      <t>モリタチョウ</t>
    </rPh>
    <rPh sb="187" eb="188">
      <t>カミ</t>
    </rPh>
    <rPh sb="188" eb="189">
      <t>アイ</t>
    </rPh>
    <rPh sb="189" eb="190">
      <t>ノ</t>
    </rPh>
    <rPh sb="190" eb="192">
      <t>チク</t>
    </rPh>
    <rPh sb="193" eb="195">
      <t>モリタ</t>
    </rPh>
    <rPh sb="195" eb="196">
      <t>マチ</t>
    </rPh>
    <rPh sb="196" eb="198">
      <t>オオダテ</t>
    </rPh>
    <rPh sb="198" eb="200">
      <t>チク</t>
    </rPh>
    <rPh sb="201" eb="203">
      <t>キヅクリ</t>
    </rPh>
    <rPh sb="203" eb="205">
      <t>アシヌマ</t>
    </rPh>
    <rPh sb="205" eb="207">
      <t>チク</t>
    </rPh>
    <rPh sb="208" eb="210">
      <t>キヅクリ</t>
    </rPh>
    <rPh sb="210" eb="213">
      <t>イデノサト</t>
    </rPh>
    <rPh sb="213" eb="215">
      <t>チク</t>
    </rPh>
    <rPh sb="216" eb="218">
      <t>キヅクリ</t>
    </rPh>
    <rPh sb="218" eb="221">
      <t>ウラクマチ</t>
    </rPh>
    <rPh sb="221" eb="223">
      <t>チク</t>
    </rPh>
    <rPh sb="224" eb="226">
      <t>キヅクリ</t>
    </rPh>
    <rPh sb="226" eb="228">
      <t>オオハタ</t>
    </rPh>
    <rPh sb="228" eb="230">
      <t>チク</t>
    </rPh>
    <rPh sb="231" eb="233">
      <t>キヅクリ</t>
    </rPh>
    <rPh sb="233" eb="236">
      <t>オオユマチ</t>
    </rPh>
    <rPh sb="236" eb="238">
      <t>チク</t>
    </rPh>
    <rPh sb="239" eb="241">
      <t>キヅクリ</t>
    </rPh>
    <rPh sb="241" eb="242">
      <t>カ</t>
    </rPh>
    <rPh sb="242" eb="243">
      <t>タテ</t>
    </rPh>
    <rPh sb="243" eb="245">
      <t>チク</t>
    </rPh>
    <rPh sb="246" eb="248">
      <t>キヅクリ</t>
    </rPh>
    <rPh sb="248" eb="251">
      <t>カメガオカ</t>
    </rPh>
    <rPh sb="251" eb="253">
      <t>チク</t>
    </rPh>
    <rPh sb="254" eb="256">
      <t>キヅクリ</t>
    </rPh>
    <rPh sb="256" eb="258">
      <t>カワヨケ</t>
    </rPh>
    <rPh sb="258" eb="260">
      <t>チク</t>
    </rPh>
    <rPh sb="261" eb="263">
      <t>キヅクリ</t>
    </rPh>
    <rPh sb="263" eb="265">
      <t>キクカワ</t>
    </rPh>
    <rPh sb="265" eb="267">
      <t>チク</t>
    </rPh>
    <rPh sb="268" eb="270">
      <t>キヅクリ</t>
    </rPh>
    <rPh sb="270" eb="272">
      <t>コシミズ</t>
    </rPh>
    <rPh sb="272" eb="274">
      <t>チク</t>
    </rPh>
    <rPh sb="275" eb="277">
      <t>キヅクリ</t>
    </rPh>
    <rPh sb="277" eb="279">
      <t>コモツチ</t>
    </rPh>
    <rPh sb="279" eb="281">
      <t>チク</t>
    </rPh>
    <rPh sb="282" eb="284">
      <t>キヅクリ</t>
    </rPh>
    <rPh sb="284" eb="286">
      <t>シバタ</t>
    </rPh>
    <rPh sb="286" eb="288">
      <t>チク</t>
    </rPh>
    <rPh sb="289" eb="291">
      <t>キヅクリ</t>
    </rPh>
    <rPh sb="291" eb="293">
      <t>シミズ</t>
    </rPh>
    <rPh sb="293" eb="295">
      <t>チク</t>
    </rPh>
    <rPh sb="296" eb="298">
      <t>キヅクリ</t>
    </rPh>
    <rPh sb="298" eb="299">
      <t>シモ</t>
    </rPh>
    <rPh sb="299" eb="301">
      <t>トオヤマ</t>
    </rPh>
    <rPh sb="301" eb="302">
      <t>サト</t>
    </rPh>
    <rPh sb="302" eb="304">
      <t>チク</t>
    </rPh>
    <rPh sb="305" eb="307">
      <t>キヅクリ</t>
    </rPh>
    <rPh sb="307" eb="308">
      <t>シモ</t>
    </rPh>
    <rPh sb="308" eb="310">
      <t>フクハラ</t>
    </rPh>
    <rPh sb="310" eb="312">
      <t>チク</t>
    </rPh>
    <rPh sb="313" eb="315">
      <t>キヅクリ</t>
    </rPh>
    <rPh sb="315" eb="317">
      <t>タテオカ</t>
    </rPh>
    <rPh sb="317" eb="319">
      <t>チク</t>
    </rPh>
    <rPh sb="320" eb="322">
      <t>キヅクリ</t>
    </rPh>
    <rPh sb="322" eb="325">
      <t>チヨダ</t>
    </rPh>
    <rPh sb="325" eb="327">
      <t>チク</t>
    </rPh>
    <rPh sb="328" eb="330">
      <t>キヅクリ</t>
    </rPh>
    <rPh sb="330" eb="333">
      <t>チヨマチ</t>
    </rPh>
    <rPh sb="333" eb="335">
      <t>チク</t>
    </rPh>
    <rPh sb="336" eb="338">
      <t>キヅクリ</t>
    </rPh>
    <rPh sb="338" eb="340">
      <t>ツチタキ</t>
    </rPh>
    <rPh sb="340" eb="342">
      <t>チク</t>
    </rPh>
    <rPh sb="343" eb="345">
      <t>キヅクリ</t>
    </rPh>
    <rPh sb="345" eb="346">
      <t>ツツ</t>
    </rPh>
    <rPh sb="346" eb="347">
      <t>キ</t>
    </rPh>
    <rPh sb="347" eb="348">
      <t>サカ</t>
    </rPh>
    <rPh sb="348" eb="350">
      <t>チク</t>
    </rPh>
    <rPh sb="351" eb="353">
      <t>キヅクリ</t>
    </rPh>
    <rPh sb="353" eb="355">
      <t>トヨタ</t>
    </rPh>
    <rPh sb="355" eb="357">
      <t>チク</t>
    </rPh>
    <rPh sb="358" eb="360">
      <t>キヅクリ</t>
    </rPh>
    <rPh sb="360" eb="362">
      <t>ナガタ</t>
    </rPh>
    <rPh sb="362" eb="364">
      <t>チク</t>
    </rPh>
    <rPh sb="365" eb="367">
      <t>キヅクリ</t>
    </rPh>
    <rPh sb="367" eb="369">
      <t>ナカダテ</t>
    </rPh>
    <rPh sb="369" eb="371">
      <t>チク</t>
    </rPh>
    <rPh sb="372" eb="374">
      <t>キヅクリ</t>
    </rPh>
    <rPh sb="374" eb="376">
      <t>ニゴリカワ</t>
    </rPh>
    <rPh sb="376" eb="378">
      <t>チク</t>
    </rPh>
    <rPh sb="379" eb="381">
      <t>キヅクリ</t>
    </rPh>
    <rPh sb="381" eb="383">
      <t>ハスカワ</t>
    </rPh>
    <rPh sb="383" eb="385">
      <t>チク</t>
    </rPh>
    <rPh sb="386" eb="388">
      <t>キヅクリ</t>
    </rPh>
    <rPh sb="388" eb="389">
      <t>ハヤシ</t>
    </rPh>
    <rPh sb="389" eb="391">
      <t>チク</t>
    </rPh>
    <rPh sb="392" eb="394">
      <t>キヅクリ</t>
    </rPh>
    <rPh sb="394" eb="396">
      <t>ヒラタキ</t>
    </rPh>
    <rPh sb="396" eb="398">
      <t>チク</t>
    </rPh>
    <rPh sb="399" eb="401">
      <t>キヅクリ</t>
    </rPh>
    <rPh sb="401" eb="403">
      <t>フクハラ</t>
    </rPh>
    <rPh sb="403" eb="405">
      <t>チク</t>
    </rPh>
    <rPh sb="406" eb="408">
      <t>キヅクリ</t>
    </rPh>
    <rPh sb="408" eb="410">
      <t>マルヤマ</t>
    </rPh>
    <rPh sb="410" eb="412">
      <t>チク</t>
    </rPh>
    <rPh sb="413" eb="415">
      <t>キヅクリ</t>
    </rPh>
    <rPh sb="415" eb="416">
      <t>ミ</t>
    </rPh>
    <rPh sb="417" eb="418">
      <t>タテ</t>
    </rPh>
    <rPh sb="418" eb="420">
      <t>チク</t>
    </rPh>
    <rPh sb="421" eb="423">
      <t>キヅクリ</t>
    </rPh>
    <rPh sb="423" eb="425">
      <t>ヨシヅミ</t>
    </rPh>
    <rPh sb="425" eb="427">
      <t>チク</t>
    </rPh>
    <rPh sb="428" eb="430">
      <t>キヅクリ</t>
    </rPh>
    <rPh sb="430" eb="432">
      <t>レンゲ</t>
    </rPh>
    <rPh sb="432" eb="433">
      <t>タ</t>
    </rPh>
    <rPh sb="433" eb="435">
      <t>チク</t>
    </rPh>
    <rPh sb="436" eb="438">
      <t>キヅクリ</t>
    </rPh>
    <rPh sb="438" eb="440">
      <t>ウエマチ</t>
    </rPh>
    <rPh sb="440" eb="442">
      <t>チク</t>
    </rPh>
    <rPh sb="443" eb="445">
      <t>キヅクリ</t>
    </rPh>
    <rPh sb="445" eb="446">
      <t>ミナミ</t>
    </rPh>
    <rPh sb="446" eb="447">
      <t>ヒロ</t>
    </rPh>
    <rPh sb="447" eb="448">
      <t>モリ</t>
    </rPh>
    <rPh sb="448" eb="450">
      <t>チク</t>
    </rPh>
    <rPh sb="451" eb="453">
      <t>キヅクリ</t>
    </rPh>
    <rPh sb="453" eb="455">
      <t>トオヤマ</t>
    </rPh>
    <rPh sb="455" eb="457">
      <t>チク</t>
    </rPh>
    <rPh sb="458" eb="460">
      <t>キヅクリ</t>
    </rPh>
    <rPh sb="460" eb="462">
      <t>イマイチ</t>
    </rPh>
    <rPh sb="462" eb="464">
      <t>チク</t>
    </rPh>
    <rPh sb="465" eb="467">
      <t>キヅクリ</t>
    </rPh>
    <rPh sb="467" eb="469">
      <t>チカノ</t>
    </rPh>
    <rPh sb="469" eb="471">
      <t>チク</t>
    </rPh>
    <rPh sb="472" eb="474">
      <t>キヅクリ</t>
    </rPh>
    <rPh sb="474" eb="475">
      <t>ケン</t>
    </rPh>
    <rPh sb="475" eb="476">
      <t>コ</t>
    </rPh>
    <rPh sb="476" eb="478">
      <t>チク</t>
    </rPh>
    <rPh sb="479" eb="481">
      <t>キヅクリ</t>
    </rPh>
    <rPh sb="481" eb="483">
      <t>ヨシオカ</t>
    </rPh>
    <rPh sb="483" eb="484">
      <t>シタ</t>
    </rPh>
    <rPh sb="484" eb="486">
      <t>キヅクリ</t>
    </rPh>
    <rPh sb="486" eb="488">
      <t>チク</t>
    </rPh>
    <rPh sb="489" eb="491">
      <t>キヅクリ</t>
    </rPh>
    <rPh sb="491" eb="493">
      <t>マチイ</t>
    </rPh>
    <rPh sb="493" eb="494">
      <t>タ</t>
    </rPh>
    <rPh sb="494" eb="496">
      <t>チク</t>
    </rPh>
    <rPh sb="497" eb="499">
      <t>キヅクリ</t>
    </rPh>
    <rPh sb="499" eb="501">
      <t>ハスヌマ</t>
    </rPh>
    <rPh sb="501" eb="503">
      <t>チク</t>
    </rPh>
    <rPh sb="504" eb="506">
      <t>キヅクリ</t>
    </rPh>
    <rPh sb="506" eb="508">
      <t>ユウヒ</t>
    </rPh>
    <rPh sb="508" eb="509">
      <t>オカ</t>
    </rPh>
    <rPh sb="509" eb="511">
      <t>チク</t>
    </rPh>
    <rPh sb="512" eb="514">
      <t>キヅクリ</t>
    </rPh>
    <rPh sb="514" eb="516">
      <t>ヤチナカ</t>
    </rPh>
    <rPh sb="516" eb="518">
      <t>チク</t>
    </rPh>
    <rPh sb="519" eb="521">
      <t>キヅクリ</t>
    </rPh>
    <rPh sb="521" eb="523">
      <t>デサキ</t>
    </rPh>
    <rPh sb="523" eb="525">
      <t>チク</t>
    </rPh>
    <rPh sb="526" eb="528">
      <t>キヅクリ</t>
    </rPh>
    <rPh sb="528" eb="530">
      <t>ヨコマチ</t>
    </rPh>
    <rPh sb="530" eb="532">
      <t>チク</t>
    </rPh>
    <rPh sb="533" eb="535">
      <t>キヅクリ</t>
    </rPh>
    <rPh sb="535" eb="537">
      <t>サトミ</t>
    </rPh>
    <rPh sb="537" eb="539">
      <t>チク</t>
    </rPh>
    <rPh sb="540" eb="542">
      <t>キヅクリ</t>
    </rPh>
    <rPh sb="542" eb="544">
      <t>サクライ</t>
    </rPh>
    <rPh sb="544" eb="546">
      <t>チク</t>
    </rPh>
    <rPh sb="547" eb="549">
      <t>キヅクリ</t>
    </rPh>
    <rPh sb="549" eb="550">
      <t>ナカ</t>
    </rPh>
    <rPh sb="551" eb="552">
      <t>ハヤシ</t>
    </rPh>
    <rPh sb="552" eb="554">
      <t>チク</t>
    </rPh>
    <rPh sb="555" eb="557">
      <t>キヅクリ</t>
    </rPh>
    <rPh sb="557" eb="559">
      <t>タマチ</t>
    </rPh>
    <rPh sb="559" eb="561">
      <t>チク</t>
    </rPh>
    <rPh sb="562" eb="564">
      <t>キヅクリ</t>
    </rPh>
    <rPh sb="564" eb="567">
      <t>ジュウモンジ</t>
    </rPh>
    <rPh sb="567" eb="569">
      <t>チク</t>
    </rPh>
    <rPh sb="570" eb="572">
      <t>キヅクリ</t>
    </rPh>
    <rPh sb="572" eb="574">
      <t>ヒラノ</t>
    </rPh>
    <rPh sb="574" eb="576">
      <t>チク</t>
    </rPh>
    <rPh sb="577" eb="579">
      <t>キヅクリ</t>
    </rPh>
    <rPh sb="579" eb="581">
      <t>イクタ</t>
    </rPh>
    <rPh sb="581" eb="583">
      <t>チク</t>
    </rPh>
    <rPh sb="584" eb="586">
      <t>キヅクリ</t>
    </rPh>
    <rPh sb="586" eb="588">
      <t>フキハラ</t>
    </rPh>
    <rPh sb="588" eb="590">
      <t>チク</t>
    </rPh>
    <rPh sb="591" eb="593">
      <t>キヅクリ</t>
    </rPh>
    <rPh sb="593" eb="595">
      <t>イシダテ</t>
    </rPh>
    <rPh sb="595" eb="597">
      <t>チク</t>
    </rPh>
    <rPh sb="598" eb="600">
      <t>キヅクリ</t>
    </rPh>
    <rPh sb="600" eb="602">
      <t>マツバラ</t>
    </rPh>
    <rPh sb="602" eb="604">
      <t>チク</t>
    </rPh>
    <rPh sb="605" eb="607">
      <t>キヅクリ</t>
    </rPh>
    <rPh sb="607" eb="609">
      <t>タチバナ</t>
    </rPh>
    <rPh sb="609" eb="611">
      <t>チク</t>
    </rPh>
    <rPh sb="612" eb="614">
      <t>イナガキ</t>
    </rPh>
    <rPh sb="614" eb="615">
      <t>マチ</t>
    </rPh>
    <rPh sb="615" eb="617">
      <t>センネン</t>
    </rPh>
    <rPh sb="617" eb="619">
      <t>チク</t>
    </rPh>
    <rPh sb="620" eb="622">
      <t>イナガキ</t>
    </rPh>
    <rPh sb="622" eb="623">
      <t>マチ</t>
    </rPh>
    <rPh sb="623" eb="624">
      <t>ヨシ</t>
    </rPh>
    <rPh sb="624" eb="625">
      <t>デ</t>
    </rPh>
    <rPh sb="625" eb="627">
      <t>チク</t>
    </rPh>
    <rPh sb="628" eb="630">
      <t>イナガキ</t>
    </rPh>
    <rPh sb="630" eb="631">
      <t>マチ</t>
    </rPh>
    <rPh sb="631" eb="633">
      <t>ヌマダテ</t>
    </rPh>
    <rPh sb="633" eb="635">
      <t>チク</t>
    </rPh>
    <rPh sb="636" eb="638">
      <t>イナガキ</t>
    </rPh>
    <rPh sb="638" eb="639">
      <t>マチ</t>
    </rPh>
    <rPh sb="639" eb="641">
      <t>フクトミ</t>
    </rPh>
    <rPh sb="641" eb="643">
      <t>チク</t>
    </rPh>
    <rPh sb="644" eb="646">
      <t>イナガキ</t>
    </rPh>
    <rPh sb="646" eb="647">
      <t>マチ</t>
    </rPh>
    <rPh sb="647" eb="649">
      <t>ホヅミ</t>
    </rPh>
    <rPh sb="649" eb="651">
      <t>チク</t>
    </rPh>
    <rPh sb="652" eb="654">
      <t>イナガキ</t>
    </rPh>
    <rPh sb="654" eb="655">
      <t>マチ</t>
    </rPh>
    <rPh sb="655" eb="657">
      <t>ヌマサキ</t>
    </rPh>
    <rPh sb="657" eb="659">
      <t>チク</t>
    </rPh>
    <rPh sb="660" eb="662">
      <t>イナガキ</t>
    </rPh>
    <rPh sb="662" eb="663">
      <t>マチ</t>
    </rPh>
    <rPh sb="663" eb="665">
      <t>トヨカワ</t>
    </rPh>
    <rPh sb="665" eb="667">
      <t>チク</t>
    </rPh>
    <rPh sb="668" eb="669">
      <t>シモ</t>
    </rPh>
    <rPh sb="669" eb="671">
      <t>ウシガタ</t>
    </rPh>
    <rPh sb="671" eb="672">
      <t>マチ</t>
    </rPh>
    <rPh sb="673" eb="675">
      <t>ウシガタ</t>
    </rPh>
    <rPh sb="675" eb="676">
      <t>マチ</t>
    </rPh>
    <phoneticPr fontId="1"/>
  </si>
  <si>
    <t>藤崎町亀岡地区、下俵舛地区、俵舛地区、林崎地区、西中野目地区
板柳町板柳地区、福野田地区、灰沼地区、三千石地区、赤田地区、掛落林地区、小幡地区、石野地区、野中地区、太田地区、長野地区、辻地区、深味地区、大俵地区、五幾形地区、狐森地区、高増地区、柏木地区、牡丹森地区、常海橋地区、夕顔関地区、いたや町地区、横沢地区、飯田地区
鶴田町鶴田地区、強巻地区、沖地区、大巻地区、菖蒲川地区、鶴泊地区、大性地区、山道地区、中野地区、胡桃舘地区、境地区、横萢地区、瀬良沢地区
五所川原市湊地区、姥萢地区、広田地区、梅田地区、中泉地区、烏森地区、末広町地区、漆川地区、水野尾地区、敷島町地区、新宮地区、稲実地区、中央地区、唐笠柳地区、幾島町地区、蓮沼地区、米田地区、新町地区、一野坪地区、田川地区、栄町地区、長橋地区、みどり町地区、松島町地区、高瀬地区、川端町地区、岩木町地区、毘沙門地区、大町地区、若葉地区、柳町地区、一ツ谷地区、旭町地区、布屋町地区、長富地区、不魚住地区、上平井町地区、中平井町地区、下平井町地区、本町地区、太刀打地区、雛田地区、種井地区、芭蕉地区、蘇鉄地区、弥生町地区、鎌谷町地区、元町地区、沖飯詰地区、川山地区、七ツ館地区、東町地区、寺町地区、田町地区、錦町地区、藻川地区、鶴ヶ岡地区、幾世森地区、石岡地区、柏原町地区、吹畑地区、金山地区、金木町中柏木地区、金木町嘉瀬地区</t>
    <rPh sb="0" eb="3">
      <t>フジサキマチ</t>
    </rPh>
    <rPh sb="3" eb="5">
      <t>カメオカ</t>
    </rPh>
    <rPh sb="5" eb="7">
      <t>チク</t>
    </rPh>
    <rPh sb="8" eb="9">
      <t>シタ</t>
    </rPh>
    <rPh sb="9" eb="10">
      <t>タワラ</t>
    </rPh>
    <rPh sb="10" eb="11">
      <t>マス</t>
    </rPh>
    <rPh sb="11" eb="13">
      <t>チク</t>
    </rPh>
    <rPh sb="14" eb="15">
      <t>タワラ</t>
    </rPh>
    <rPh sb="15" eb="16">
      <t>マス</t>
    </rPh>
    <rPh sb="16" eb="18">
      <t>チク</t>
    </rPh>
    <rPh sb="19" eb="21">
      <t>ハヤシザキ</t>
    </rPh>
    <rPh sb="21" eb="23">
      <t>チク</t>
    </rPh>
    <rPh sb="24" eb="27">
      <t>ニシナカノ</t>
    </rPh>
    <rPh sb="27" eb="28">
      <t>メ</t>
    </rPh>
    <rPh sb="28" eb="30">
      <t>チク</t>
    </rPh>
    <rPh sb="31" eb="34">
      <t>イタヤナギマチ</t>
    </rPh>
    <rPh sb="34" eb="36">
      <t>イタヤナギ</t>
    </rPh>
    <rPh sb="36" eb="38">
      <t>チク</t>
    </rPh>
    <rPh sb="39" eb="42">
      <t>フクノダ</t>
    </rPh>
    <rPh sb="42" eb="44">
      <t>チク</t>
    </rPh>
    <rPh sb="45" eb="46">
      <t>ハイ</t>
    </rPh>
    <rPh sb="46" eb="47">
      <t>ヌマ</t>
    </rPh>
    <rPh sb="47" eb="49">
      <t>チク</t>
    </rPh>
    <rPh sb="50" eb="52">
      <t>サンゼン</t>
    </rPh>
    <rPh sb="52" eb="53">
      <t>ゴク</t>
    </rPh>
    <rPh sb="53" eb="55">
      <t>チク</t>
    </rPh>
    <rPh sb="56" eb="58">
      <t>アカダ</t>
    </rPh>
    <rPh sb="58" eb="60">
      <t>チク</t>
    </rPh>
    <rPh sb="61" eb="62">
      <t>カ</t>
    </rPh>
    <rPh sb="62" eb="63">
      <t>オ</t>
    </rPh>
    <rPh sb="63" eb="64">
      <t>ハヤシ</t>
    </rPh>
    <rPh sb="64" eb="66">
      <t>チク</t>
    </rPh>
    <rPh sb="67" eb="69">
      <t>オハタ</t>
    </rPh>
    <rPh sb="69" eb="71">
      <t>チク</t>
    </rPh>
    <rPh sb="72" eb="74">
      <t>イシノ</t>
    </rPh>
    <rPh sb="74" eb="76">
      <t>チク</t>
    </rPh>
    <rPh sb="77" eb="79">
      <t>ノナカ</t>
    </rPh>
    <rPh sb="79" eb="81">
      <t>チク</t>
    </rPh>
    <rPh sb="82" eb="84">
      <t>オオタ</t>
    </rPh>
    <rPh sb="84" eb="86">
      <t>チク</t>
    </rPh>
    <rPh sb="87" eb="89">
      <t>ナガノ</t>
    </rPh>
    <rPh sb="89" eb="91">
      <t>チク</t>
    </rPh>
    <rPh sb="92" eb="93">
      <t>ツジ</t>
    </rPh>
    <rPh sb="93" eb="95">
      <t>チク</t>
    </rPh>
    <rPh sb="96" eb="98">
      <t>フカミ</t>
    </rPh>
    <rPh sb="98" eb="100">
      <t>チク</t>
    </rPh>
    <rPh sb="101" eb="103">
      <t>オオタワラ</t>
    </rPh>
    <rPh sb="103" eb="105">
      <t>チク</t>
    </rPh>
    <rPh sb="106" eb="107">
      <t>ゴ</t>
    </rPh>
    <rPh sb="107" eb="108">
      <t>イク</t>
    </rPh>
    <rPh sb="108" eb="109">
      <t>カタ</t>
    </rPh>
    <rPh sb="109" eb="111">
      <t>チク</t>
    </rPh>
    <rPh sb="112" eb="114">
      <t>キツネモリ</t>
    </rPh>
    <rPh sb="114" eb="116">
      <t>チク</t>
    </rPh>
    <rPh sb="117" eb="119">
      <t>タカマス</t>
    </rPh>
    <rPh sb="119" eb="121">
      <t>チク</t>
    </rPh>
    <rPh sb="122" eb="124">
      <t>カシワギ</t>
    </rPh>
    <rPh sb="124" eb="126">
      <t>チク</t>
    </rPh>
    <rPh sb="127" eb="129">
      <t>ボタン</t>
    </rPh>
    <rPh sb="129" eb="130">
      <t>モリ</t>
    </rPh>
    <rPh sb="130" eb="132">
      <t>チク</t>
    </rPh>
    <rPh sb="133" eb="134">
      <t>ジョウ</t>
    </rPh>
    <rPh sb="134" eb="135">
      <t>カイ</t>
    </rPh>
    <rPh sb="135" eb="136">
      <t>ハシ</t>
    </rPh>
    <rPh sb="136" eb="138">
      <t>チク</t>
    </rPh>
    <rPh sb="139" eb="141">
      <t>ユウガオ</t>
    </rPh>
    <rPh sb="141" eb="142">
      <t>セキ</t>
    </rPh>
    <rPh sb="142" eb="144">
      <t>チク</t>
    </rPh>
    <rPh sb="148" eb="149">
      <t>マチ</t>
    </rPh>
    <rPh sb="149" eb="151">
      <t>チク</t>
    </rPh>
    <rPh sb="152" eb="154">
      <t>ヨコザワ</t>
    </rPh>
    <rPh sb="154" eb="156">
      <t>チク</t>
    </rPh>
    <rPh sb="157" eb="159">
      <t>イイダ</t>
    </rPh>
    <rPh sb="159" eb="161">
      <t>チク</t>
    </rPh>
    <rPh sb="162" eb="165">
      <t>ツルタマチ</t>
    </rPh>
    <rPh sb="165" eb="167">
      <t>ツルタ</t>
    </rPh>
    <rPh sb="167" eb="169">
      <t>チク</t>
    </rPh>
    <rPh sb="170" eb="171">
      <t>ツヨ</t>
    </rPh>
    <rPh sb="171" eb="172">
      <t>マキ</t>
    </rPh>
    <rPh sb="172" eb="174">
      <t>チク</t>
    </rPh>
    <rPh sb="175" eb="176">
      <t>オキ</t>
    </rPh>
    <rPh sb="176" eb="178">
      <t>チク</t>
    </rPh>
    <rPh sb="179" eb="181">
      <t>オオマキ</t>
    </rPh>
    <rPh sb="181" eb="183">
      <t>チク</t>
    </rPh>
    <rPh sb="184" eb="186">
      <t>ショウブ</t>
    </rPh>
    <rPh sb="186" eb="187">
      <t>カワ</t>
    </rPh>
    <rPh sb="187" eb="189">
      <t>チク</t>
    </rPh>
    <rPh sb="190" eb="192">
      <t>ツルドマリ</t>
    </rPh>
    <rPh sb="192" eb="194">
      <t>チク</t>
    </rPh>
    <rPh sb="195" eb="196">
      <t>ダイ</t>
    </rPh>
    <rPh sb="196" eb="197">
      <t>セイ</t>
    </rPh>
    <rPh sb="197" eb="199">
      <t>チク</t>
    </rPh>
    <rPh sb="200" eb="202">
      <t>ヤマミチ</t>
    </rPh>
    <rPh sb="202" eb="204">
      <t>チク</t>
    </rPh>
    <rPh sb="205" eb="207">
      <t>ナカノ</t>
    </rPh>
    <rPh sb="207" eb="209">
      <t>チク</t>
    </rPh>
    <rPh sb="210" eb="211">
      <t>コ</t>
    </rPh>
    <rPh sb="211" eb="212">
      <t>モモ</t>
    </rPh>
    <rPh sb="212" eb="213">
      <t>タテ</t>
    </rPh>
    <rPh sb="213" eb="215">
      <t>チク</t>
    </rPh>
    <rPh sb="216" eb="217">
      <t>サカイ</t>
    </rPh>
    <rPh sb="217" eb="219">
      <t>チク</t>
    </rPh>
    <rPh sb="220" eb="221">
      <t>ヨコ</t>
    </rPh>
    <rPh sb="221" eb="222">
      <t>ヤチ</t>
    </rPh>
    <rPh sb="222" eb="224">
      <t>チク</t>
    </rPh>
    <rPh sb="225" eb="226">
      <t>セ</t>
    </rPh>
    <rPh sb="226" eb="227">
      <t>ラ</t>
    </rPh>
    <rPh sb="227" eb="228">
      <t>サワ</t>
    </rPh>
    <rPh sb="228" eb="230">
      <t>チク</t>
    </rPh>
    <rPh sb="231" eb="236">
      <t>ゴショガワラシ</t>
    </rPh>
    <rPh sb="236" eb="237">
      <t>ミナト</t>
    </rPh>
    <rPh sb="237" eb="239">
      <t>チク</t>
    </rPh>
    <rPh sb="240" eb="242">
      <t>ウバヤチ</t>
    </rPh>
    <rPh sb="242" eb="244">
      <t>チク</t>
    </rPh>
    <rPh sb="245" eb="247">
      <t>ヒロタ</t>
    </rPh>
    <rPh sb="247" eb="249">
      <t>チク</t>
    </rPh>
    <rPh sb="250" eb="252">
      <t>ウメダ</t>
    </rPh>
    <rPh sb="252" eb="254">
      <t>チク</t>
    </rPh>
    <rPh sb="255" eb="257">
      <t>ナカイズミ</t>
    </rPh>
    <rPh sb="257" eb="259">
      <t>チク</t>
    </rPh>
    <rPh sb="260" eb="262">
      <t>カラスモリ</t>
    </rPh>
    <rPh sb="262" eb="264">
      <t>チク</t>
    </rPh>
    <rPh sb="265" eb="268">
      <t>スエヒロマチ</t>
    </rPh>
    <rPh sb="268" eb="270">
      <t>チク</t>
    </rPh>
    <rPh sb="271" eb="273">
      <t>ウルシカワ</t>
    </rPh>
    <rPh sb="273" eb="275">
      <t>チク</t>
    </rPh>
    <rPh sb="276" eb="278">
      <t>ミズノ</t>
    </rPh>
    <rPh sb="278" eb="279">
      <t>オ</t>
    </rPh>
    <rPh sb="279" eb="281">
      <t>チク</t>
    </rPh>
    <rPh sb="282" eb="284">
      <t>シキシマ</t>
    </rPh>
    <rPh sb="284" eb="285">
      <t>チョウ</t>
    </rPh>
    <rPh sb="285" eb="287">
      <t>チク</t>
    </rPh>
    <rPh sb="288" eb="290">
      <t>シンミヤ</t>
    </rPh>
    <rPh sb="290" eb="292">
      <t>チク</t>
    </rPh>
    <rPh sb="293" eb="295">
      <t>イナミ</t>
    </rPh>
    <rPh sb="295" eb="297">
      <t>チク</t>
    </rPh>
    <rPh sb="298" eb="300">
      <t>チュウオウ</t>
    </rPh>
    <rPh sb="300" eb="302">
      <t>チク</t>
    </rPh>
    <rPh sb="303" eb="306">
      <t>カラカサヤナギ</t>
    </rPh>
    <rPh sb="306" eb="308">
      <t>チク</t>
    </rPh>
    <rPh sb="309" eb="312">
      <t>イクシマチョウ</t>
    </rPh>
    <rPh sb="312" eb="314">
      <t>チク</t>
    </rPh>
    <rPh sb="315" eb="317">
      <t>ハスヌマ</t>
    </rPh>
    <rPh sb="317" eb="319">
      <t>チク</t>
    </rPh>
    <rPh sb="320" eb="322">
      <t>ヨネダ</t>
    </rPh>
    <rPh sb="322" eb="324">
      <t>チク</t>
    </rPh>
    <rPh sb="325" eb="327">
      <t>シンマチ</t>
    </rPh>
    <rPh sb="327" eb="329">
      <t>チク</t>
    </rPh>
    <rPh sb="330" eb="333">
      <t>イチノツボ</t>
    </rPh>
    <rPh sb="333" eb="335">
      <t>チク</t>
    </rPh>
    <rPh sb="336" eb="338">
      <t>タガワ</t>
    </rPh>
    <rPh sb="338" eb="340">
      <t>チク</t>
    </rPh>
    <rPh sb="341" eb="343">
      <t>サカエマチ</t>
    </rPh>
    <rPh sb="343" eb="345">
      <t>チク</t>
    </rPh>
    <rPh sb="346" eb="348">
      <t>ナガハシ</t>
    </rPh>
    <rPh sb="348" eb="350">
      <t>チク</t>
    </rPh>
    <rPh sb="354" eb="355">
      <t>チョウ</t>
    </rPh>
    <rPh sb="355" eb="357">
      <t>チク</t>
    </rPh>
    <rPh sb="358" eb="361">
      <t>マツシママチ</t>
    </rPh>
    <rPh sb="361" eb="363">
      <t>チク</t>
    </rPh>
    <rPh sb="364" eb="366">
      <t>タカセ</t>
    </rPh>
    <rPh sb="366" eb="368">
      <t>チク</t>
    </rPh>
    <rPh sb="369" eb="372">
      <t>カワバタマチ</t>
    </rPh>
    <rPh sb="372" eb="374">
      <t>チク</t>
    </rPh>
    <rPh sb="375" eb="378">
      <t>イワキマチ</t>
    </rPh>
    <rPh sb="378" eb="380">
      <t>チク</t>
    </rPh>
    <rPh sb="381" eb="384">
      <t>ビシャモン</t>
    </rPh>
    <rPh sb="384" eb="386">
      <t>チク</t>
    </rPh>
    <rPh sb="387" eb="389">
      <t>オオマチ</t>
    </rPh>
    <rPh sb="389" eb="391">
      <t>チク</t>
    </rPh>
    <rPh sb="392" eb="394">
      <t>ワカバ</t>
    </rPh>
    <rPh sb="394" eb="396">
      <t>チク</t>
    </rPh>
    <rPh sb="397" eb="399">
      <t>ヤナギマチ</t>
    </rPh>
    <rPh sb="399" eb="401">
      <t>チク</t>
    </rPh>
    <rPh sb="402" eb="403">
      <t>ヒト</t>
    </rPh>
    <rPh sb="404" eb="405">
      <t>ヤ</t>
    </rPh>
    <rPh sb="405" eb="407">
      <t>チク</t>
    </rPh>
    <rPh sb="408" eb="410">
      <t>アサヒマチ</t>
    </rPh>
    <rPh sb="410" eb="412">
      <t>チク</t>
    </rPh>
    <rPh sb="413" eb="416">
      <t>ヌノヤチョウ</t>
    </rPh>
    <rPh sb="416" eb="418">
      <t>チク</t>
    </rPh>
    <rPh sb="419" eb="421">
      <t>ナガトミ</t>
    </rPh>
    <rPh sb="421" eb="423">
      <t>チク</t>
    </rPh>
    <rPh sb="424" eb="427">
      <t>ウオスマズ</t>
    </rPh>
    <rPh sb="427" eb="429">
      <t>チク</t>
    </rPh>
    <rPh sb="430" eb="434">
      <t>カミヒライマチ</t>
    </rPh>
    <rPh sb="434" eb="436">
      <t>チク</t>
    </rPh>
    <rPh sb="437" eb="441">
      <t>ナカヒライマチ</t>
    </rPh>
    <rPh sb="441" eb="443">
      <t>チク</t>
    </rPh>
    <rPh sb="444" eb="448">
      <t>シモヒライマチ</t>
    </rPh>
    <rPh sb="448" eb="450">
      <t>チク</t>
    </rPh>
    <rPh sb="451" eb="453">
      <t>ホンチョウ</t>
    </rPh>
    <rPh sb="453" eb="455">
      <t>チク</t>
    </rPh>
    <rPh sb="456" eb="459">
      <t>タチウチ</t>
    </rPh>
    <rPh sb="459" eb="461">
      <t>チク</t>
    </rPh>
    <rPh sb="462" eb="463">
      <t>ヒナ</t>
    </rPh>
    <rPh sb="463" eb="464">
      <t>タ</t>
    </rPh>
    <rPh sb="464" eb="466">
      <t>チク</t>
    </rPh>
    <rPh sb="467" eb="469">
      <t>タネイ</t>
    </rPh>
    <rPh sb="469" eb="471">
      <t>チク</t>
    </rPh>
    <rPh sb="472" eb="474">
      <t>バショウ</t>
    </rPh>
    <rPh sb="474" eb="476">
      <t>チク</t>
    </rPh>
    <rPh sb="477" eb="479">
      <t>ソテツ</t>
    </rPh>
    <rPh sb="479" eb="481">
      <t>チク</t>
    </rPh>
    <rPh sb="482" eb="485">
      <t>ヤヨイチョウ</t>
    </rPh>
    <rPh sb="485" eb="487">
      <t>チク</t>
    </rPh>
    <rPh sb="488" eb="491">
      <t>カマヤチョウ</t>
    </rPh>
    <rPh sb="491" eb="493">
      <t>チク</t>
    </rPh>
    <rPh sb="494" eb="496">
      <t>モトマチ</t>
    </rPh>
    <rPh sb="496" eb="498">
      <t>チク</t>
    </rPh>
    <rPh sb="499" eb="502">
      <t>オキイイヅメ</t>
    </rPh>
    <rPh sb="502" eb="504">
      <t>チク</t>
    </rPh>
    <rPh sb="505" eb="507">
      <t>カワヤマ</t>
    </rPh>
    <rPh sb="507" eb="509">
      <t>チク</t>
    </rPh>
    <rPh sb="510" eb="511">
      <t>ナナ</t>
    </rPh>
    <rPh sb="512" eb="513">
      <t>ダテ</t>
    </rPh>
    <rPh sb="513" eb="515">
      <t>チク</t>
    </rPh>
    <rPh sb="516" eb="518">
      <t>ヒガシマチ</t>
    </rPh>
    <rPh sb="518" eb="520">
      <t>チク</t>
    </rPh>
    <rPh sb="521" eb="523">
      <t>テラマチ</t>
    </rPh>
    <rPh sb="523" eb="525">
      <t>チク</t>
    </rPh>
    <rPh sb="526" eb="528">
      <t>タマチ</t>
    </rPh>
    <rPh sb="528" eb="530">
      <t>チク</t>
    </rPh>
    <rPh sb="531" eb="533">
      <t>ニシキチョウ</t>
    </rPh>
    <rPh sb="533" eb="535">
      <t>チク</t>
    </rPh>
    <rPh sb="536" eb="538">
      <t>モガワ</t>
    </rPh>
    <rPh sb="538" eb="540">
      <t>チク</t>
    </rPh>
    <rPh sb="541" eb="544">
      <t>ツルガオカ</t>
    </rPh>
    <rPh sb="544" eb="546">
      <t>チク</t>
    </rPh>
    <rPh sb="547" eb="549">
      <t>イクヨ</t>
    </rPh>
    <rPh sb="549" eb="550">
      <t>モリ</t>
    </rPh>
    <rPh sb="550" eb="552">
      <t>チク</t>
    </rPh>
    <rPh sb="553" eb="555">
      <t>イシオカ</t>
    </rPh>
    <rPh sb="555" eb="557">
      <t>チク</t>
    </rPh>
    <rPh sb="558" eb="560">
      <t>カシワバラ</t>
    </rPh>
    <rPh sb="560" eb="561">
      <t>マチ</t>
    </rPh>
    <rPh sb="561" eb="563">
      <t>チク</t>
    </rPh>
    <rPh sb="564" eb="566">
      <t>フキハタ</t>
    </rPh>
    <rPh sb="566" eb="568">
      <t>チク</t>
    </rPh>
    <rPh sb="569" eb="571">
      <t>カナヤマ</t>
    </rPh>
    <rPh sb="571" eb="573">
      <t>チク</t>
    </rPh>
    <rPh sb="574" eb="577">
      <t>カナギマチ</t>
    </rPh>
    <rPh sb="577" eb="578">
      <t>ナカ</t>
    </rPh>
    <rPh sb="578" eb="580">
      <t>カシワギ</t>
    </rPh>
    <rPh sb="580" eb="582">
      <t>チク</t>
    </rPh>
    <rPh sb="583" eb="586">
      <t>カナギマチ</t>
    </rPh>
    <rPh sb="586" eb="588">
      <t>カセ</t>
    </rPh>
    <rPh sb="588" eb="590">
      <t>チク</t>
    </rPh>
    <phoneticPr fontId="1"/>
  </si>
  <si>
    <t>弘前市上岩木橋から幡龍橋</t>
    <rPh sb="0" eb="3">
      <t>ヒロサキシ</t>
    </rPh>
    <rPh sb="3" eb="6">
      <t>カミイワキ</t>
    </rPh>
    <rPh sb="6" eb="7">
      <t>バシ</t>
    </rPh>
    <rPh sb="9" eb="10">
      <t>バン</t>
    </rPh>
    <rPh sb="10" eb="12">
      <t>リュウバシ</t>
    </rPh>
    <phoneticPr fontId="1"/>
  </si>
  <si>
    <t>弘前市駒越地区、真土地区、龍ノ口地区、鳥井野地区、如来瀬地区、一町田地区、熊嶋地区、高屋地区、横町地区、浜の町東地区、浜の町西地区、浜の町北地区、藤野地区、萢中地区、藤代地区、土堂地区、石渡地区、外瀬地区、船水地区、町田地区、藤内町地区、八代町地区、中崎地区、三世寺地区、大川地区、蒔苗地区、元薬師堂地区、独狐地区、前坂地区、高杉地区、糠坪地区、楢木地区、鬼沢地区、青女子地区、種市地区、小友地区、三和地区、賀田地区、和田町地区、平岡町地区</t>
    <rPh sb="0" eb="3">
      <t>ヒロサキシ</t>
    </rPh>
    <rPh sb="3" eb="5">
      <t>コマゴエ</t>
    </rPh>
    <rPh sb="5" eb="7">
      <t>チク</t>
    </rPh>
    <rPh sb="8" eb="10">
      <t>マツチ</t>
    </rPh>
    <rPh sb="10" eb="12">
      <t>チク</t>
    </rPh>
    <rPh sb="13" eb="14">
      <t>リュウ</t>
    </rPh>
    <rPh sb="15" eb="16">
      <t>クチ</t>
    </rPh>
    <rPh sb="16" eb="18">
      <t>チク</t>
    </rPh>
    <rPh sb="19" eb="22">
      <t>トリイノ</t>
    </rPh>
    <rPh sb="22" eb="24">
      <t>チク</t>
    </rPh>
    <rPh sb="25" eb="28">
      <t>ニョライセ</t>
    </rPh>
    <rPh sb="28" eb="30">
      <t>チク</t>
    </rPh>
    <rPh sb="31" eb="32">
      <t>イチ</t>
    </rPh>
    <rPh sb="32" eb="34">
      <t>マチダ</t>
    </rPh>
    <rPh sb="34" eb="36">
      <t>チク</t>
    </rPh>
    <rPh sb="37" eb="38">
      <t>クマ</t>
    </rPh>
    <rPh sb="38" eb="39">
      <t>シマ</t>
    </rPh>
    <rPh sb="39" eb="41">
      <t>チク</t>
    </rPh>
    <rPh sb="42" eb="43">
      <t>タカ</t>
    </rPh>
    <rPh sb="43" eb="44">
      <t>ヤ</t>
    </rPh>
    <rPh sb="44" eb="46">
      <t>チク</t>
    </rPh>
    <rPh sb="47" eb="49">
      <t>ヨコマチ</t>
    </rPh>
    <rPh sb="49" eb="51">
      <t>チク</t>
    </rPh>
    <rPh sb="52" eb="53">
      <t>ハマ</t>
    </rPh>
    <rPh sb="54" eb="55">
      <t>マチ</t>
    </rPh>
    <rPh sb="55" eb="56">
      <t>ヒガシ</t>
    </rPh>
    <rPh sb="56" eb="58">
      <t>チク</t>
    </rPh>
    <rPh sb="59" eb="60">
      <t>ハマ</t>
    </rPh>
    <rPh sb="61" eb="62">
      <t>マチ</t>
    </rPh>
    <rPh sb="62" eb="63">
      <t>ニシ</t>
    </rPh>
    <rPh sb="63" eb="65">
      <t>チク</t>
    </rPh>
    <rPh sb="66" eb="67">
      <t>ハマ</t>
    </rPh>
    <rPh sb="68" eb="69">
      <t>マチ</t>
    </rPh>
    <rPh sb="69" eb="70">
      <t>キタ</t>
    </rPh>
    <rPh sb="70" eb="72">
      <t>チク</t>
    </rPh>
    <rPh sb="73" eb="75">
      <t>フジノ</t>
    </rPh>
    <rPh sb="75" eb="77">
      <t>チク</t>
    </rPh>
    <rPh sb="78" eb="80">
      <t>ヤチナカ</t>
    </rPh>
    <rPh sb="80" eb="82">
      <t>チク</t>
    </rPh>
    <rPh sb="83" eb="85">
      <t>フジシロ</t>
    </rPh>
    <rPh sb="85" eb="87">
      <t>チク</t>
    </rPh>
    <rPh sb="88" eb="90">
      <t>ツチドウ</t>
    </rPh>
    <rPh sb="90" eb="92">
      <t>チク</t>
    </rPh>
    <rPh sb="93" eb="95">
      <t>イシワタリ</t>
    </rPh>
    <rPh sb="95" eb="97">
      <t>チク</t>
    </rPh>
    <rPh sb="98" eb="100">
      <t>トノセ</t>
    </rPh>
    <rPh sb="100" eb="102">
      <t>チク</t>
    </rPh>
    <rPh sb="103" eb="105">
      <t>フナミズ</t>
    </rPh>
    <rPh sb="105" eb="107">
      <t>チク</t>
    </rPh>
    <rPh sb="108" eb="110">
      <t>マチダ</t>
    </rPh>
    <rPh sb="110" eb="112">
      <t>チク</t>
    </rPh>
    <rPh sb="113" eb="116">
      <t>トウナイマチ</t>
    </rPh>
    <rPh sb="116" eb="118">
      <t>チク</t>
    </rPh>
    <rPh sb="119" eb="122">
      <t>ヤシロチョウ</t>
    </rPh>
    <rPh sb="122" eb="124">
      <t>チク</t>
    </rPh>
    <rPh sb="125" eb="127">
      <t>ナカサキ</t>
    </rPh>
    <rPh sb="127" eb="129">
      <t>チク</t>
    </rPh>
    <rPh sb="130" eb="133">
      <t>サンゼジ</t>
    </rPh>
    <rPh sb="133" eb="135">
      <t>チク</t>
    </rPh>
    <rPh sb="136" eb="138">
      <t>オオカワ</t>
    </rPh>
    <rPh sb="138" eb="140">
      <t>チク</t>
    </rPh>
    <rPh sb="141" eb="143">
      <t>マカナエ</t>
    </rPh>
    <rPh sb="143" eb="145">
      <t>チク</t>
    </rPh>
    <rPh sb="146" eb="147">
      <t>モト</t>
    </rPh>
    <rPh sb="147" eb="150">
      <t>ヤクシドウ</t>
    </rPh>
    <rPh sb="150" eb="152">
      <t>チク</t>
    </rPh>
    <rPh sb="153" eb="154">
      <t>ドク</t>
    </rPh>
    <rPh sb="154" eb="155">
      <t>コ</t>
    </rPh>
    <rPh sb="155" eb="157">
      <t>チク</t>
    </rPh>
    <rPh sb="158" eb="160">
      <t>マエサカ</t>
    </rPh>
    <rPh sb="160" eb="162">
      <t>チク</t>
    </rPh>
    <rPh sb="163" eb="165">
      <t>タカスギ</t>
    </rPh>
    <rPh sb="165" eb="167">
      <t>チク</t>
    </rPh>
    <rPh sb="168" eb="170">
      <t>ヌカツボ</t>
    </rPh>
    <rPh sb="170" eb="172">
      <t>チク</t>
    </rPh>
    <rPh sb="173" eb="175">
      <t>ナラキ</t>
    </rPh>
    <rPh sb="175" eb="177">
      <t>チク</t>
    </rPh>
    <rPh sb="178" eb="180">
      <t>オニサワ</t>
    </rPh>
    <rPh sb="180" eb="182">
      <t>チク</t>
    </rPh>
    <rPh sb="183" eb="186">
      <t>アオナゴ</t>
    </rPh>
    <rPh sb="186" eb="188">
      <t>チク</t>
    </rPh>
    <rPh sb="189" eb="191">
      <t>タネイチ</t>
    </rPh>
    <rPh sb="191" eb="193">
      <t>チク</t>
    </rPh>
    <rPh sb="194" eb="196">
      <t>オトモ</t>
    </rPh>
    <rPh sb="196" eb="198">
      <t>チク</t>
    </rPh>
    <rPh sb="199" eb="201">
      <t>ミワ</t>
    </rPh>
    <rPh sb="201" eb="203">
      <t>チク</t>
    </rPh>
    <rPh sb="204" eb="206">
      <t>ヨシタ</t>
    </rPh>
    <rPh sb="206" eb="208">
      <t>チク</t>
    </rPh>
    <rPh sb="209" eb="212">
      <t>ワダマチ</t>
    </rPh>
    <rPh sb="212" eb="214">
      <t>チク</t>
    </rPh>
    <rPh sb="215" eb="218">
      <t>ヒラオカマチ</t>
    </rPh>
    <rPh sb="218" eb="220">
      <t>チク</t>
    </rPh>
    <phoneticPr fontId="1"/>
  </si>
  <si>
    <t>弘前市湯口地区、下湯口地区、悪戸地区、樋の口地区、常盤坂地区、茜町地区、茂森町地区、西茂森地区、和徳町地区、北横町地区、堅田地区、野田地区、神田地区、下白銀町地区、大浦町地区、蔵主町地区、長坂町地区、笹森町地区、田茂木町地区、田町地区、八幡町地区、禰宜町地区、亀甲町地区、若党町地区、小人町地区、馬喰町地区、春日町地区、栄町地区、西城北地区、東城北地区、宮園地区、山王町地区、馬屋町地区、鷹匠町地区、新町地区、南袋町地区、駒越町地区、平岡町地区、五十石町地区、紺屋町地区、和田町地区、城西地区、河原町地区、南城西地区、撫牛子地区、大久保地区、津賀野地区、百田地区、向外瀬地区、清野袋地区、境関地区、青山地区、宮川地区、岩賀地区、和泉地区、町田地区、船水地区、俵元地区、東和徳町地区、高崎地区、茶畑町地区、袋町地区、西大工町地区、上白銀町地区、茂森新町地区、城東北地区、藤代地区、浜の町東地区、黒滝地区、五所地区
藤崎町藤崎地区、葛野地区、林崎地区、中島地区、矢沢地区、水沼地区、中野目地区、吉向地区、亀岡地区、西中野目地区、俵舛地区、下俵舛地区、柏木堰地区、五林地区、水木地区、榊地区、郷山前地区、久井名舘地区、福舘地区、増館地区、富柳地区、吉野田地区
板柳町板柳地区、福野田地区、灰沼地区、三千石地区、赤田地区、掛落林地区、小幡地区、石野地区、野中地区、飯田地区、横沢地区、太田地区、長野地区、辻地区、深味地区、大俵地区、五幾形地区、狐森地区、高増地区、柏木地区、牡丹森地区、滝井地区、館野越地区、常海橋地区、夕顔関地区、五林平地区、いたや町地区
鶴田町鶴田地区、強巻地区、沖地区、大巻地区、菖蒲川地区、鶴泊地区、大性地区、山道地区、中野地区、胡桃舘地区、境地区、横萢地区、瀬良沢地区
五所川原市湊地区、姥萢地区、広田地区、梅田地区、中泉地区、高野地区、羽野木沢地区、持子沢地区、七ツ館地区
青森市浪岡下石川地区、浪岡吉野田地区、浪岡増館地区、浪岡郷山前地区、浪岡樽沢地区</t>
    <rPh sb="0" eb="2">
      <t>ヒロサキ</t>
    </rPh>
    <rPh sb="2" eb="3">
      <t>シ</t>
    </rPh>
    <rPh sb="3" eb="5">
      <t>ユグチ</t>
    </rPh>
    <rPh sb="5" eb="7">
      <t>チク</t>
    </rPh>
    <rPh sb="8" eb="11">
      <t>シモユグチ</t>
    </rPh>
    <rPh sb="11" eb="13">
      <t>チク</t>
    </rPh>
    <rPh sb="14" eb="16">
      <t>アクド</t>
    </rPh>
    <rPh sb="16" eb="18">
      <t>チク</t>
    </rPh>
    <rPh sb="19" eb="20">
      <t>トイ</t>
    </rPh>
    <rPh sb="21" eb="22">
      <t>グチ</t>
    </rPh>
    <rPh sb="22" eb="24">
      <t>チク</t>
    </rPh>
    <rPh sb="25" eb="28">
      <t>トキワザカ</t>
    </rPh>
    <rPh sb="28" eb="30">
      <t>チク</t>
    </rPh>
    <rPh sb="31" eb="32">
      <t>アカネ</t>
    </rPh>
    <rPh sb="32" eb="33">
      <t>マチ</t>
    </rPh>
    <rPh sb="33" eb="35">
      <t>チク</t>
    </rPh>
    <rPh sb="36" eb="38">
      <t>シゲモリ</t>
    </rPh>
    <rPh sb="38" eb="39">
      <t>マチ</t>
    </rPh>
    <rPh sb="39" eb="41">
      <t>チク</t>
    </rPh>
    <rPh sb="42" eb="45">
      <t>ニシシゲモリ</t>
    </rPh>
    <rPh sb="45" eb="47">
      <t>チク</t>
    </rPh>
    <rPh sb="48" eb="49">
      <t>ワ</t>
    </rPh>
    <rPh sb="49" eb="50">
      <t>トク</t>
    </rPh>
    <rPh sb="50" eb="51">
      <t>チョウ</t>
    </rPh>
    <rPh sb="51" eb="53">
      <t>チク</t>
    </rPh>
    <rPh sb="54" eb="57">
      <t>キタヨコマチ</t>
    </rPh>
    <rPh sb="57" eb="59">
      <t>チク</t>
    </rPh>
    <rPh sb="60" eb="62">
      <t>カタダ</t>
    </rPh>
    <rPh sb="62" eb="64">
      <t>チク</t>
    </rPh>
    <rPh sb="65" eb="67">
      <t>ノダ</t>
    </rPh>
    <rPh sb="67" eb="69">
      <t>チク</t>
    </rPh>
    <rPh sb="70" eb="72">
      <t>カンダ</t>
    </rPh>
    <rPh sb="72" eb="74">
      <t>チク</t>
    </rPh>
    <rPh sb="75" eb="76">
      <t>シタ</t>
    </rPh>
    <rPh sb="76" eb="79">
      <t>シロガネマチ</t>
    </rPh>
    <rPh sb="79" eb="81">
      <t>チク</t>
    </rPh>
    <rPh sb="82" eb="84">
      <t>オオウラ</t>
    </rPh>
    <rPh sb="84" eb="85">
      <t>マチ</t>
    </rPh>
    <rPh sb="85" eb="87">
      <t>チク</t>
    </rPh>
    <rPh sb="88" eb="90">
      <t>クラヌシ</t>
    </rPh>
    <rPh sb="90" eb="91">
      <t>マチ</t>
    </rPh>
    <rPh sb="91" eb="93">
      <t>チク</t>
    </rPh>
    <rPh sb="94" eb="97">
      <t>ナガサカマチ</t>
    </rPh>
    <rPh sb="97" eb="99">
      <t>チク</t>
    </rPh>
    <rPh sb="100" eb="102">
      <t>ササモリ</t>
    </rPh>
    <rPh sb="102" eb="103">
      <t>マチ</t>
    </rPh>
    <rPh sb="103" eb="105">
      <t>チク</t>
    </rPh>
    <rPh sb="106" eb="109">
      <t>タモギ</t>
    </rPh>
    <rPh sb="109" eb="110">
      <t>マチ</t>
    </rPh>
    <rPh sb="110" eb="112">
      <t>チク</t>
    </rPh>
    <rPh sb="113" eb="115">
      <t>タマチ</t>
    </rPh>
    <rPh sb="115" eb="117">
      <t>チク</t>
    </rPh>
    <rPh sb="118" eb="121">
      <t>ヤワタチョウ</t>
    </rPh>
    <rPh sb="121" eb="123">
      <t>チク</t>
    </rPh>
    <rPh sb="124" eb="126">
      <t>ネギ</t>
    </rPh>
    <rPh sb="126" eb="127">
      <t>マチ</t>
    </rPh>
    <rPh sb="127" eb="129">
      <t>チク</t>
    </rPh>
    <rPh sb="130" eb="132">
      <t>キッコウ</t>
    </rPh>
    <rPh sb="132" eb="133">
      <t>マチ</t>
    </rPh>
    <rPh sb="133" eb="135">
      <t>チク</t>
    </rPh>
    <rPh sb="136" eb="138">
      <t>ワカトウ</t>
    </rPh>
    <rPh sb="138" eb="139">
      <t>マチ</t>
    </rPh>
    <rPh sb="139" eb="141">
      <t>チク</t>
    </rPh>
    <rPh sb="142" eb="143">
      <t>コ</t>
    </rPh>
    <rPh sb="143" eb="144">
      <t>ニン</t>
    </rPh>
    <rPh sb="144" eb="145">
      <t>マチ</t>
    </rPh>
    <rPh sb="145" eb="147">
      <t>チク</t>
    </rPh>
    <rPh sb="148" eb="149">
      <t>ウマ</t>
    </rPh>
    <rPh sb="149" eb="150">
      <t>ク</t>
    </rPh>
    <rPh sb="150" eb="151">
      <t>マチ</t>
    </rPh>
    <rPh sb="151" eb="153">
      <t>チク</t>
    </rPh>
    <rPh sb="154" eb="157">
      <t>カスガマチ</t>
    </rPh>
    <rPh sb="157" eb="159">
      <t>チク</t>
    </rPh>
    <rPh sb="160" eb="162">
      <t>サカエマチ</t>
    </rPh>
    <rPh sb="162" eb="164">
      <t>チク</t>
    </rPh>
    <rPh sb="165" eb="168">
      <t>ニシジョウホク</t>
    </rPh>
    <rPh sb="168" eb="170">
      <t>チク</t>
    </rPh>
    <rPh sb="171" eb="174">
      <t>ヒガシジョウホク</t>
    </rPh>
    <rPh sb="174" eb="176">
      <t>チク</t>
    </rPh>
    <rPh sb="177" eb="179">
      <t>ミヤゾノ</t>
    </rPh>
    <rPh sb="179" eb="181">
      <t>チク</t>
    </rPh>
    <rPh sb="182" eb="185">
      <t>サンノウマチ</t>
    </rPh>
    <rPh sb="185" eb="187">
      <t>チク</t>
    </rPh>
    <rPh sb="188" eb="190">
      <t>マヤ</t>
    </rPh>
    <rPh sb="190" eb="191">
      <t>マチ</t>
    </rPh>
    <rPh sb="191" eb="193">
      <t>チク</t>
    </rPh>
    <rPh sb="194" eb="196">
      <t>タカジョウ</t>
    </rPh>
    <rPh sb="196" eb="197">
      <t>マチ</t>
    </rPh>
    <rPh sb="197" eb="199">
      <t>チク</t>
    </rPh>
    <rPh sb="200" eb="202">
      <t>シンマチ</t>
    </rPh>
    <rPh sb="202" eb="204">
      <t>チク</t>
    </rPh>
    <rPh sb="205" eb="206">
      <t>ミナミ</t>
    </rPh>
    <rPh sb="206" eb="207">
      <t>フクロ</t>
    </rPh>
    <rPh sb="207" eb="208">
      <t>マチ</t>
    </rPh>
    <rPh sb="208" eb="210">
      <t>チク</t>
    </rPh>
    <rPh sb="211" eb="213">
      <t>コマゴシ</t>
    </rPh>
    <rPh sb="213" eb="214">
      <t>マチ</t>
    </rPh>
    <rPh sb="214" eb="216">
      <t>チク</t>
    </rPh>
    <rPh sb="217" eb="219">
      <t>ヒラオカ</t>
    </rPh>
    <rPh sb="219" eb="220">
      <t>マチ</t>
    </rPh>
    <rPh sb="220" eb="222">
      <t>チク</t>
    </rPh>
    <rPh sb="223" eb="225">
      <t>ゴジュウ</t>
    </rPh>
    <rPh sb="225" eb="227">
      <t>イシマチ</t>
    </rPh>
    <rPh sb="227" eb="229">
      <t>チク</t>
    </rPh>
    <rPh sb="230" eb="232">
      <t>コンヤ</t>
    </rPh>
    <rPh sb="232" eb="233">
      <t>マチ</t>
    </rPh>
    <rPh sb="233" eb="235">
      <t>チク</t>
    </rPh>
    <rPh sb="236" eb="239">
      <t>ワダマチ</t>
    </rPh>
    <rPh sb="239" eb="241">
      <t>チク</t>
    </rPh>
    <rPh sb="242" eb="244">
      <t>ジョウサイ</t>
    </rPh>
    <rPh sb="244" eb="246">
      <t>チク</t>
    </rPh>
    <rPh sb="247" eb="249">
      <t>カワラ</t>
    </rPh>
    <rPh sb="249" eb="250">
      <t>チョウ</t>
    </rPh>
    <rPh sb="250" eb="252">
      <t>チク</t>
    </rPh>
    <rPh sb="253" eb="256">
      <t>ミナミジョウセイ</t>
    </rPh>
    <rPh sb="256" eb="258">
      <t>チク</t>
    </rPh>
    <rPh sb="259" eb="262">
      <t>ナイジョウシ</t>
    </rPh>
    <rPh sb="262" eb="264">
      <t>チク</t>
    </rPh>
    <rPh sb="265" eb="268">
      <t>オオクボ</t>
    </rPh>
    <rPh sb="268" eb="270">
      <t>チク</t>
    </rPh>
    <rPh sb="271" eb="273">
      <t>ツガ</t>
    </rPh>
    <rPh sb="273" eb="274">
      <t>ノ</t>
    </rPh>
    <rPh sb="274" eb="276">
      <t>チク</t>
    </rPh>
    <rPh sb="277" eb="279">
      <t>モモタ</t>
    </rPh>
    <rPh sb="279" eb="281">
      <t>チク</t>
    </rPh>
    <rPh sb="282" eb="283">
      <t>ムカイ</t>
    </rPh>
    <rPh sb="283" eb="285">
      <t>トノセ</t>
    </rPh>
    <rPh sb="285" eb="287">
      <t>チク</t>
    </rPh>
    <rPh sb="288" eb="290">
      <t>セイノ</t>
    </rPh>
    <rPh sb="290" eb="291">
      <t>タイ</t>
    </rPh>
    <rPh sb="291" eb="293">
      <t>チク</t>
    </rPh>
    <rPh sb="294" eb="295">
      <t>サカイ</t>
    </rPh>
    <rPh sb="295" eb="296">
      <t>セキ</t>
    </rPh>
    <rPh sb="296" eb="298">
      <t>チク</t>
    </rPh>
    <rPh sb="299" eb="301">
      <t>アオヤマ</t>
    </rPh>
    <rPh sb="301" eb="303">
      <t>チク</t>
    </rPh>
    <rPh sb="304" eb="306">
      <t>ミヤカワ</t>
    </rPh>
    <rPh sb="306" eb="308">
      <t>チク</t>
    </rPh>
    <rPh sb="309" eb="310">
      <t>イワ</t>
    </rPh>
    <rPh sb="310" eb="311">
      <t>ガ</t>
    </rPh>
    <rPh sb="311" eb="313">
      <t>チク</t>
    </rPh>
    <rPh sb="314" eb="316">
      <t>イズミ</t>
    </rPh>
    <rPh sb="316" eb="318">
      <t>チク</t>
    </rPh>
    <rPh sb="319" eb="321">
      <t>マチダ</t>
    </rPh>
    <rPh sb="321" eb="323">
      <t>チク</t>
    </rPh>
    <rPh sb="324" eb="326">
      <t>フナミズ</t>
    </rPh>
    <rPh sb="326" eb="328">
      <t>チク</t>
    </rPh>
    <rPh sb="329" eb="331">
      <t>タワラモト</t>
    </rPh>
    <rPh sb="331" eb="333">
      <t>チク</t>
    </rPh>
    <rPh sb="334" eb="335">
      <t>ヒガシ</t>
    </rPh>
    <rPh sb="335" eb="336">
      <t>ワ</t>
    </rPh>
    <rPh sb="336" eb="338">
      <t>トクチョウ</t>
    </rPh>
    <rPh sb="338" eb="340">
      <t>チク</t>
    </rPh>
    <rPh sb="341" eb="343">
      <t>タカサキ</t>
    </rPh>
    <rPh sb="343" eb="345">
      <t>チク</t>
    </rPh>
    <rPh sb="346" eb="348">
      <t>チャバタケ</t>
    </rPh>
    <rPh sb="348" eb="349">
      <t>マチ</t>
    </rPh>
    <rPh sb="349" eb="351">
      <t>チク</t>
    </rPh>
    <rPh sb="352" eb="354">
      <t>フクロマチ</t>
    </rPh>
    <rPh sb="354" eb="356">
      <t>チク</t>
    </rPh>
    <rPh sb="357" eb="358">
      <t>ニシ</t>
    </rPh>
    <rPh sb="358" eb="360">
      <t>ダイク</t>
    </rPh>
    <rPh sb="360" eb="361">
      <t>マチ</t>
    </rPh>
    <rPh sb="361" eb="363">
      <t>チク</t>
    </rPh>
    <rPh sb="364" eb="365">
      <t>ウエ</t>
    </rPh>
    <rPh sb="365" eb="367">
      <t>シロガネ</t>
    </rPh>
    <rPh sb="367" eb="368">
      <t>マチ</t>
    </rPh>
    <rPh sb="368" eb="370">
      <t>チク</t>
    </rPh>
    <rPh sb="371" eb="373">
      <t>シゲモリ</t>
    </rPh>
    <rPh sb="373" eb="375">
      <t>シンマチ</t>
    </rPh>
    <rPh sb="375" eb="377">
      <t>チク</t>
    </rPh>
    <rPh sb="378" eb="380">
      <t>ジョウトウ</t>
    </rPh>
    <rPh sb="380" eb="381">
      <t>キタ</t>
    </rPh>
    <rPh sb="381" eb="383">
      <t>チク</t>
    </rPh>
    <rPh sb="384" eb="386">
      <t>フジシロ</t>
    </rPh>
    <rPh sb="386" eb="388">
      <t>チク</t>
    </rPh>
    <rPh sb="389" eb="390">
      <t>ハマ</t>
    </rPh>
    <rPh sb="391" eb="392">
      <t>マチ</t>
    </rPh>
    <rPh sb="392" eb="393">
      <t>ヒガシ</t>
    </rPh>
    <rPh sb="393" eb="395">
      <t>チク</t>
    </rPh>
    <rPh sb="396" eb="398">
      <t>クロタキ</t>
    </rPh>
    <rPh sb="398" eb="400">
      <t>チク</t>
    </rPh>
    <rPh sb="401" eb="403">
      <t>ゴショ</t>
    </rPh>
    <rPh sb="403" eb="405">
      <t>チク</t>
    </rPh>
    <rPh sb="406" eb="409">
      <t>フジサキマチ</t>
    </rPh>
    <rPh sb="409" eb="411">
      <t>フジサキ</t>
    </rPh>
    <rPh sb="411" eb="413">
      <t>チク</t>
    </rPh>
    <rPh sb="414" eb="416">
      <t>クズノ</t>
    </rPh>
    <rPh sb="416" eb="418">
      <t>チク</t>
    </rPh>
    <rPh sb="419" eb="421">
      <t>ハヤシザキ</t>
    </rPh>
    <rPh sb="421" eb="423">
      <t>チク</t>
    </rPh>
    <rPh sb="424" eb="426">
      <t>ナカジマ</t>
    </rPh>
    <rPh sb="426" eb="428">
      <t>チク</t>
    </rPh>
    <rPh sb="429" eb="431">
      <t>ヤザワ</t>
    </rPh>
    <rPh sb="431" eb="433">
      <t>チク</t>
    </rPh>
    <rPh sb="434" eb="436">
      <t>ミズヌマ</t>
    </rPh>
    <rPh sb="436" eb="438">
      <t>チク</t>
    </rPh>
    <rPh sb="439" eb="442">
      <t>ナカノメ</t>
    </rPh>
    <rPh sb="442" eb="444">
      <t>チク</t>
    </rPh>
    <rPh sb="445" eb="446">
      <t>ヨシ</t>
    </rPh>
    <rPh sb="446" eb="447">
      <t>ムカイ</t>
    </rPh>
    <rPh sb="447" eb="449">
      <t>チク</t>
    </rPh>
    <rPh sb="450" eb="452">
      <t>カメオカ</t>
    </rPh>
    <rPh sb="452" eb="454">
      <t>チク</t>
    </rPh>
    <rPh sb="455" eb="458">
      <t>ニシナカノ</t>
    </rPh>
    <rPh sb="458" eb="459">
      <t>メ</t>
    </rPh>
    <rPh sb="459" eb="461">
      <t>チク</t>
    </rPh>
    <rPh sb="462" eb="463">
      <t>タワラ</t>
    </rPh>
    <rPh sb="463" eb="464">
      <t>マス</t>
    </rPh>
    <rPh sb="464" eb="466">
      <t>チク</t>
    </rPh>
    <rPh sb="467" eb="468">
      <t>シモ</t>
    </rPh>
    <rPh sb="468" eb="469">
      <t>タワラ</t>
    </rPh>
    <rPh sb="469" eb="470">
      <t>マス</t>
    </rPh>
    <rPh sb="470" eb="472">
      <t>チク</t>
    </rPh>
    <rPh sb="473" eb="475">
      <t>カシワギ</t>
    </rPh>
    <rPh sb="475" eb="476">
      <t>セキ</t>
    </rPh>
    <rPh sb="476" eb="478">
      <t>チク</t>
    </rPh>
    <rPh sb="479" eb="481">
      <t>ゴリン</t>
    </rPh>
    <rPh sb="481" eb="483">
      <t>チク</t>
    </rPh>
    <rPh sb="484" eb="486">
      <t>ミズキ</t>
    </rPh>
    <rPh sb="486" eb="488">
      <t>チク</t>
    </rPh>
    <rPh sb="489" eb="490">
      <t>サカキ</t>
    </rPh>
    <rPh sb="490" eb="492">
      <t>チク</t>
    </rPh>
    <rPh sb="493" eb="494">
      <t>ゴウ</t>
    </rPh>
    <rPh sb="494" eb="495">
      <t>ヤマ</t>
    </rPh>
    <rPh sb="495" eb="496">
      <t>マエ</t>
    </rPh>
    <rPh sb="496" eb="498">
      <t>チク</t>
    </rPh>
    <rPh sb="499" eb="500">
      <t>ク</t>
    </rPh>
    <rPh sb="500" eb="501">
      <t>イ</t>
    </rPh>
    <rPh sb="501" eb="502">
      <t>ナ</t>
    </rPh>
    <rPh sb="502" eb="503">
      <t>タテ</t>
    </rPh>
    <rPh sb="503" eb="505">
      <t>チク</t>
    </rPh>
    <rPh sb="506" eb="507">
      <t>フク</t>
    </rPh>
    <rPh sb="507" eb="508">
      <t>タテ</t>
    </rPh>
    <rPh sb="508" eb="510">
      <t>チク</t>
    </rPh>
    <rPh sb="511" eb="512">
      <t>マ</t>
    </rPh>
    <rPh sb="512" eb="513">
      <t>タテ</t>
    </rPh>
    <rPh sb="513" eb="515">
      <t>チク</t>
    </rPh>
    <rPh sb="516" eb="517">
      <t>トミ</t>
    </rPh>
    <rPh sb="517" eb="518">
      <t>ヤナギ</t>
    </rPh>
    <rPh sb="518" eb="520">
      <t>チク</t>
    </rPh>
    <rPh sb="521" eb="524">
      <t>ヨシノダ</t>
    </rPh>
    <rPh sb="524" eb="526">
      <t>チク</t>
    </rPh>
    <rPh sb="527" eb="530">
      <t>イタヤナギマチ</t>
    </rPh>
    <rPh sb="530" eb="532">
      <t>イタヤナギ</t>
    </rPh>
    <rPh sb="532" eb="534">
      <t>チク</t>
    </rPh>
    <rPh sb="535" eb="536">
      <t>フク</t>
    </rPh>
    <rPh sb="536" eb="538">
      <t>ノダ</t>
    </rPh>
    <rPh sb="538" eb="540">
      <t>チク</t>
    </rPh>
    <rPh sb="541" eb="542">
      <t>ハイ</t>
    </rPh>
    <rPh sb="542" eb="543">
      <t>ヌマ</t>
    </rPh>
    <rPh sb="543" eb="545">
      <t>チク</t>
    </rPh>
    <rPh sb="546" eb="548">
      <t>サンゼン</t>
    </rPh>
    <rPh sb="548" eb="549">
      <t>ゴク</t>
    </rPh>
    <rPh sb="549" eb="551">
      <t>チク</t>
    </rPh>
    <rPh sb="552" eb="554">
      <t>アカダ</t>
    </rPh>
    <rPh sb="554" eb="556">
      <t>チク</t>
    </rPh>
    <rPh sb="557" eb="558">
      <t>カ</t>
    </rPh>
    <rPh sb="558" eb="559">
      <t>オ</t>
    </rPh>
    <rPh sb="559" eb="560">
      <t>ハヤシ</t>
    </rPh>
    <rPh sb="560" eb="562">
      <t>チク</t>
    </rPh>
    <rPh sb="563" eb="565">
      <t>オバタ</t>
    </rPh>
    <rPh sb="565" eb="567">
      <t>チク</t>
    </rPh>
    <rPh sb="568" eb="570">
      <t>イシノ</t>
    </rPh>
    <rPh sb="570" eb="572">
      <t>チク</t>
    </rPh>
    <rPh sb="573" eb="575">
      <t>ノナカ</t>
    </rPh>
    <rPh sb="575" eb="577">
      <t>チク</t>
    </rPh>
    <rPh sb="578" eb="580">
      <t>イイダ</t>
    </rPh>
    <rPh sb="580" eb="582">
      <t>チク</t>
    </rPh>
    <rPh sb="583" eb="585">
      <t>ヨコザワ</t>
    </rPh>
    <rPh sb="585" eb="587">
      <t>チク</t>
    </rPh>
    <rPh sb="588" eb="590">
      <t>オオタ</t>
    </rPh>
    <rPh sb="590" eb="592">
      <t>チク</t>
    </rPh>
    <rPh sb="593" eb="595">
      <t>ナガノ</t>
    </rPh>
    <rPh sb="595" eb="597">
      <t>チク</t>
    </rPh>
    <rPh sb="598" eb="599">
      <t>ツジ</t>
    </rPh>
    <rPh sb="599" eb="601">
      <t>チク</t>
    </rPh>
    <rPh sb="602" eb="604">
      <t>フカミ</t>
    </rPh>
    <rPh sb="604" eb="606">
      <t>チク</t>
    </rPh>
    <rPh sb="607" eb="609">
      <t>オオタワラ</t>
    </rPh>
    <rPh sb="609" eb="611">
      <t>チク</t>
    </rPh>
    <rPh sb="612" eb="613">
      <t>ゴ</t>
    </rPh>
    <rPh sb="613" eb="614">
      <t>イク</t>
    </rPh>
    <rPh sb="614" eb="615">
      <t>カタ</t>
    </rPh>
    <rPh sb="615" eb="617">
      <t>チク</t>
    </rPh>
    <rPh sb="618" eb="620">
      <t>キツネモリ</t>
    </rPh>
    <rPh sb="620" eb="622">
      <t>チク</t>
    </rPh>
    <rPh sb="623" eb="625">
      <t>タカマス</t>
    </rPh>
    <rPh sb="625" eb="627">
      <t>チク</t>
    </rPh>
    <rPh sb="628" eb="630">
      <t>カシワギ</t>
    </rPh>
    <rPh sb="630" eb="632">
      <t>チク</t>
    </rPh>
    <rPh sb="633" eb="635">
      <t>ボタン</t>
    </rPh>
    <rPh sb="635" eb="636">
      <t>モリ</t>
    </rPh>
    <rPh sb="636" eb="638">
      <t>チク</t>
    </rPh>
    <rPh sb="639" eb="641">
      <t>タキイ</t>
    </rPh>
    <rPh sb="641" eb="643">
      <t>チク</t>
    </rPh>
    <rPh sb="644" eb="645">
      <t>タテ</t>
    </rPh>
    <rPh sb="645" eb="646">
      <t>ノ</t>
    </rPh>
    <rPh sb="646" eb="647">
      <t>コシ</t>
    </rPh>
    <rPh sb="647" eb="649">
      <t>チク</t>
    </rPh>
    <rPh sb="650" eb="651">
      <t>ジョウ</t>
    </rPh>
    <rPh sb="651" eb="652">
      <t>カイ</t>
    </rPh>
    <rPh sb="652" eb="653">
      <t>ハシ</t>
    </rPh>
    <rPh sb="653" eb="655">
      <t>チク</t>
    </rPh>
    <rPh sb="656" eb="658">
      <t>ユウガオ</t>
    </rPh>
    <rPh sb="658" eb="659">
      <t>セキ</t>
    </rPh>
    <rPh sb="659" eb="661">
      <t>チク</t>
    </rPh>
    <rPh sb="662" eb="664">
      <t>ゴリン</t>
    </rPh>
    <rPh sb="664" eb="665">
      <t>タイ</t>
    </rPh>
    <rPh sb="665" eb="667">
      <t>チク</t>
    </rPh>
    <rPh sb="671" eb="672">
      <t>マチ</t>
    </rPh>
    <rPh sb="672" eb="674">
      <t>チク</t>
    </rPh>
    <rPh sb="675" eb="678">
      <t>ツルタマチ</t>
    </rPh>
    <rPh sb="678" eb="680">
      <t>ツルタ</t>
    </rPh>
    <rPh sb="680" eb="682">
      <t>チク</t>
    </rPh>
    <rPh sb="683" eb="684">
      <t>コワ</t>
    </rPh>
    <rPh sb="684" eb="685">
      <t>マキ</t>
    </rPh>
    <rPh sb="685" eb="687">
      <t>チク</t>
    </rPh>
    <rPh sb="688" eb="689">
      <t>オキ</t>
    </rPh>
    <rPh sb="689" eb="691">
      <t>チク</t>
    </rPh>
    <rPh sb="692" eb="694">
      <t>オオマキ</t>
    </rPh>
    <rPh sb="694" eb="696">
      <t>チク</t>
    </rPh>
    <rPh sb="697" eb="699">
      <t>ショウブ</t>
    </rPh>
    <rPh sb="699" eb="700">
      <t>カワ</t>
    </rPh>
    <rPh sb="700" eb="702">
      <t>チク</t>
    </rPh>
    <rPh sb="703" eb="705">
      <t>ツルドマリ</t>
    </rPh>
    <rPh sb="705" eb="707">
      <t>チク</t>
    </rPh>
    <rPh sb="708" eb="709">
      <t>ダイ</t>
    </rPh>
    <rPh sb="709" eb="710">
      <t>セイ</t>
    </rPh>
    <rPh sb="710" eb="712">
      <t>チク</t>
    </rPh>
    <rPh sb="713" eb="715">
      <t>ヤマミチ</t>
    </rPh>
    <rPh sb="715" eb="717">
      <t>チク</t>
    </rPh>
    <rPh sb="718" eb="720">
      <t>ナカノ</t>
    </rPh>
    <rPh sb="720" eb="722">
      <t>チク</t>
    </rPh>
    <rPh sb="723" eb="724">
      <t>コ</t>
    </rPh>
    <rPh sb="724" eb="725">
      <t>モモ</t>
    </rPh>
    <rPh sb="725" eb="726">
      <t>タテ</t>
    </rPh>
    <rPh sb="726" eb="728">
      <t>チク</t>
    </rPh>
    <rPh sb="729" eb="730">
      <t>サカイ</t>
    </rPh>
    <rPh sb="730" eb="732">
      <t>チク</t>
    </rPh>
    <rPh sb="733" eb="734">
      <t>ヨコ</t>
    </rPh>
    <rPh sb="734" eb="735">
      <t>ヤチ</t>
    </rPh>
    <rPh sb="735" eb="737">
      <t>チク</t>
    </rPh>
    <rPh sb="738" eb="739">
      <t>セ</t>
    </rPh>
    <rPh sb="739" eb="740">
      <t>ラ</t>
    </rPh>
    <rPh sb="740" eb="741">
      <t>サワ</t>
    </rPh>
    <rPh sb="741" eb="743">
      <t>チク</t>
    </rPh>
    <rPh sb="744" eb="749">
      <t>ゴショガワラシ</t>
    </rPh>
    <rPh sb="749" eb="750">
      <t>ミナト</t>
    </rPh>
    <rPh sb="750" eb="752">
      <t>チク</t>
    </rPh>
    <rPh sb="753" eb="755">
      <t>ウバヤチ</t>
    </rPh>
    <rPh sb="755" eb="757">
      <t>チク</t>
    </rPh>
    <rPh sb="758" eb="760">
      <t>ヒロタ</t>
    </rPh>
    <rPh sb="760" eb="762">
      <t>チク</t>
    </rPh>
    <rPh sb="763" eb="765">
      <t>ウメダ</t>
    </rPh>
    <rPh sb="765" eb="767">
      <t>チク</t>
    </rPh>
    <rPh sb="768" eb="770">
      <t>ナカイズミ</t>
    </rPh>
    <rPh sb="770" eb="772">
      <t>チク</t>
    </rPh>
    <rPh sb="773" eb="775">
      <t>タカノ</t>
    </rPh>
    <rPh sb="775" eb="777">
      <t>チク</t>
    </rPh>
    <rPh sb="778" eb="782">
      <t>ハノキザワ</t>
    </rPh>
    <rPh sb="782" eb="784">
      <t>チク</t>
    </rPh>
    <rPh sb="785" eb="786">
      <t>モ</t>
    </rPh>
    <rPh sb="786" eb="787">
      <t>コ</t>
    </rPh>
    <rPh sb="797" eb="800">
      <t>アオモリシ</t>
    </rPh>
    <rPh sb="800" eb="802">
      <t>ナミオカ</t>
    </rPh>
    <rPh sb="802" eb="803">
      <t>シタ</t>
    </rPh>
    <rPh sb="803" eb="805">
      <t>イシカワ</t>
    </rPh>
    <rPh sb="805" eb="807">
      <t>チク</t>
    </rPh>
    <rPh sb="808" eb="810">
      <t>ナミオカ</t>
    </rPh>
    <rPh sb="810" eb="813">
      <t>ヨシノダ</t>
    </rPh>
    <rPh sb="813" eb="815">
      <t>チク</t>
    </rPh>
    <rPh sb="816" eb="818">
      <t>ナミオカ</t>
    </rPh>
    <rPh sb="818" eb="820">
      <t>マスダテ</t>
    </rPh>
    <rPh sb="820" eb="822">
      <t>チク</t>
    </rPh>
    <rPh sb="823" eb="825">
      <t>ナミオカ</t>
    </rPh>
    <rPh sb="825" eb="826">
      <t>ゴウ</t>
    </rPh>
    <rPh sb="826" eb="827">
      <t>ヤマ</t>
    </rPh>
    <rPh sb="827" eb="828">
      <t>マエ</t>
    </rPh>
    <rPh sb="828" eb="830">
      <t>チク</t>
    </rPh>
    <rPh sb="831" eb="833">
      <t>ナミオカ</t>
    </rPh>
    <rPh sb="833" eb="835">
      <t>タルサワ</t>
    </rPh>
    <rPh sb="835" eb="837">
      <t>チク</t>
    </rPh>
    <phoneticPr fontId="1"/>
  </si>
  <si>
    <t>弘前市堅田地区、神田地区、撫牛子地区、大久保地区、津賀野地区、百田地区、向外瀬地区、清野袋地区、境関地区、青山地区、宮川地区、岩賀地区、末広地区、和泉地区、町田地区
平川市日沼地区
藤崎町藤崎地区</t>
    <rPh sb="0" eb="3">
      <t>ヒロサキシ</t>
    </rPh>
    <rPh sb="3" eb="5">
      <t>カタダ</t>
    </rPh>
    <rPh sb="5" eb="7">
      <t>チク</t>
    </rPh>
    <rPh sb="8" eb="10">
      <t>カンダ</t>
    </rPh>
    <rPh sb="10" eb="12">
      <t>チク</t>
    </rPh>
    <rPh sb="13" eb="16">
      <t>ナイジョウシ</t>
    </rPh>
    <rPh sb="16" eb="18">
      <t>チク</t>
    </rPh>
    <rPh sb="19" eb="22">
      <t>オオクボ</t>
    </rPh>
    <rPh sb="22" eb="24">
      <t>チク</t>
    </rPh>
    <rPh sb="25" eb="27">
      <t>ツガ</t>
    </rPh>
    <rPh sb="27" eb="28">
      <t>ノ</t>
    </rPh>
    <rPh sb="28" eb="30">
      <t>チク</t>
    </rPh>
    <rPh sb="31" eb="33">
      <t>モモタ</t>
    </rPh>
    <rPh sb="33" eb="35">
      <t>チク</t>
    </rPh>
    <rPh sb="36" eb="37">
      <t>ムカイ</t>
    </rPh>
    <rPh sb="37" eb="38">
      <t>ソト</t>
    </rPh>
    <rPh sb="38" eb="39">
      <t>セ</t>
    </rPh>
    <rPh sb="39" eb="41">
      <t>チク</t>
    </rPh>
    <rPh sb="42" eb="44">
      <t>セイノ</t>
    </rPh>
    <rPh sb="44" eb="45">
      <t>タイ</t>
    </rPh>
    <rPh sb="45" eb="47">
      <t>チク</t>
    </rPh>
    <rPh sb="48" eb="49">
      <t>サカイ</t>
    </rPh>
    <rPh sb="49" eb="50">
      <t>セキ</t>
    </rPh>
    <rPh sb="50" eb="52">
      <t>チク</t>
    </rPh>
    <rPh sb="53" eb="55">
      <t>アオヤマ</t>
    </rPh>
    <rPh sb="55" eb="57">
      <t>チク</t>
    </rPh>
    <rPh sb="58" eb="60">
      <t>ミヤカワ</t>
    </rPh>
    <rPh sb="60" eb="62">
      <t>チク</t>
    </rPh>
    <rPh sb="63" eb="65">
      <t>イワガ</t>
    </rPh>
    <rPh sb="65" eb="67">
      <t>チク</t>
    </rPh>
    <rPh sb="68" eb="70">
      <t>スエヒロ</t>
    </rPh>
    <rPh sb="70" eb="72">
      <t>チク</t>
    </rPh>
    <rPh sb="73" eb="75">
      <t>イズミ</t>
    </rPh>
    <rPh sb="75" eb="77">
      <t>チク</t>
    </rPh>
    <rPh sb="78" eb="80">
      <t>マチダ</t>
    </rPh>
    <rPh sb="80" eb="82">
      <t>チク</t>
    </rPh>
    <rPh sb="83" eb="86">
      <t>ヒラカワシ</t>
    </rPh>
    <rPh sb="86" eb="88">
      <t>ヒヌマ</t>
    </rPh>
    <rPh sb="88" eb="90">
      <t>チク</t>
    </rPh>
    <rPh sb="91" eb="94">
      <t>フジサキマチ</t>
    </rPh>
    <rPh sb="94" eb="96">
      <t>フジサキ</t>
    </rPh>
    <rPh sb="96" eb="98">
      <t>チク</t>
    </rPh>
    <phoneticPr fontId="1"/>
  </si>
  <si>
    <t>平川市日沼地区、蒲田地区、新山地区
田舎館村八反田地区、畑中地区、大曲地区、諏訪堂地区、大根子地区、豊蒔地区、川部地区、大袋地区、和泉地区、境森地区
藤崎町藤崎地区、葛野地区、藤越地区、林崎地区、中島地区、小畑地区、矢沢地区、水沼地区、中野目地区、吉向地区、亀岡地区、西中野目地区、俵舛地区、下俵舛地区、柏木堰地区、西豊田地区、五林地区、水木地区、榊地区、若松地区
板柳町板柳地区、福野田地区、灰沼地区、三千石地区、赤田地区、掛落林地区、石野地区、野中地区、飯田地区、横沢地区、太田地区、長野地区、辻地区、深味地区、大俵地区、五幾形地区、狐森地区、高増地区、柏木地区、牡丹森地区、滝井地区、館野越地区、常海橋地区、夕顔関地区、五林平地区、いたや町地区
鶴田町鶴田地区、強巻地区、沖地区、菖蒲川地区、鶴泊地区、大性地区、山道地区、中野地区、胡桃舘地区、境地区、横萢地区、瀬良沢地区、大巻地区
五所川原市湊地区、姥萢地区、広田地区、梅田地区、中泉地区、高野地区</t>
    <rPh sb="0" eb="3">
      <t>ヒラカワシ</t>
    </rPh>
    <rPh sb="3" eb="5">
      <t>ヒヌマ</t>
    </rPh>
    <rPh sb="5" eb="7">
      <t>チク</t>
    </rPh>
    <rPh sb="8" eb="10">
      <t>ガマタ</t>
    </rPh>
    <rPh sb="10" eb="12">
      <t>チク</t>
    </rPh>
    <rPh sb="13" eb="15">
      <t>ニイヤマ</t>
    </rPh>
    <rPh sb="15" eb="17">
      <t>チク</t>
    </rPh>
    <rPh sb="18" eb="22">
      <t>イナカダテムラ</t>
    </rPh>
    <rPh sb="22" eb="25">
      <t>ハッタンダ</t>
    </rPh>
    <rPh sb="25" eb="27">
      <t>チク</t>
    </rPh>
    <rPh sb="28" eb="30">
      <t>ハタナカ</t>
    </rPh>
    <rPh sb="30" eb="32">
      <t>チク</t>
    </rPh>
    <rPh sb="33" eb="35">
      <t>オオマガリ</t>
    </rPh>
    <rPh sb="35" eb="37">
      <t>チク</t>
    </rPh>
    <rPh sb="38" eb="40">
      <t>スワ</t>
    </rPh>
    <rPh sb="40" eb="41">
      <t>ドウ</t>
    </rPh>
    <rPh sb="41" eb="43">
      <t>チク</t>
    </rPh>
    <rPh sb="44" eb="45">
      <t>オオ</t>
    </rPh>
    <rPh sb="45" eb="46">
      <t>ネ</t>
    </rPh>
    <rPh sb="46" eb="47">
      <t>コ</t>
    </rPh>
    <rPh sb="47" eb="49">
      <t>チク</t>
    </rPh>
    <rPh sb="65" eb="67">
      <t>イズミ</t>
    </rPh>
    <rPh sb="67" eb="69">
      <t>チク</t>
    </rPh>
    <rPh sb="70" eb="71">
      <t>サカイ</t>
    </rPh>
    <rPh sb="71" eb="72">
      <t>モリ</t>
    </rPh>
    <rPh sb="72" eb="74">
      <t>チク</t>
    </rPh>
    <rPh sb="178" eb="180">
      <t>ワカマツ</t>
    </rPh>
    <rPh sb="390" eb="392">
      <t>オオマキ</t>
    </rPh>
    <rPh sb="392" eb="394">
      <t>チク</t>
    </rPh>
    <rPh sb="424" eb="426">
      <t>タカノ</t>
    </rPh>
    <rPh sb="426" eb="428">
      <t>チク</t>
    </rPh>
    <phoneticPr fontId="1"/>
  </si>
  <si>
    <t>http://www.thr.mlit.go.jp/aomori/river/disasteprevention/flood/iwaki.html</t>
    <phoneticPr fontId="2"/>
  </si>
  <si>
    <t>田舎館村朝日橋から平川合流点</t>
    <rPh sb="0" eb="4">
      <t>イナカダテムラ</t>
    </rPh>
    <rPh sb="4" eb="7">
      <t>アサヒバシ</t>
    </rPh>
    <rPh sb="9" eb="11">
      <t>ヒラカワ</t>
    </rPh>
    <rPh sb="11" eb="14">
      <t>ゴウリュウテン</t>
    </rPh>
    <phoneticPr fontId="1"/>
  </si>
  <si>
    <t>平川市日沼地区、蒲田地区、新山地区
田舎館村畑中地区、大曲地区、諏訪堂地区、大根子地区、豊蒔地区、大袋地区</t>
    <rPh sb="0" eb="3">
      <t>ヒラカワシ</t>
    </rPh>
    <rPh sb="3" eb="5">
      <t>ヒヌマ</t>
    </rPh>
    <rPh sb="5" eb="7">
      <t>チク</t>
    </rPh>
    <rPh sb="8" eb="10">
      <t>ガマタ</t>
    </rPh>
    <rPh sb="10" eb="12">
      <t>チク</t>
    </rPh>
    <rPh sb="13" eb="15">
      <t>ニイヤマ</t>
    </rPh>
    <rPh sb="15" eb="17">
      <t>チク</t>
    </rPh>
    <rPh sb="18" eb="22">
      <t>イナカダテムラ</t>
    </rPh>
    <rPh sb="22" eb="24">
      <t>ハタナカ</t>
    </rPh>
    <rPh sb="24" eb="26">
      <t>チク</t>
    </rPh>
    <rPh sb="27" eb="29">
      <t>オオマガリ</t>
    </rPh>
    <rPh sb="29" eb="31">
      <t>チク</t>
    </rPh>
    <rPh sb="32" eb="34">
      <t>スワ</t>
    </rPh>
    <rPh sb="34" eb="35">
      <t>ドウ</t>
    </rPh>
    <rPh sb="35" eb="37">
      <t>チク</t>
    </rPh>
    <rPh sb="38" eb="39">
      <t>オオ</t>
    </rPh>
    <rPh sb="39" eb="40">
      <t>ネ</t>
    </rPh>
    <rPh sb="40" eb="41">
      <t>コ</t>
    </rPh>
    <rPh sb="41" eb="43">
      <t>チク</t>
    </rPh>
    <rPh sb="44" eb="46">
      <t>トヨマキ</t>
    </rPh>
    <rPh sb="46" eb="48">
      <t>チク</t>
    </rPh>
    <rPh sb="49" eb="51">
      <t>オオフクロ</t>
    </rPh>
    <rPh sb="51" eb="53">
      <t>チク</t>
    </rPh>
    <phoneticPr fontId="1"/>
  </si>
  <si>
    <t>田舎館村川部地区、和泉地区、境森地区、前田屋敷地区
藤崎町藤崎地区、葛野地区、藤越地区、林崎地区、中島地区、小畑地区、矢沢地区、水沼地区、中野目地区、吉向地区、亀岡地区、西中野目地区、俵舛地区、下俵舛地区、柏木堰地区、西豊田地区、五林地区、水木地区、榊地区、若松地区、常盤地区
板柳町板柳地区、福野田地区、灰沼地区、三千石地区、赤田地区、掛落林地区、石野地区、野中地区、飯田地区、横沢地区、太田地区、長野地区、辻地区、深味地区、大俵地区、五幾形地区、狐森地区、高増地区、柏木地区、牡丹森地区、滝井地区、館野越地区、常海橋地区、夕顔関地区、五林平地区、いたや町地区
鶴田町鶴田地区、沖地区、菖蒲川地区、鶴泊地区、大性地区、山道地区、中野地区、胡桃舘地区、境地区、横萢地区、瀬良沢地区、強巻地区
五所川原市湊地区、姥萢地区、広田地区、梅田地区、中泉地区</t>
    <rPh sb="0" eb="4">
      <t>イナカダテムラ</t>
    </rPh>
    <rPh sb="4" eb="6">
      <t>カワベ</t>
    </rPh>
    <rPh sb="6" eb="8">
      <t>チク</t>
    </rPh>
    <rPh sb="9" eb="11">
      <t>イズミ</t>
    </rPh>
    <rPh sb="11" eb="13">
      <t>チク</t>
    </rPh>
    <rPh sb="14" eb="15">
      <t>サカイ</t>
    </rPh>
    <rPh sb="15" eb="16">
      <t>モリ</t>
    </rPh>
    <rPh sb="16" eb="18">
      <t>チク</t>
    </rPh>
    <rPh sb="19" eb="21">
      <t>マエダ</t>
    </rPh>
    <rPh sb="21" eb="23">
      <t>ヤシキ</t>
    </rPh>
    <rPh sb="23" eb="25">
      <t>チク</t>
    </rPh>
    <rPh sb="26" eb="29">
      <t>フジサキマチ</t>
    </rPh>
    <rPh sb="29" eb="31">
      <t>フジサキ</t>
    </rPh>
    <rPh sb="31" eb="33">
      <t>チク</t>
    </rPh>
    <rPh sb="34" eb="36">
      <t>クズノ</t>
    </rPh>
    <rPh sb="36" eb="38">
      <t>チク</t>
    </rPh>
    <rPh sb="39" eb="41">
      <t>フジコシ</t>
    </rPh>
    <rPh sb="41" eb="43">
      <t>チク</t>
    </rPh>
    <rPh sb="44" eb="46">
      <t>ハヤシザキ</t>
    </rPh>
    <rPh sb="46" eb="48">
      <t>チク</t>
    </rPh>
    <rPh sb="49" eb="51">
      <t>ナカジマ</t>
    </rPh>
    <rPh sb="51" eb="53">
      <t>チク</t>
    </rPh>
    <rPh sb="54" eb="56">
      <t>コハタ</t>
    </rPh>
    <rPh sb="56" eb="58">
      <t>チク</t>
    </rPh>
    <rPh sb="59" eb="61">
      <t>ヤザワ</t>
    </rPh>
    <rPh sb="61" eb="63">
      <t>チク</t>
    </rPh>
    <rPh sb="64" eb="66">
      <t>ミズヌマ</t>
    </rPh>
    <rPh sb="66" eb="68">
      <t>チク</t>
    </rPh>
    <rPh sb="69" eb="72">
      <t>ナカノメ</t>
    </rPh>
    <rPh sb="72" eb="74">
      <t>チク</t>
    </rPh>
    <rPh sb="75" eb="76">
      <t>ヨシ</t>
    </rPh>
    <rPh sb="76" eb="77">
      <t>ムカイ</t>
    </rPh>
    <rPh sb="77" eb="79">
      <t>チク</t>
    </rPh>
    <rPh sb="80" eb="82">
      <t>カメオカ</t>
    </rPh>
    <rPh sb="82" eb="84">
      <t>チク</t>
    </rPh>
    <rPh sb="85" eb="88">
      <t>ニシナカノ</t>
    </rPh>
    <rPh sb="88" eb="89">
      <t>メ</t>
    </rPh>
    <rPh sb="89" eb="91">
      <t>チク</t>
    </rPh>
    <rPh sb="92" eb="93">
      <t>タワラ</t>
    </rPh>
    <rPh sb="93" eb="94">
      <t>マス</t>
    </rPh>
    <rPh sb="94" eb="96">
      <t>チク</t>
    </rPh>
    <rPh sb="97" eb="98">
      <t>シモ</t>
    </rPh>
    <rPh sb="98" eb="99">
      <t>タワラ</t>
    </rPh>
    <rPh sb="99" eb="100">
      <t>マス</t>
    </rPh>
    <rPh sb="100" eb="102">
      <t>チク</t>
    </rPh>
    <rPh sb="103" eb="105">
      <t>カシワギ</t>
    </rPh>
    <rPh sb="105" eb="106">
      <t>セキ</t>
    </rPh>
    <rPh sb="106" eb="108">
      <t>チク</t>
    </rPh>
    <rPh sb="109" eb="110">
      <t>ニシ</t>
    </rPh>
    <rPh sb="110" eb="112">
      <t>トヨタ</t>
    </rPh>
    <rPh sb="112" eb="114">
      <t>チク</t>
    </rPh>
    <rPh sb="115" eb="117">
      <t>ゴリン</t>
    </rPh>
    <rPh sb="117" eb="119">
      <t>チク</t>
    </rPh>
    <rPh sb="120" eb="122">
      <t>ミズキ</t>
    </rPh>
    <rPh sb="122" eb="124">
      <t>チク</t>
    </rPh>
    <rPh sb="125" eb="126">
      <t>サカキ</t>
    </rPh>
    <rPh sb="126" eb="128">
      <t>チク</t>
    </rPh>
    <rPh sb="129" eb="131">
      <t>ワカマツ</t>
    </rPh>
    <rPh sb="131" eb="133">
      <t>チク</t>
    </rPh>
    <rPh sb="134" eb="136">
      <t>トキワ</t>
    </rPh>
    <rPh sb="136" eb="138">
      <t>チク</t>
    </rPh>
    <rPh sb="139" eb="142">
      <t>イタヤナギマチ</t>
    </rPh>
    <rPh sb="142" eb="144">
      <t>イタヤナギ</t>
    </rPh>
    <rPh sb="144" eb="146">
      <t>チク</t>
    </rPh>
    <rPh sb="147" eb="150">
      <t>フクノダ</t>
    </rPh>
    <rPh sb="150" eb="152">
      <t>チク</t>
    </rPh>
    <rPh sb="153" eb="154">
      <t>ハイ</t>
    </rPh>
    <rPh sb="154" eb="155">
      <t>ヌマ</t>
    </rPh>
    <rPh sb="155" eb="157">
      <t>チク</t>
    </rPh>
    <rPh sb="158" eb="160">
      <t>サンゼン</t>
    </rPh>
    <rPh sb="160" eb="161">
      <t>ゴク</t>
    </rPh>
    <rPh sb="161" eb="163">
      <t>チク</t>
    </rPh>
    <rPh sb="164" eb="166">
      <t>アカタ</t>
    </rPh>
    <rPh sb="166" eb="168">
      <t>チク</t>
    </rPh>
    <rPh sb="169" eb="170">
      <t>カ</t>
    </rPh>
    <rPh sb="170" eb="171">
      <t>オ</t>
    </rPh>
    <rPh sb="171" eb="172">
      <t>ハヤシ</t>
    </rPh>
    <rPh sb="172" eb="174">
      <t>チク</t>
    </rPh>
    <rPh sb="175" eb="177">
      <t>イシノ</t>
    </rPh>
    <rPh sb="177" eb="179">
      <t>チク</t>
    </rPh>
    <rPh sb="180" eb="182">
      <t>ノナカ</t>
    </rPh>
    <rPh sb="182" eb="184">
      <t>チク</t>
    </rPh>
    <rPh sb="185" eb="187">
      <t>イイダ</t>
    </rPh>
    <rPh sb="187" eb="189">
      <t>チク</t>
    </rPh>
    <rPh sb="190" eb="192">
      <t>ヨコサワ</t>
    </rPh>
    <rPh sb="192" eb="194">
      <t>チク</t>
    </rPh>
    <rPh sb="195" eb="197">
      <t>オオタ</t>
    </rPh>
    <rPh sb="197" eb="199">
      <t>チク</t>
    </rPh>
    <rPh sb="200" eb="202">
      <t>ナガノ</t>
    </rPh>
    <rPh sb="202" eb="204">
      <t>チク</t>
    </rPh>
    <rPh sb="205" eb="206">
      <t>ツジ</t>
    </rPh>
    <rPh sb="206" eb="208">
      <t>チク</t>
    </rPh>
    <rPh sb="209" eb="211">
      <t>フカミ</t>
    </rPh>
    <rPh sb="211" eb="213">
      <t>チク</t>
    </rPh>
    <rPh sb="214" eb="216">
      <t>オオタワラ</t>
    </rPh>
    <rPh sb="216" eb="218">
      <t>チク</t>
    </rPh>
    <rPh sb="219" eb="220">
      <t>ゴ</t>
    </rPh>
    <rPh sb="220" eb="221">
      <t>イク</t>
    </rPh>
    <rPh sb="221" eb="222">
      <t>カタ</t>
    </rPh>
    <rPh sb="222" eb="224">
      <t>チク</t>
    </rPh>
    <rPh sb="225" eb="227">
      <t>キツネモリ</t>
    </rPh>
    <rPh sb="227" eb="229">
      <t>チク</t>
    </rPh>
    <rPh sb="230" eb="232">
      <t>タカマス</t>
    </rPh>
    <rPh sb="232" eb="234">
      <t>チク</t>
    </rPh>
    <rPh sb="235" eb="237">
      <t>カシワギ</t>
    </rPh>
    <rPh sb="237" eb="239">
      <t>チク</t>
    </rPh>
    <rPh sb="240" eb="242">
      <t>ボタン</t>
    </rPh>
    <rPh sb="242" eb="243">
      <t>モリ</t>
    </rPh>
    <rPh sb="243" eb="245">
      <t>チク</t>
    </rPh>
    <rPh sb="246" eb="248">
      <t>タキイ</t>
    </rPh>
    <rPh sb="248" eb="250">
      <t>チク</t>
    </rPh>
    <rPh sb="251" eb="252">
      <t>タテ</t>
    </rPh>
    <rPh sb="252" eb="253">
      <t>ノ</t>
    </rPh>
    <rPh sb="253" eb="254">
      <t>コシ</t>
    </rPh>
    <rPh sb="254" eb="256">
      <t>チク</t>
    </rPh>
    <rPh sb="257" eb="258">
      <t>ジョウ</t>
    </rPh>
    <rPh sb="258" eb="259">
      <t>カイ</t>
    </rPh>
    <rPh sb="259" eb="260">
      <t>ハシ</t>
    </rPh>
    <rPh sb="260" eb="262">
      <t>チク</t>
    </rPh>
    <rPh sb="263" eb="265">
      <t>ユウガオ</t>
    </rPh>
    <rPh sb="265" eb="266">
      <t>セキ</t>
    </rPh>
    <rPh sb="266" eb="268">
      <t>チク</t>
    </rPh>
    <rPh sb="269" eb="271">
      <t>ゴリン</t>
    </rPh>
    <rPh sb="271" eb="272">
      <t>タイ</t>
    </rPh>
    <rPh sb="272" eb="274">
      <t>チク</t>
    </rPh>
    <rPh sb="278" eb="279">
      <t>マチ</t>
    </rPh>
    <rPh sb="279" eb="281">
      <t>チク</t>
    </rPh>
    <rPh sb="282" eb="285">
      <t>ツルタマチ</t>
    </rPh>
    <rPh sb="285" eb="287">
      <t>ツルタ</t>
    </rPh>
    <rPh sb="287" eb="289">
      <t>チク</t>
    </rPh>
    <rPh sb="290" eb="291">
      <t>オキ</t>
    </rPh>
    <rPh sb="291" eb="293">
      <t>チク</t>
    </rPh>
    <rPh sb="294" eb="296">
      <t>ショウブ</t>
    </rPh>
    <rPh sb="296" eb="297">
      <t>カワ</t>
    </rPh>
    <rPh sb="297" eb="299">
      <t>チク</t>
    </rPh>
    <rPh sb="300" eb="302">
      <t>ツルドマリ</t>
    </rPh>
    <rPh sb="302" eb="304">
      <t>チク</t>
    </rPh>
    <rPh sb="305" eb="306">
      <t>ダイ</t>
    </rPh>
    <rPh sb="306" eb="307">
      <t>セイ</t>
    </rPh>
    <rPh sb="307" eb="309">
      <t>チク</t>
    </rPh>
    <rPh sb="310" eb="312">
      <t>ヤマミチ</t>
    </rPh>
    <rPh sb="312" eb="314">
      <t>チク</t>
    </rPh>
    <rPh sb="315" eb="317">
      <t>ナカノ</t>
    </rPh>
    <rPh sb="317" eb="319">
      <t>チク</t>
    </rPh>
    <rPh sb="320" eb="321">
      <t>コ</t>
    </rPh>
    <rPh sb="321" eb="322">
      <t>モモ</t>
    </rPh>
    <rPh sb="322" eb="323">
      <t>タテ</t>
    </rPh>
    <rPh sb="323" eb="325">
      <t>チク</t>
    </rPh>
    <rPh sb="326" eb="327">
      <t>サカイ</t>
    </rPh>
    <rPh sb="327" eb="329">
      <t>チク</t>
    </rPh>
    <rPh sb="330" eb="331">
      <t>ヨコ</t>
    </rPh>
    <rPh sb="331" eb="332">
      <t>ヤチ</t>
    </rPh>
    <rPh sb="332" eb="334">
      <t>チク</t>
    </rPh>
    <rPh sb="335" eb="337">
      <t>セラ</t>
    </rPh>
    <rPh sb="337" eb="338">
      <t>サワ</t>
    </rPh>
    <rPh sb="338" eb="340">
      <t>チク</t>
    </rPh>
    <rPh sb="341" eb="342">
      <t>ツヨ</t>
    </rPh>
    <rPh sb="342" eb="343">
      <t>マキ</t>
    </rPh>
    <rPh sb="343" eb="345">
      <t>チク</t>
    </rPh>
    <rPh sb="346" eb="351">
      <t>ゴショガワラシ</t>
    </rPh>
    <rPh sb="351" eb="352">
      <t>ミナト</t>
    </rPh>
    <rPh sb="352" eb="354">
      <t>チク</t>
    </rPh>
    <rPh sb="355" eb="357">
      <t>ウバヤチ</t>
    </rPh>
    <rPh sb="357" eb="359">
      <t>チク</t>
    </rPh>
    <rPh sb="360" eb="362">
      <t>ヒロタ</t>
    </rPh>
    <rPh sb="362" eb="364">
      <t>チク</t>
    </rPh>
    <rPh sb="365" eb="367">
      <t>ウメダ</t>
    </rPh>
    <rPh sb="367" eb="369">
      <t>チク</t>
    </rPh>
    <rPh sb="370" eb="372">
      <t>ナカイズミ</t>
    </rPh>
    <rPh sb="372" eb="374">
      <t>チク</t>
    </rPh>
    <phoneticPr fontId="1"/>
  </si>
  <si>
    <t>弘前市小友地区、三和地区、笹館地区
鶴田町野木地区、木筒地区、廻堰地区、妙堂崎地区、尾原地区
つがる市柏桑野木田地区、柏広須地区、柏玉水地区、柏上古川地区、柏稲盛地区、柏下古川地区、森田町上相野地区、森田町下相野地区、森田町山田地区、森田町中田地区、森田町森田地区、木造清水地区、木造有楽町地区、木造千代田地区、木造福原地区、木造柴田地区、木造中館地区、木造濁川地区、木造菰槌地区、木造林地区、木造下遠山里地区、木造大畑地区、木造土滝地区、木造蓮花田地区、木造蓮川地区、木造川除地区、木造芦沼地区、木造上町地区、木造遠山地区、木造近野地区、木造吉岡下木造地区、木造町居田地区、木造蓮沼地区、木造萢中地区、木造横町地区、木造里見地区、木造桜井地区、木造中の林地区、木造田町地区、木造十文字地区</t>
    <rPh sb="0" eb="3">
      <t>ヒロサキシ</t>
    </rPh>
    <rPh sb="3" eb="5">
      <t>コトモ</t>
    </rPh>
    <rPh sb="5" eb="7">
      <t>チク</t>
    </rPh>
    <rPh sb="8" eb="10">
      <t>ミワ</t>
    </rPh>
    <rPh sb="10" eb="12">
      <t>チク</t>
    </rPh>
    <rPh sb="13" eb="15">
      <t>ササダテ</t>
    </rPh>
    <rPh sb="15" eb="17">
      <t>チク</t>
    </rPh>
    <rPh sb="18" eb="21">
      <t>ツルタマチ</t>
    </rPh>
    <rPh sb="21" eb="23">
      <t>ノギ</t>
    </rPh>
    <rPh sb="23" eb="25">
      <t>チク</t>
    </rPh>
    <rPh sb="26" eb="28">
      <t>キヅツ</t>
    </rPh>
    <rPh sb="28" eb="30">
      <t>チク</t>
    </rPh>
    <rPh sb="31" eb="32">
      <t>マワリ</t>
    </rPh>
    <rPh sb="32" eb="33">
      <t>ゼキ</t>
    </rPh>
    <rPh sb="33" eb="35">
      <t>チク</t>
    </rPh>
    <rPh sb="36" eb="38">
      <t>ミョウドウ</t>
    </rPh>
    <rPh sb="38" eb="39">
      <t>サキ</t>
    </rPh>
    <rPh sb="39" eb="41">
      <t>チク</t>
    </rPh>
    <rPh sb="42" eb="44">
      <t>オバラ</t>
    </rPh>
    <rPh sb="44" eb="46">
      <t>チク</t>
    </rPh>
    <rPh sb="50" eb="51">
      <t>シ</t>
    </rPh>
    <rPh sb="51" eb="52">
      <t>カシワ</t>
    </rPh>
    <rPh sb="52" eb="56">
      <t>クワノキダ</t>
    </rPh>
    <rPh sb="56" eb="58">
      <t>チク</t>
    </rPh>
    <rPh sb="59" eb="60">
      <t>カシワ</t>
    </rPh>
    <rPh sb="60" eb="62">
      <t>ヒロス</t>
    </rPh>
    <rPh sb="62" eb="64">
      <t>チク</t>
    </rPh>
    <rPh sb="65" eb="66">
      <t>カシワ</t>
    </rPh>
    <rPh sb="66" eb="68">
      <t>タマミズ</t>
    </rPh>
    <rPh sb="68" eb="70">
      <t>チク</t>
    </rPh>
    <rPh sb="71" eb="72">
      <t>カシワ</t>
    </rPh>
    <rPh sb="72" eb="73">
      <t>カミ</t>
    </rPh>
    <rPh sb="73" eb="75">
      <t>コカワ</t>
    </rPh>
    <rPh sb="75" eb="77">
      <t>チク</t>
    </rPh>
    <rPh sb="78" eb="79">
      <t>カシワ</t>
    </rPh>
    <rPh sb="91" eb="93">
      <t>モリタ</t>
    </rPh>
    <rPh sb="93" eb="94">
      <t>マチ</t>
    </rPh>
    <rPh sb="94" eb="95">
      <t>カミ</t>
    </rPh>
    <rPh sb="95" eb="97">
      <t>アイノ</t>
    </rPh>
    <rPh sb="97" eb="99">
      <t>チク</t>
    </rPh>
    <rPh sb="100" eb="102">
      <t>モリタ</t>
    </rPh>
    <rPh sb="102" eb="103">
      <t>マチ</t>
    </rPh>
    <rPh sb="103" eb="104">
      <t>シモ</t>
    </rPh>
    <rPh sb="104" eb="106">
      <t>アイノ</t>
    </rPh>
    <rPh sb="106" eb="108">
      <t>チク</t>
    </rPh>
    <rPh sb="109" eb="111">
      <t>モリタ</t>
    </rPh>
    <rPh sb="111" eb="112">
      <t>マチ</t>
    </rPh>
    <rPh sb="112" eb="114">
      <t>ヤマダ</t>
    </rPh>
    <rPh sb="114" eb="116">
      <t>チク</t>
    </rPh>
    <rPh sb="117" eb="119">
      <t>モリタ</t>
    </rPh>
    <rPh sb="119" eb="120">
      <t>マチ</t>
    </rPh>
    <rPh sb="120" eb="122">
      <t>ナカタ</t>
    </rPh>
    <rPh sb="122" eb="124">
      <t>チク</t>
    </rPh>
    <rPh sb="125" eb="127">
      <t>モリタ</t>
    </rPh>
    <rPh sb="127" eb="128">
      <t>マチ</t>
    </rPh>
    <rPh sb="128" eb="130">
      <t>モリタ</t>
    </rPh>
    <rPh sb="130" eb="132">
      <t>チク</t>
    </rPh>
    <rPh sb="133" eb="135">
      <t>キヅクリ</t>
    </rPh>
    <rPh sb="135" eb="137">
      <t>シミズ</t>
    </rPh>
    <rPh sb="137" eb="139">
      <t>チク</t>
    </rPh>
    <rPh sb="140" eb="142">
      <t>キヅクリ</t>
    </rPh>
    <rPh sb="142" eb="145">
      <t>ユウラクチョウ</t>
    </rPh>
    <rPh sb="145" eb="147">
      <t>チク</t>
    </rPh>
    <rPh sb="148" eb="150">
      <t>キヅクリ</t>
    </rPh>
    <rPh sb="150" eb="153">
      <t>チヨダ</t>
    </rPh>
    <rPh sb="153" eb="155">
      <t>チク</t>
    </rPh>
    <rPh sb="156" eb="158">
      <t>キヅクリ</t>
    </rPh>
    <rPh sb="158" eb="160">
      <t>フクハラ</t>
    </rPh>
    <rPh sb="160" eb="162">
      <t>チク</t>
    </rPh>
    <rPh sb="163" eb="165">
      <t>キヅクリ</t>
    </rPh>
    <rPh sb="165" eb="167">
      <t>シバタ</t>
    </rPh>
    <rPh sb="167" eb="169">
      <t>チク</t>
    </rPh>
    <rPh sb="170" eb="172">
      <t>キヅクリ</t>
    </rPh>
    <rPh sb="172" eb="173">
      <t>ナカ</t>
    </rPh>
    <rPh sb="173" eb="174">
      <t>タテ</t>
    </rPh>
    <rPh sb="174" eb="176">
      <t>チク</t>
    </rPh>
    <rPh sb="177" eb="179">
      <t>キヅクリ</t>
    </rPh>
    <rPh sb="179" eb="181">
      <t>ニゴリカワ</t>
    </rPh>
    <rPh sb="181" eb="183">
      <t>チク</t>
    </rPh>
    <rPh sb="184" eb="186">
      <t>キヅクリ</t>
    </rPh>
    <rPh sb="186" eb="188">
      <t>コモツチ</t>
    </rPh>
    <rPh sb="188" eb="190">
      <t>チク</t>
    </rPh>
    <rPh sb="191" eb="193">
      <t>キヅクリ</t>
    </rPh>
    <rPh sb="193" eb="194">
      <t>ハヤシ</t>
    </rPh>
    <rPh sb="194" eb="196">
      <t>チク</t>
    </rPh>
    <rPh sb="197" eb="199">
      <t>キヅクリ</t>
    </rPh>
    <rPh sb="199" eb="200">
      <t>シタ</t>
    </rPh>
    <rPh sb="200" eb="202">
      <t>トオヤマ</t>
    </rPh>
    <rPh sb="202" eb="203">
      <t>サト</t>
    </rPh>
    <rPh sb="203" eb="205">
      <t>チク</t>
    </rPh>
    <rPh sb="206" eb="208">
      <t>キヅクリ</t>
    </rPh>
    <rPh sb="208" eb="210">
      <t>オオハタ</t>
    </rPh>
    <rPh sb="210" eb="212">
      <t>チク</t>
    </rPh>
    <rPh sb="213" eb="215">
      <t>キヅクリ</t>
    </rPh>
    <rPh sb="215" eb="217">
      <t>ツチタキ</t>
    </rPh>
    <rPh sb="217" eb="219">
      <t>チク</t>
    </rPh>
    <rPh sb="220" eb="222">
      <t>キヅクリ</t>
    </rPh>
    <rPh sb="222" eb="224">
      <t>レンゲ</t>
    </rPh>
    <rPh sb="224" eb="225">
      <t>タ</t>
    </rPh>
    <rPh sb="225" eb="227">
      <t>チク</t>
    </rPh>
    <rPh sb="228" eb="230">
      <t>キヅクリ</t>
    </rPh>
    <rPh sb="230" eb="232">
      <t>ハスカワ</t>
    </rPh>
    <rPh sb="232" eb="234">
      <t>チク</t>
    </rPh>
    <rPh sb="235" eb="237">
      <t>キヅクリ</t>
    </rPh>
    <rPh sb="237" eb="239">
      <t>カワヨケ</t>
    </rPh>
    <rPh sb="239" eb="241">
      <t>チク</t>
    </rPh>
    <rPh sb="242" eb="244">
      <t>キヅクリ</t>
    </rPh>
    <rPh sb="244" eb="246">
      <t>アシヌマ</t>
    </rPh>
    <rPh sb="246" eb="248">
      <t>チク</t>
    </rPh>
    <rPh sb="249" eb="251">
      <t>キヅクリ</t>
    </rPh>
    <rPh sb="251" eb="253">
      <t>ウエマチ</t>
    </rPh>
    <rPh sb="253" eb="255">
      <t>チク</t>
    </rPh>
    <rPh sb="256" eb="258">
      <t>キヅクリ</t>
    </rPh>
    <rPh sb="258" eb="260">
      <t>トオヤマ</t>
    </rPh>
    <rPh sb="260" eb="262">
      <t>チク</t>
    </rPh>
    <rPh sb="263" eb="265">
      <t>キヅクリ</t>
    </rPh>
    <rPh sb="265" eb="267">
      <t>チカノ</t>
    </rPh>
    <rPh sb="267" eb="269">
      <t>チク</t>
    </rPh>
    <rPh sb="270" eb="272">
      <t>キヅクリ</t>
    </rPh>
    <rPh sb="272" eb="274">
      <t>ヨシオカ</t>
    </rPh>
    <rPh sb="274" eb="275">
      <t>シタ</t>
    </rPh>
    <rPh sb="275" eb="277">
      <t>キヅクリ</t>
    </rPh>
    <rPh sb="277" eb="279">
      <t>チク</t>
    </rPh>
    <rPh sb="280" eb="282">
      <t>キヅクリ</t>
    </rPh>
    <rPh sb="282" eb="283">
      <t>マチ</t>
    </rPh>
    <rPh sb="283" eb="284">
      <t>イ</t>
    </rPh>
    <rPh sb="284" eb="285">
      <t>タ</t>
    </rPh>
    <rPh sb="285" eb="287">
      <t>チク</t>
    </rPh>
    <rPh sb="288" eb="290">
      <t>キヅクリ</t>
    </rPh>
    <rPh sb="290" eb="292">
      <t>ハスヌマ</t>
    </rPh>
    <rPh sb="292" eb="294">
      <t>チク</t>
    </rPh>
    <rPh sb="295" eb="297">
      <t>キヅクリ</t>
    </rPh>
    <rPh sb="297" eb="299">
      <t>ヤチナカ</t>
    </rPh>
    <rPh sb="299" eb="301">
      <t>チク</t>
    </rPh>
    <rPh sb="302" eb="304">
      <t>キヅクリ</t>
    </rPh>
    <rPh sb="304" eb="306">
      <t>ヨコマチ</t>
    </rPh>
    <rPh sb="306" eb="308">
      <t>チク</t>
    </rPh>
    <rPh sb="309" eb="311">
      <t>キヅクリ</t>
    </rPh>
    <rPh sb="311" eb="313">
      <t>サトミ</t>
    </rPh>
    <rPh sb="313" eb="315">
      <t>チク</t>
    </rPh>
    <rPh sb="316" eb="318">
      <t>キヅクリ</t>
    </rPh>
    <rPh sb="318" eb="320">
      <t>サクライ</t>
    </rPh>
    <rPh sb="320" eb="322">
      <t>チク</t>
    </rPh>
    <rPh sb="323" eb="325">
      <t>キヅクリ</t>
    </rPh>
    <rPh sb="325" eb="326">
      <t>ナカ</t>
    </rPh>
    <rPh sb="327" eb="328">
      <t>ハヤシ</t>
    </rPh>
    <rPh sb="328" eb="330">
      <t>チク</t>
    </rPh>
    <rPh sb="331" eb="333">
      <t>キヅクリ</t>
    </rPh>
    <rPh sb="333" eb="335">
      <t>タマチ</t>
    </rPh>
    <rPh sb="335" eb="337">
      <t>チク</t>
    </rPh>
    <rPh sb="338" eb="340">
      <t>キヅクリ</t>
    </rPh>
    <rPh sb="340" eb="343">
      <t>ジュウモンジ</t>
    </rPh>
    <rPh sb="343" eb="345">
      <t>チク</t>
    </rPh>
    <phoneticPr fontId="1"/>
  </si>
  <si>
    <t>弘前市小友地区、三和地区、種市地区</t>
    <rPh sb="0" eb="3">
      <t>ヒロサキシ</t>
    </rPh>
    <rPh sb="3" eb="5">
      <t>オトモ</t>
    </rPh>
    <rPh sb="5" eb="7">
      <t>チク</t>
    </rPh>
    <rPh sb="8" eb="10">
      <t>サンワ</t>
    </rPh>
    <rPh sb="10" eb="12">
      <t>チク</t>
    </rPh>
    <rPh sb="13" eb="15">
      <t>タネイチ</t>
    </rPh>
    <rPh sb="15" eb="17">
      <t>チク</t>
    </rPh>
    <phoneticPr fontId="1"/>
  </si>
  <si>
    <t>弘前市大久保橋から・平川合流点</t>
    <rPh sb="0" eb="3">
      <t>ヒロサキシ</t>
    </rPh>
    <rPh sb="3" eb="6">
      <t>オオクボ</t>
    </rPh>
    <rPh sb="6" eb="7">
      <t>バシ</t>
    </rPh>
    <rPh sb="10" eb="12">
      <t>ヒラカワ</t>
    </rPh>
    <rPh sb="12" eb="14">
      <t>ゴウリュウ</t>
    </rPh>
    <rPh sb="14" eb="15">
      <t>テン</t>
    </rPh>
    <phoneticPr fontId="1"/>
  </si>
  <si>
    <t>弘前市神田地区、堅田地区、大久保地区、津賀野地区、百田地区、向外瀬地区、清野袋地区、青山地区、岩賀地区、宮川地区、町田地区
藤崎町藤崎地区</t>
    <rPh sb="0" eb="3">
      <t>ヒロサキシ</t>
    </rPh>
    <rPh sb="3" eb="5">
      <t>カンダ</t>
    </rPh>
    <rPh sb="5" eb="7">
      <t>チク</t>
    </rPh>
    <rPh sb="8" eb="10">
      <t>カタダ</t>
    </rPh>
    <rPh sb="10" eb="12">
      <t>チク</t>
    </rPh>
    <rPh sb="13" eb="16">
      <t>オオクボ</t>
    </rPh>
    <rPh sb="16" eb="18">
      <t>チク</t>
    </rPh>
    <rPh sb="19" eb="21">
      <t>ツガ</t>
    </rPh>
    <rPh sb="21" eb="22">
      <t>ノ</t>
    </rPh>
    <rPh sb="22" eb="24">
      <t>チク</t>
    </rPh>
    <rPh sb="25" eb="27">
      <t>モモタ</t>
    </rPh>
    <rPh sb="27" eb="29">
      <t>チク</t>
    </rPh>
    <rPh sb="30" eb="31">
      <t>ムカイ</t>
    </rPh>
    <rPh sb="31" eb="32">
      <t>ソト</t>
    </rPh>
    <rPh sb="32" eb="33">
      <t>セ</t>
    </rPh>
    <rPh sb="33" eb="35">
      <t>チク</t>
    </rPh>
    <rPh sb="36" eb="38">
      <t>セイノ</t>
    </rPh>
    <rPh sb="38" eb="39">
      <t>タイ</t>
    </rPh>
    <rPh sb="39" eb="41">
      <t>チク</t>
    </rPh>
    <rPh sb="42" eb="44">
      <t>アオヤマ</t>
    </rPh>
    <rPh sb="44" eb="46">
      <t>チク</t>
    </rPh>
    <rPh sb="47" eb="49">
      <t>イワガ</t>
    </rPh>
    <rPh sb="49" eb="51">
      <t>チク</t>
    </rPh>
    <rPh sb="52" eb="54">
      <t>ミヤカワ</t>
    </rPh>
    <rPh sb="54" eb="56">
      <t>チク</t>
    </rPh>
    <rPh sb="57" eb="59">
      <t>マチダ</t>
    </rPh>
    <rPh sb="59" eb="61">
      <t>チク</t>
    </rPh>
    <rPh sb="62" eb="65">
      <t>フジサキマチ</t>
    </rPh>
    <rPh sb="65" eb="67">
      <t>フジサキ</t>
    </rPh>
    <rPh sb="67" eb="69">
      <t>チク</t>
    </rPh>
    <phoneticPr fontId="1"/>
  </si>
  <si>
    <t>弘前市撫牛子地区、堅田地区、境関地区、和泉地区
平川市日沼地区</t>
    <rPh sb="0" eb="3">
      <t>ヒロサキシ</t>
    </rPh>
    <rPh sb="3" eb="6">
      <t>ナイジョウシ</t>
    </rPh>
    <rPh sb="6" eb="8">
      <t>チク</t>
    </rPh>
    <rPh sb="9" eb="11">
      <t>カタダ</t>
    </rPh>
    <rPh sb="11" eb="13">
      <t>チク</t>
    </rPh>
    <rPh sb="14" eb="15">
      <t>サカイ</t>
    </rPh>
    <rPh sb="15" eb="16">
      <t>セキ</t>
    </rPh>
    <rPh sb="16" eb="18">
      <t>チク</t>
    </rPh>
    <rPh sb="19" eb="21">
      <t>イズミ</t>
    </rPh>
    <rPh sb="21" eb="23">
      <t>チク</t>
    </rPh>
    <rPh sb="24" eb="27">
      <t>ヒラカワシ</t>
    </rPh>
    <rPh sb="27" eb="29">
      <t>ヒヌマ</t>
    </rPh>
    <rPh sb="29" eb="31">
      <t>チク</t>
    </rPh>
    <phoneticPr fontId="1"/>
  </si>
  <si>
    <t>青森県上北郡東北町大字大浦字小川原湖191番地</t>
    <rPh sb="0" eb="3">
      <t>アオモリケン</t>
    </rPh>
    <rPh sb="3" eb="6">
      <t>カミキタグン</t>
    </rPh>
    <rPh sb="6" eb="9">
      <t>トウホクマチ</t>
    </rPh>
    <rPh sb="9" eb="11">
      <t>オオアザ</t>
    </rPh>
    <rPh sb="11" eb="13">
      <t>オオウラ</t>
    </rPh>
    <rPh sb="13" eb="14">
      <t>アザ</t>
    </rPh>
    <rPh sb="14" eb="17">
      <t>オガワラ</t>
    </rPh>
    <rPh sb="17" eb="18">
      <t>コ</t>
    </rPh>
    <rPh sb="21" eb="23">
      <t>バンチ</t>
    </rPh>
    <phoneticPr fontId="2"/>
  </si>
  <si>
    <t>上北郡東北町大字上野字北谷地347番の2地先～高瀬川河口</t>
    <rPh sb="0" eb="3">
      <t>カミキタグン</t>
    </rPh>
    <rPh sb="3" eb="6">
      <t>トウホクマチ</t>
    </rPh>
    <rPh sb="6" eb="8">
      <t>オオアザ</t>
    </rPh>
    <rPh sb="8" eb="10">
      <t>ウワノ</t>
    </rPh>
    <rPh sb="10" eb="11">
      <t>アザ</t>
    </rPh>
    <rPh sb="11" eb="12">
      <t>キタ</t>
    </rPh>
    <rPh sb="12" eb="14">
      <t>ヤチ</t>
    </rPh>
    <rPh sb="17" eb="18">
      <t>バン</t>
    </rPh>
    <rPh sb="20" eb="21">
      <t>チ</t>
    </rPh>
    <rPh sb="21" eb="22">
      <t>サキ</t>
    </rPh>
    <rPh sb="23" eb="25">
      <t>タカセ</t>
    </rPh>
    <rPh sb="25" eb="26">
      <t>ガワ</t>
    </rPh>
    <rPh sb="26" eb="28">
      <t>カコウ</t>
    </rPh>
    <phoneticPr fontId="2"/>
  </si>
  <si>
    <t>上北郡東北町大字上野字北谷地106番地先～高瀬川河口</t>
    <rPh sb="0" eb="3">
      <t>カミキタグン</t>
    </rPh>
    <rPh sb="3" eb="6">
      <t>トウホクマチ</t>
    </rPh>
    <rPh sb="6" eb="8">
      <t>オオアザ</t>
    </rPh>
    <rPh sb="8" eb="10">
      <t>ウワノ</t>
    </rPh>
    <rPh sb="10" eb="11">
      <t>アザ</t>
    </rPh>
    <rPh sb="11" eb="12">
      <t>キタ</t>
    </rPh>
    <rPh sb="12" eb="14">
      <t>ヤチ</t>
    </rPh>
    <rPh sb="17" eb="18">
      <t>バン</t>
    </rPh>
    <rPh sb="18" eb="19">
      <t>チ</t>
    </rPh>
    <rPh sb="19" eb="20">
      <t>サキ</t>
    </rPh>
    <rPh sb="21" eb="23">
      <t>タカセ</t>
    </rPh>
    <rPh sb="23" eb="24">
      <t>ガワ</t>
    </rPh>
    <rPh sb="24" eb="26">
      <t>カコウ</t>
    </rPh>
    <phoneticPr fontId="2"/>
  </si>
  <si>
    <t>七戸町字下田坪、七戸町字上田坪、七戸町字榎林小川向、七戸町字柴館道ノ下、七戸町字李沢道ノ下、七戸町字赤川向、七戸町字川口、東北町間手場、東北町蓼内、東北町田ノ沢、東北町舟ヶ沢、六ヶ所村大字倉内字家ノ上、六ヶ所村大字倉内字南ノ又、六ヶ所村大字倉内字芋ヶ崎、六ヶ所村大字倉内字湯ノ沢、六ヶ所村大字倉内字前谷地、六ヶ所村大字倉内字谷地通、六ヶ所村大字平沼字道ノ上</t>
    <rPh sb="0" eb="3">
      <t>シチノヘマチ</t>
    </rPh>
    <rPh sb="3" eb="4">
      <t>アザ</t>
    </rPh>
    <rPh sb="4" eb="5">
      <t>シタ</t>
    </rPh>
    <rPh sb="5" eb="6">
      <t>タ</t>
    </rPh>
    <rPh sb="6" eb="7">
      <t>ツボ</t>
    </rPh>
    <rPh sb="12" eb="13">
      <t>ウエ</t>
    </rPh>
    <rPh sb="16" eb="19">
      <t>シチノヘマチ</t>
    </rPh>
    <rPh sb="19" eb="20">
      <t>アザ</t>
    </rPh>
    <rPh sb="20" eb="21">
      <t>エノキ</t>
    </rPh>
    <rPh sb="21" eb="22">
      <t>ハヤシ</t>
    </rPh>
    <rPh sb="22" eb="24">
      <t>オガワ</t>
    </rPh>
    <rPh sb="24" eb="25">
      <t>ム</t>
    </rPh>
    <rPh sb="26" eb="29">
      <t>シチノヘマチ</t>
    </rPh>
    <rPh sb="29" eb="30">
      <t>アザ</t>
    </rPh>
    <rPh sb="30" eb="31">
      <t>シバ</t>
    </rPh>
    <rPh sb="31" eb="32">
      <t>タテ</t>
    </rPh>
    <rPh sb="32" eb="33">
      <t>ミチ</t>
    </rPh>
    <rPh sb="34" eb="35">
      <t>シタ</t>
    </rPh>
    <rPh sb="36" eb="39">
      <t>シチノヘマチ</t>
    </rPh>
    <rPh sb="39" eb="40">
      <t>アザ</t>
    </rPh>
    <rPh sb="40" eb="41">
      <t>スモモ</t>
    </rPh>
    <rPh sb="41" eb="42">
      <t>サワ</t>
    </rPh>
    <rPh sb="42" eb="43">
      <t>ミチ</t>
    </rPh>
    <rPh sb="44" eb="45">
      <t>シタ</t>
    </rPh>
    <rPh sb="46" eb="49">
      <t>シチノヘマチ</t>
    </rPh>
    <rPh sb="49" eb="50">
      <t>アザ</t>
    </rPh>
    <rPh sb="50" eb="52">
      <t>アカガワ</t>
    </rPh>
    <rPh sb="52" eb="53">
      <t>ム</t>
    </rPh>
    <rPh sb="54" eb="57">
      <t>シチノヘマチ</t>
    </rPh>
    <rPh sb="57" eb="58">
      <t>アザ</t>
    </rPh>
    <rPh sb="58" eb="60">
      <t>カワグチ</t>
    </rPh>
    <rPh sb="61" eb="63">
      <t>トウホク</t>
    </rPh>
    <rPh sb="63" eb="64">
      <t>マチ</t>
    </rPh>
    <rPh sb="64" eb="65">
      <t>マ</t>
    </rPh>
    <rPh sb="65" eb="66">
      <t>テ</t>
    </rPh>
    <rPh sb="66" eb="67">
      <t>バ</t>
    </rPh>
    <rPh sb="68" eb="70">
      <t>トウホク</t>
    </rPh>
    <rPh sb="70" eb="71">
      <t>マチ</t>
    </rPh>
    <rPh sb="71" eb="72">
      <t>タデ</t>
    </rPh>
    <rPh sb="72" eb="73">
      <t>ナイ</t>
    </rPh>
    <rPh sb="74" eb="77">
      <t>トウホクマチ</t>
    </rPh>
    <rPh sb="77" eb="78">
      <t>タ</t>
    </rPh>
    <rPh sb="79" eb="80">
      <t>サワ</t>
    </rPh>
    <rPh sb="81" eb="83">
      <t>トウホク</t>
    </rPh>
    <rPh sb="83" eb="84">
      <t>マチ</t>
    </rPh>
    <rPh sb="84" eb="85">
      <t>フネ</t>
    </rPh>
    <rPh sb="86" eb="87">
      <t>サワ</t>
    </rPh>
    <rPh sb="88" eb="92">
      <t>ロッカショムラ</t>
    </rPh>
    <rPh sb="96" eb="97">
      <t>アザ</t>
    </rPh>
    <rPh sb="97" eb="98">
      <t>イエ</t>
    </rPh>
    <rPh sb="99" eb="100">
      <t>ウエ</t>
    </rPh>
    <rPh sb="101" eb="105">
      <t>ロッカショムラ</t>
    </rPh>
    <rPh sb="105" eb="107">
      <t>オオアザ</t>
    </rPh>
    <rPh sb="107" eb="109">
      <t>クラウチ</t>
    </rPh>
    <rPh sb="109" eb="110">
      <t>アザ</t>
    </rPh>
    <rPh sb="110" eb="111">
      <t>ミナミ</t>
    </rPh>
    <rPh sb="112" eb="113">
      <t>マタ</t>
    </rPh>
    <rPh sb="123" eb="124">
      <t>イモ</t>
    </rPh>
    <rPh sb="125" eb="126">
      <t>サキ</t>
    </rPh>
    <rPh sb="136" eb="137">
      <t>ユ</t>
    </rPh>
    <rPh sb="138" eb="139">
      <t>サワ</t>
    </rPh>
    <rPh sb="149" eb="150">
      <t>マエ</t>
    </rPh>
    <rPh sb="150" eb="151">
      <t>ヤ</t>
    </rPh>
    <rPh sb="151" eb="152">
      <t>チ</t>
    </rPh>
    <rPh sb="164" eb="165">
      <t>トオ</t>
    </rPh>
    <rPh sb="172" eb="173">
      <t>ヒラ</t>
    </rPh>
    <rPh sb="173" eb="174">
      <t>ヌマ</t>
    </rPh>
    <rPh sb="175" eb="176">
      <t>ミチ</t>
    </rPh>
    <rPh sb="177" eb="178">
      <t>ウエ</t>
    </rPh>
    <phoneticPr fontId="2"/>
  </si>
  <si>
    <t>東北町栄沼、東北町旭町、東北町沼崎本村、東北町大字大浦字母衣平出生、東北町大字大浦字淋代、東北町大字大浦字助十郎崎、六戸町大字犬落瀬字金沢、六戸町大字犬落瀬字内山、三沢市仏沼、三沢市姉沼</t>
    <rPh sb="0" eb="3">
      <t>トウホクマチ</t>
    </rPh>
    <rPh sb="3" eb="4">
      <t>サカ</t>
    </rPh>
    <rPh sb="4" eb="5">
      <t>ヌマ</t>
    </rPh>
    <rPh sb="6" eb="8">
      <t>トウホク</t>
    </rPh>
    <rPh sb="8" eb="9">
      <t>マチ</t>
    </rPh>
    <rPh sb="9" eb="10">
      <t>アサヒ</t>
    </rPh>
    <rPh sb="10" eb="11">
      <t>マチ</t>
    </rPh>
    <rPh sb="12" eb="14">
      <t>トウホク</t>
    </rPh>
    <rPh sb="14" eb="15">
      <t>マチ</t>
    </rPh>
    <rPh sb="15" eb="17">
      <t>ヌマサキ</t>
    </rPh>
    <rPh sb="17" eb="19">
      <t>ホンムラ</t>
    </rPh>
    <rPh sb="20" eb="22">
      <t>トウホク</t>
    </rPh>
    <rPh sb="22" eb="23">
      <t>マチ</t>
    </rPh>
    <rPh sb="23" eb="25">
      <t>オオアザ</t>
    </rPh>
    <rPh sb="25" eb="27">
      <t>オオウラ</t>
    </rPh>
    <rPh sb="27" eb="28">
      <t>アザ</t>
    </rPh>
    <rPh sb="28" eb="29">
      <t>ハハ</t>
    </rPh>
    <rPh sb="29" eb="30">
      <t>コロモ</t>
    </rPh>
    <rPh sb="30" eb="31">
      <t>タイラ</t>
    </rPh>
    <rPh sb="31" eb="33">
      <t>シュッセイ</t>
    </rPh>
    <rPh sb="34" eb="37">
      <t>トウホクマチ</t>
    </rPh>
    <rPh sb="37" eb="39">
      <t>オオアザ</t>
    </rPh>
    <rPh sb="39" eb="41">
      <t>オオウラ</t>
    </rPh>
    <rPh sb="41" eb="42">
      <t>アザ</t>
    </rPh>
    <rPh sb="42" eb="43">
      <t>サミ</t>
    </rPh>
    <rPh sb="43" eb="44">
      <t>ダイ</t>
    </rPh>
    <rPh sb="45" eb="47">
      <t>トウホク</t>
    </rPh>
    <rPh sb="47" eb="48">
      <t>マチ</t>
    </rPh>
    <rPh sb="48" eb="50">
      <t>オオアザ</t>
    </rPh>
    <rPh sb="50" eb="52">
      <t>オオウラ</t>
    </rPh>
    <rPh sb="52" eb="53">
      <t>アザ</t>
    </rPh>
    <rPh sb="53" eb="54">
      <t>スケ</t>
    </rPh>
    <rPh sb="54" eb="56">
      <t>ジュウロウ</t>
    </rPh>
    <rPh sb="56" eb="57">
      <t>サキ</t>
    </rPh>
    <rPh sb="58" eb="61">
      <t>ロクノヘマチ</t>
    </rPh>
    <rPh sb="61" eb="63">
      <t>オオアザ</t>
    </rPh>
    <rPh sb="63" eb="64">
      <t>イヌ</t>
    </rPh>
    <rPh sb="64" eb="65">
      <t>オ</t>
    </rPh>
    <rPh sb="65" eb="66">
      <t>セ</t>
    </rPh>
    <rPh sb="66" eb="67">
      <t>アザ</t>
    </rPh>
    <rPh sb="67" eb="69">
      <t>カナザワ</t>
    </rPh>
    <rPh sb="70" eb="73">
      <t>ロクノヘマチ</t>
    </rPh>
    <rPh sb="73" eb="75">
      <t>オオアザ</t>
    </rPh>
    <rPh sb="75" eb="76">
      <t>イヌ</t>
    </rPh>
    <rPh sb="76" eb="77">
      <t>オ</t>
    </rPh>
    <rPh sb="77" eb="78">
      <t>セ</t>
    </rPh>
    <rPh sb="78" eb="79">
      <t>アザ</t>
    </rPh>
    <rPh sb="79" eb="80">
      <t>ウチ</t>
    </rPh>
    <rPh sb="80" eb="81">
      <t>ヤマ</t>
    </rPh>
    <rPh sb="82" eb="84">
      <t>ミサワ</t>
    </rPh>
    <rPh sb="84" eb="85">
      <t>シ</t>
    </rPh>
    <rPh sb="85" eb="86">
      <t>ホトケ</t>
    </rPh>
    <rPh sb="86" eb="87">
      <t>ヌマ</t>
    </rPh>
    <rPh sb="88" eb="90">
      <t>ミサワ</t>
    </rPh>
    <rPh sb="90" eb="91">
      <t>シ</t>
    </rPh>
    <rPh sb="91" eb="92">
      <t>アネ</t>
    </rPh>
    <rPh sb="92" eb="93">
      <t>ヌマ</t>
    </rPh>
    <phoneticPr fontId="2"/>
  </si>
  <si>
    <t>http://www.thr.mlit.go.jp/takase/shinsou/index.html</t>
  </si>
  <si>
    <t>岩手県盛岡市内丸地区、中央通地区、大通地区、菜園地区、岩手県盛岡市大沢川原地区、開運橋通地区、本町通地区、岩手県盛岡市長田町地区、材木町地区、梨木町地区、上田地区、岩手県盛岡市西下台地区、館向町地区、高松地区、黒石野地区、岩手県盛岡市岩脇町地区、箱清水地区、盛岡駅西通地区、岩手県盛岡市盛岡駅前通地区、盛岡駅前北通地区、夕顔瀬町地区、岩手県盛岡市北夕顔瀬町地区、前九年地区、安倍館町地区、岩手県盛岡市新田町地区、城西町地区、境田町地区、天昌寺町地区、岩手県盛岡市中屋敷町地区、上堂地区、厨川地区</t>
    <phoneticPr fontId="2"/>
  </si>
  <si>
    <t>http://www.thr.mlit.go.jp/iwate/bousai/sonae/sinsuisoutei/index.htm</t>
  </si>
  <si>
    <t>岩手県盛岡市中ノ橋通地区、肴町地区、下ノ橋町地区、馬場町地区、岩手県盛岡市清水町地区、南大通地区、大慈寺町地区、鉈屋町地区、岩手県盛岡市神子田町地区、茶畑地区、高崩地区、仙北地区、岩手県盛岡市東仙北地区、南仙北地区、西仙北地区、東中野地区、岩手県盛岡市東安庭地区、門地区、本宮地区、向中野地区、岩手県盛岡市東見前地区、西見前地区、三本柳地区、津志田町地区、岩手県盛岡市津志田中央地区、津志田西地区、津志田南地区、岩手県盛岡市津志田地区、乙部地区、黒川地区、手代森地区、
岩手県紫波郡矢巾町高田地区、藤沢地区、西徳田地区、東徳田地区、岩手県紫波郡矢巾町間野 々地区、土橋地区、高清水地区、
岩手県紫波郡紫波町栃内地区</t>
    <phoneticPr fontId="2"/>
  </si>
  <si>
    <t>岩手県紫波郡紫波町日詰地区、二日町地区、桜町地区、高水寺地区、岩手県紫波郡紫波町北日詰地区、南日詰地区、犬渕地区、犬吠森地区、岩手県紫波郡紫波町星山地区、大巻地区、彦部地区、栃内地区、岩手県紫波郡紫波町東長岡地区、西長岡地区、草刈地区、中島地区
岩手県花巻市石鳥谷町上口地区、石鳥谷町好地地区、岩手県花巻市石鳥谷町江曽地区、石鳥谷町西中島地区、岩手県花巻市石鳥谷町黒沼地区、石鳥谷町八幡地区、岩手県花巻市石鳥谷町八重畑地区、石鳥谷町関口地区、岩手県花巻市石鳥谷町新堀地区</t>
    <phoneticPr fontId="2"/>
  </si>
  <si>
    <t>岩手県花巻市四日町地区、浅沢地区、下幅地区、一日市地区、岩手県花巻市上小舟渡地区、下小舟渡地区、城内地区、仲町地区、岩手県花巻市御田屋町地区、東町地区、高田地区、上町地区、岩手県花巻市豊沢町地区、双葉町地区、南川原町地区、桜町地区、岩手県花巻市十二丁目地区、外台地区、外台川原地区、成田地区、岩手県花巻市矢沢地区、高木地区、東十二丁目地区、東宮野目地区、
岩手県花巻市葛地区、田力地区、上似内地区、下似内地区、岩手県花巻市石鳥谷町八重畑地区、東中島地区
岩手県北上市成田地区、更木地区</t>
    <phoneticPr fontId="2"/>
  </si>
  <si>
    <t>岩手県北上市青柳町地区、大通り地区、川岸地区、九年橋地区、岩手県北上市黒沢尻地区、幸町地区、諏訪町地区、中野町地区、岩手県北上市孫屋敷地区、若宮町地区、小鳥崎地区、里分地区、岩手県北上市立花地区、二子町地区、更木地区、黒岩地区、岩手県北上市平沢地区、稲瀬町地区、相去町地区、鬼柳町地区、岩手県北上市下鬼柳地区
岩手県奥州市江刺区稲瀬地区</t>
    <phoneticPr fontId="2"/>
  </si>
  <si>
    <t>岩手県胆沢郡金ケ崎町西根下城地区、三ケ尻地区
岩手県奥州市水沢区常磐地区、水沢区佐倉河地区、岩手県奥州市水沢区真城地区、水沢区姉体地区、水沢区羽田地区、岩手県奥州市水沢区黒石地区、江刺区岩谷堂地区、江刺区愛宕地区、岩手県奥州市江刺区田原地区、江刺区稲瀬地区</t>
    <phoneticPr fontId="2"/>
  </si>
  <si>
    <t>岩手県奥州市水沢区姉体地区、水沢区黒石地区、前沢区前沢地区
岩手県奥州市前沢区古城地区、前沢区白山地区、岩手県奥州市前沢区生母地区、衣川区衣里地区、岩手県西磐井郡平泉町平泉字瀬原地区、長島地区</t>
    <phoneticPr fontId="2"/>
  </si>
  <si>
    <t>岩手県西磐井郡平泉町長島地区
岩手県一関市八幡町地区、城内地区、宮坂町地区、旭町地区、岩手県一関市新大町地区、駅前地区、南新町地区、新山地区、岩手県一関市釣山地区、広街地区、田村町地区、大手町地区、岩手県一関市地主町地区、磐井町地区、桜木町地区、大町地区、岩手県一関市上大槻街地区、東地主町地区、北豊隆地区、岩手県一関市北十軒街地区、久保地区、桜街地区、下大槻街地区、岩手県一関市東花王町地区、南十軒街地区、豊町地区、要害地区、岩手県一関市宇南地区、五十人町地区、散田地区、吸川街地区、岩手県一関市鳴神地区、二本木地区、沼田地区、樋渡地区、岩手県一関市南豊隆地区、相去地区、柳町地区、柄貝地区、岩手県一関市西沢地区、中里地区、川辺地区、三関地区、岩手県一関市狐禅寺地区、舞川地区、川辺地区、弥栄地区</t>
    <phoneticPr fontId="2"/>
  </si>
  <si>
    <t>岩手県一関市弥栄地区、花泉町永井地区、花泉町老松地区、岩手県一関市花泉町日形地区、川崎町門崎地区、川崎町薄衣地区、岩手県一関市藤沢町黄海地区</t>
    <phoneticPr fontId="2"/>
  </si>
  <si>
    <t>岩手県一関市東山町松川地区、川崎町門崎地区、川崎町薄衣地区</t>
    <phoneticPr fontId="2"/>
  </si>
  <si>
    <t>岩手県西磐井郡平泉町平泉地区
岩手県一関市八幡町地区、城内地区、宮坂町地区、旭町地区、岩手県一関市新大町地区、駅前地区、南新町地区、新山地区、岩手県一関市釣山地区、広街地区、田村町地区、大手町地区、岩手県一関市地主町地区、磐井町地区、桜木町地区、大町地区、岩手県一関市上大槻街地区、東地主町地区、北豊隆地区、岩手県一関市北十軒街地区、久保地区、桜街地区、下大槻街地区、岩手県一関市鳴神地区、二本木地区、沼田地区、樋渡地区、岩手県一関市東花王町地区、南十軒街地区、豊町地区、要害地区、岩手県一関市宇南地区、五十人町地区、散田地区、吸川街地区、岩手県一関市南豊隆地区、相去地区、柳町地区、柄貝地区、岩手県一関市西沢地区、宮下町地区、宮前地区、五代町地区、岩手県一関市竹山町地区、中央町地区、青葉地区、幸町地区、岩手県一関市末広地区、銅谷町地区、山目地区、東五代地区、岩手県一関市山目町地区、新町地区、中里地区、川辺地区、岩手県一関市石畑地区、上日照地区、上坊地区、町浦地区、岩手県一関市三関地区、狐禅寺地区、舞川地区、川辺地区</t>
    <phoneticPr fontId="2"/>
  </si>
  <si>
    <t>岩手県花巻市高木地区、東十二丁目地区、東和町東晴山地区、岩手県花巻市東和町安俵地区、東和町土沢地区、東和町町井地区、岩手県花巻市東和町小友地区、東和町南成島地区、東和町落合地区、岩手県北上市臥牛地区</t>
    <phoneticPr fontId="2"/>
  </si>
  <si>
    <t>岩手県花巻市四日町地区、浅沢地区、下幅地区、一日市地区、岩手県花巻市上小舟渡地区、下小舟渡地区、城内地区、仲町地区、岩手県花巻市御田屋町地区、東町地区、高田地区、上町地区、岩手県花巻市豊沢町地区、双葉町地区、南川原町地区、桜町地区、岩手県花巻市十二丁目地区、外台地区、外台川原地区、成田地区、岩手県花巻市矢沢地区、高木地区、東十二丁目地区、東宮野目地区、
岩手県花巻市葛地区、田力地区、上似内地区、下似内地区、岩手県花巻市石鳥谷町八重畑地区、東中島地区
岩手県北上市成田地区、更木地区</t>
    <phoneticPr fontId="2"/>
  </si>
  <si>
    <t>岩手県盛岡市中ノ橋通地区、肴町地区、下ノ橋町地区、馬場町地区、岩手県盛岡市清水町地区、南大通地区、大慈寺町地区、鉈屋町地区、岩手県盛岡市神子田町地区、茶畑地区、高崩地区、仙北地区、岩手県盛岡市東仙北地区、南仙北地区、西仙北地区、東中野地区、岩手県盛岡市東安庭地区、門地区、本宮地区、向中野地区、岩手県盛岡市東見前地区、西見前地区、三本柳地区、津志田町地区、岩手県盛岡市津志田中央地区、津志田西地区、津志田南地区、岩手県盛岡市津志田地区、乙部地区、黒川地区、手代森地区、
岩手県紫波郡矢巾町高田地区、藤沢地区、西徳田地区、東徳田地区、岩手県紫波郡矢巾町間野 々地区、土橋地区、高清水地区、
岩手県紫波郡紫波町栃内地区</t>
    <phoneticPr fontId="2"/>
  </si>
  <si>
    <t>岩手県盛岡市中屋敷１</t>
    <rPh sb="0" eb="3">
      <t>イワテケン</t>
    </rPh>
    <rPh sb="3" eb="6">
      <t>モリオカシ</t>
    </rPh>
    <rPh sb="6" eb="9">
      <t>ナカヤシキ</t>
    </rPh>
    <phoneticPr fontId="1"/>
  </si>
  <si>
    <t>岩手県盛岡市盛岡駅西通地区、盛岡駅前通地区、岩手県盛岡市盛岡駅前北通地区、夕顔瀬町地区、北夕顔瀬町地区、岩手県盛岡市新田町地区、城西町地区、境田町地区、天昌寺町地区、岩手県盛岡市中屋敷町地区、稲荷町地区、北天昌寺町地区、岩手県盛岡市上厨川地区、本宮地区、上太田地区、岩手県盛岡市中太田地区、下太田地区</t>
    <phoneticPr fontId="2"/>
  </si>
  <si>
    <t>岩手県盛岡市内丸地区、大通地区、菜園地区、大沢川原地区、岩手県盛岡市開運橋通地区、本町通地区、愛宕町地区、山岸地区、岩手県盛岡市中ノ橋通地区、紺屋町地区、上ノ橋町地区</t>
    <phoneticPr fontId="2"/>
  </si>
  <si>
    <t>仙台市宮城野区蒲生,仙台市宮城野区岡田,仙台市若林区一本杉町,仙台市若林区三本塚,仙台市若林区上飯田,仙台市若林区下飯田,仙台市若林区二木,仙台市若林区井土,仙台市若林区今泉,仙台市若林区伊在,仙台市若林区六丁の目,仙台市若林区六郷,仙台市若林区南小泉,仙台市若林区南材木町,仙台市若林区古城,仙台市若林区文化町,仙台市若林区新弓ノ町,仙台市若林区日辺,仙台市若林区沖野,仙台市若林区河原町,仙台市若林区種次,仙台市若林区若林,仙台市若林区荒井,仙台市若林区荒浜,仙台市若林区荒浜新,仙台市若林区藤塚,仙台市若林区遠見塚,仙台市若林区長喜城,仙台市若林区霞目,仙台市若林区飯田</t>
    <phoneticPr fontId="2"/>
  </si>
  <si>
    <t>仙台市太白区あすと長町,仙台市太白区八本松,仙台市太白区大野田,仙台市太白区太子堂,仙台市太白区東大野田,仙台市太白区東郡山,仙台市太白区諏訪町,仙台市太白区郡山,仙台市太白区長町,仙台市太白区長町南</t>
    <rPh sb="0" eb="3">
      <t>センダイシ</t>
    </rPh>
    <rPh sb="3" eb="6">
      <t>タイハクク</t>
    </rPh>
    <rPh sb="9" eb="11">
      <t>ナガチョウ</t>
    </rPh>
    <rPh sb="12" eb="15">
      <t>センダイシ</t>
    </rPh>
    <rPh sb="15" eb="18">
      <t>タイハクク</t>
    </rPh>
    <rPh sb="18" eb="21">
      <t>ハチホンマツ</t>
    </rPh>
    <rPh sb="22" eb="25">
      <t>センダイシ</t>
    </rPh>
    <rPh sb="25" eb="28">
      <t>タイハクク</t>
    </rPh>
    <rPh sb="28" eb="31">
      <t>オオノタ</t>
    </rPh>
    <rPh sb="32" eb="35">
      <t>センダイシ</t>
    </rPh>
    <rPh sb="35" eb="38">
      <t>タイハクク</t>
    </rPh>
    <rPh sb="38" eb="41">
      <t>タイシドウ</t>
    </rPh>
    <rPh sb="42" eb="45">
      <t>センダイシ</t>
    </rPh>
    <rPh sb="45" eb="48">
      <t>タイハクク</t>
    </rPh>
    <rPh sb="48" eb="52">
      <t>ヒガシオオノダ</t>
    </rPh>
    <rPh sb="53" eb="56">
      <t>センダイシ</t>
    </rPh>
    <rPh sb="56" eb="59">
      <t>タイハクク</t>
    </rPh>
    <rPh sb="59" eb="60">
      <t>ヒガシ</t>
    </rPh>
    <rPh sb="60" eb="62">
      <t>コオリヤマ</t>
    </rPh>
    <rPh sb="63" eb="66">
      <t>センダイシ</t>
    </rPh>
    <rPh sb="66" eb="69">
      <t>タイハクク</t>
    </rPh>
    <rPh sb="69" eb="72">
      <t>スワチョウ</t>
    </rPh>
    <rPh sb="73" eb="76">
      <t>センダイシ</t>
    </rPh>
    <rPh sb="76" eb="79">
      <t>タイハクク</t>
    </rPh>
    <rPh sb="79" eb="81">
      <t>コオリヤマ</t>
    </rPh>
    <rPh sb="82" eb="85">
      <t>センダイシ</t>
    </rPh>
    <rPh sb="85" eb="88">
      <t>タイハクク</t>
    </rPh>
    <rPh sb="88" eb="90">
      <t>ナガチョウ</t>
    </rPh>
    <rPh sb="91" eb="94">
      <t>センダイシ</t>
    </rPh>
    <rPh sb="94" eb="97">
      <t>タイハクク</t>
    </rPh>
    <rPh sb="97" eb="99">
      <t>ナガチョウ</t>
    </rPh>
    <rPh sb="99" eb="100">
      <t>ミナミ</t>
    </rPh>
    <phoneticPr fontId="2"/>
  </si>
  <si>
    <t>http://www.thr.mlit.go.jp/sendai/kasen_kaigan/nahi/sinsuisoutei_top.html</t>
    <phoneticPr fontId="2"/>
  </si>
  <si>
    <t>仙台市名取川頭首工から海</t>
    <rPh sb="0" eb="3">
      <t>センダイシ</t>
    </rPh>
    <rPh sb="3" eb="4">
      <t>ナ</t>
    </rPh>
    <rPh sb="6" eb="7">
      <t>トウ</t>
    </rPh>
    <rPh sb="11" eb="12">
      <t>ウミ</t>
    </rPh>
    <phoneticPr fontId="2"/>
  </si>
  <si>
    <t>仙台市宮城野区岡田,仙台市宮城野区岡田西町,仙台市宮城野区福室,仙台市宮城野区蒲生,仙台市太白区あすと長町,仙台市太白区八本松,仙台市太白区南大野田,仙台市太白区大野田,仙台市太白区富沢,仙台市太白区富沢南,仙台市太白区富田,仙台市太白区山田,仙台市太白区太子堂,仙台市太白区東大野田,仙台市太白区東郡山,仙台市太白区諏訪町,仙台市太白区郡山,仙台市太白区長町,仙台市太白区長町南,仙台市太白区鹿野,仙台市若林区三本塚,仙台市若林区上飯田,仙台市若林区下飯田,仙台市若林区二木,仙台市若林区井土,仙台市若林区今泉,仙台市若林区伊在,仙台市若林区六丁の目,仙台市若林区六丁の目東町,仙台市若林区六郷,仙台市若林区卸町東,仙台市若林区日辺,仙台市若林区沖野,仙台市若林区種次,仙台市若林区荒井,仙台市若林区荒浜,仙台市若林区荒浜新,仙台市若林区藤塚,仙台市若林区長喜城,仙台市若林区霞目,仙台市若林区飯田</t>
    <phoneticPr fontId="2"/>
  </si>
  <si>
    <t>仙台市太白区中田,仙台市太白区中田町,仙台市太白区四郎丸,仙台市太白区東中田,仙台市太白区柳生,仙台市太白区袋原,仙台市太白区西中田,名取市上余田,名取市下余田,名取市下増田,名取市増田,名取市大曲,名取市小塚原,名取市手倉田,名取市杉ケ袋,名取市杜せきのした,名取市牛野,名取市田高,名取市美田園,名取市閖上,名取市閖上仏文寺,名取市高柳,名取市高舘吉田,名取市高舘熊野堂</t>
    <phoneticPr fontId="2"/>
  </si>
  <si>
    <t>笊川</t>
    <rPh sb="0" eb="1">
      <t>ザル</t>
    </rPh>
    <rPh sb="1" eb="2">
      <t>カワ</t>
    </rPh>
    <phoneticPr fontId="2"/>
  </si>
  <si>
    <t>○</t>
    <phoneticPr fontId="2"/>
  </si>
  <si>
    <t>杉の下橋</t>
    <rPh sb="0" eb="1">
      <t>スギ</t>
    </rPh>
    <rPh sb="2" eb="3">
      <t>シタ</t>
    </rPh>
    <rPh sb="3" eb="4">
      <t>バシ</t>
    </rPh>
    <phoneticPr fontId="2"/>
  </si>
  <si>
    <t>宮城県仙台市太白区富沢</t>
    <rPh sb="0" eb="3">
      <t>ミヤギケン</t>
    </rPh>
    <rPh sb="3" eb="6">
      <t>センダイシ</t>
    </rPh>
    <rPh sb="6" eb="9">
      <t>タイハクク</t>
    </rPh>
    <rPh sb="9" eb="11">
      <t>トミザワ</t>
    </rPh>
    <phoneticPr fontId="2"/>
  </si>
  <si>
    <t>仙台市唐松橋上流から幹川合流点</t>
    <rPh sb="0" eb="3">
      <t>センダイシ</t>
    </rPh>
    <rPh sb="3" eb="5">
      <t>カラマツ</t>
    </rPh>
    <rPh sb="5" eb="6">
      <t>バシ</t>
    </rPh>
    <rPh sb="6" eb="8">
      <t>ジョウリュウ</t>
    </rPh>
    <rPh sb="10" eb="11">
      <t>ミキ</t>
    </rPh>
    <rPh sb="11" eb="12">
      <t>カワ</t>
    </rPh>
    <rPh sb="12" eb="15">
      <t>ゴウリュウテン</t>
    </rPh>
    <phoneticPr fontId="2"/>
  </si>
  <si>
    <t>仙台市太白区長町南,仙台市太白区大野田,仙台市太白区太子堂,仙台市太白区諏訪町,仙台市太白区郡山</t>
    <rPh sb="0" eb="3">
      <t>センダイシ</t>
    </rPh>
    <rPh sb="3" eb="6">
      <t>タイハクク</t>
    </rPh>
    <rPh sb="6" eb="9">
      <t>ナガマチミナミ</t>
    </rPh>
    <rPh sb="10" eb="13">
      <t>センダイシ</t>
    </rPh>
    <rPh sb="13" eb="16">
      <t>タイハクク</t>
    </rPh>
    <rPh sb="16" eb="18">
      <t>オオノ</t>
    </rPh>
    <rPh sb="18" eb="19">
      <t>タ</t>
    </rPh>
    <rPh sb="20" eb="23">
      <t>センダイシ</t>
    </rPh>
    <rPh sb="23" eb="26">
      <t>タイハクク</t>
    </rPh>
    <rPh sb="26" eb="29">
      <t>タイシドウ</t>
    </rPh>
    <rPh sb="30" eb="33">
      <t>センダイシ</t>
    </rPh>
    <rPh sb="33" eb="36">
      <t>タイハクク</t>
    </rPh>
    <rPh sb="36" eb="38">
      <t>スワ</t>
    </rPh>
    <rPh sb="38" eb="39">
      <t>マチ</t>
    </rPh>
    <rPh sb="40" eb="43">
      <t>センダイシ</t>
    </rPh>
    <rPh sb="43" eb="46">
      <t>タイハクク</t>
    </rPh>
    <rPh sb="46" eb="48">
      <t>コオリヤマ</t>
    </rPh>
    <phoneticPr fontId="2"/>
  </si>
  <si>
    <t>仙台市太白区南大野田,仙台市太白区富沢南,仙台市太白区富沢</t>
    <rPh sb="0" eb="3">
      <t>センダイシ</t>
    </rPh>
    <rPh sb="3" eb="6">
      <t>タイハクク</t>
    </rPh>
    <rPh sb="6" eb="9">
      <t>ミナミオオノ</t>
    </rPh>
    <rPh sb="9" eb="10">
      <t>タ</t>
    </rPh>
    <rPh sb="11" eb="14">
      <t>センダイシ</t>
    </rPh>
    <rPh sb="14" eb="17">
      <t>タイハクク</t>
    </rPh>
    <rPh sb="17" eb="19">
      <t>トミザワ</t>
    </rPh>
    <rPh sb="19" eb="20">
      <t>ミナミ</t>
    </rPh>
    <rPh sb="21" eb="24">
      <t>センダイシ</t>
    </rPh>
    <rPh sb="24" eb="27">
      <t>タイハクク</t>
    </rPh>
    <rPh sb="27" eb="29">
      <t>トミザワ</t>
    </rPh>
    <phoneticPr fontId="2"/>
  </si>
  <si>
    <t>福島県・宮城県境から角田市枝野橋</t>
    <rPh sb="0" eb="3">
      <t>フクシマケン</t>
    </rPh>
    <rPh sb="4" eb="8">
      <t>ミヤギケンサカイ</t>
    </rPh>
    <rPh sb="10" eb="12">
      <t>カクタ</t>
    </rPh>
    <rPh sb="12" eb="13">
      <t>シ</t>
    </rPh>
    <rPh sb="13" eb="14">
      <t>エダ</t>
    </rPh>
    <rPh sb="14" eb="15">
      <t>ノ</t>
    </rPh>
    <rPh sb="15" eb="16">
      <t>ハシ</t>
    </rPh>
    <phoneticPr fontId="2"/>
  </si>
  <si>
    <t>角田市稲置,角田市横倉,角田市岡,角田市花島,角田市角田,角田市梶賀,角田市君萱,角田市江尻,角田市高倉,角田市佐倉,角田市小坂,角田市小田,角田市神次郎,角田市豊室,角田市毛萱,丸森町舘矢間舘山,丸森町耕野,丸森町大張大蔵</t>
    <phoneticPr fontId="2"/>
  </si>
  <si>
    <t>角田市坂津田,角田市枝野,角田市小坂,角田市島田,角田市藤田,角田市尾山,丸森町金山,丸森町小斎,丸森町大内,丸森町町東</t>
    <phoneticPr fontId="2"/>
  </si>
  <si>
    <t>http://www.thr.mlit.go.jp/sendai/kasen_kaigan/abu/sinsuisoutei_top.html</t>
    <phoneticPr fontId="2"/>
  </si>
  <si>
    <t>名取市愛島笠島,名取市愛島小豆島,名取市愛島北目,名取市下増田,名取市植松,名取市堀内,名取市本郷,名取市閖上,角田市稲置,角田市横倉,角田市岡,角田市花島,角田市角田,角田市笠島,角田市梶賀,角田市君萱,角田市江尻,角田市高倉,角田市佐倉,角田市小坂,角田市小田,角田市神次郎,角田市豊室,角田市毛萱,岩沼市たけくま,岩沼市阿武隈,岩沼市稲荷町,岩沼市栄町,岩沼市押分,岩沼市下野郷,岩沼市梶橋,岩沼市館下,岩沼市空港南,岩沼市桑原,岩沼市桑原西,岩沼市桜,岩沼市山桜,岩沼市寺島,岩沼市小川,岩沼市松ヶ丘,岩沼市吹上,岩沼市吹上西,岩沼市西六角,岩沼市早股,岩沼市相の原,岩沼市大手町,岩沼市大昭和,岩沼市大和,岩沼市中央,岩沼市朝日,岩沼市長岡,岩沼市土ケ崎,岩沼市東谷地,岩沼市藤浪,岩沼市南長谷,岩沼市二木,岩沼市敷島,岩沼市武隈,岩沼市北長谷,岩沼市本町,岩沼市末広,岩沼市里の杜,柴田町下名生,柴田町海老穴,柴田町剣崎,柴田町四日市場,柴田町小成田,柴田町松ケ越,柴田町上川名,柴田町上名生,柴田町成田,柴田町船岡,柴田町船岡新栄,柴田町船岡中央,柴田町船岡土手内,柴田町船岡東,柴田町船岡南,柴田町船迫,柴田町中名生,柴田町槻木,柴田町槻木駅西,柴田町槻木下町,柴田町槻木上町,柴田町槻木新町,柴田町槻木西,柴田町槻木東,柴田町槻木白幡,柴田町入間田,柴田町富沢,柴田町葉坂,丸森町舘矢間舘山</t>
    <phoneticPr fontId="2"/>
  </si>
  <si>
    <t>角田市坂津田,角田市枝野,角田市小坂,角田市島田,角田市藤田,角田市鳩原,角田市尾山,角田市平貫,丸森町小斎,亘理町逢隈（郡）,亘理町逢隈榎袋,亘理町逢隈牛袋,亘理町逢隈高屋,亘理町逢隈鷺屋,亘理町逢隈鹿島,亘理町逢隈十文字,亘理町逢隈小山,亘理町逢隈上郡,亘理町逢隈中泉,亘理町逢隈田沢,亘理町逢隈蕨,亘理町下浜街道,亘理町吉田,亘理町荒浜,亘理町芝西,亘理町上茨田,亘理町上中野地,亘理町西郷,亘理町長瀞,山元町山寺</t>
    <phoneticPr fontId="2"/>
  </si>
  <si>
    <t>岩沼市阿武隈橋から海</t>
    <rPh sb="0" eb="3">
      <t>イワヌマシ</t>
    </rPh>
    <rPh sb="3" eb="6">
      <t>アブクマ</t>
    </rPh>
    <rPh sb="6" eb="7">
      <t>バシ</t>
    </rPh>
    <rPh sb="9" eb="10">
      <t>ウミ</t>
    </rPh>
    <phoneticPr fontId="2"/>
  </si>
  <si>
    <t>亘理町阿武隈橋から海</t>
    <rPh sb="0" eb="3">
      <t>ワタリチョウ</t>
    </rPh>
    <rPh sb="3" eb="6">
      <t>アブクマ</t>
    </rPh>
    <rPh sb="6" eb="7">
      <t>バシ</t>
    </rPh>
    <rPh sb="9" eb="10">
      <t>ウミ</t>
    </rPh>
    <phoneticPr fontId="2"/>
  </si>
  <si>
    <t>名取市愛島小豆島,名取市愛島北目,名取市下増田,名取市植松,名取市堀内,名取市本郷,名取市閖上,岩沼市たけくま,岩沼市阿武隈,岩沼市稲荷町,岩沼市栄町,岩沼市押分,岩沼市下野郷,岩沼市梶橋,岩沼市館下,岩沼市空港南,岩沼市桑原,岩沼市桑原西,岩沼市桜,岩沼市山桜,岩沼市寺島,岩沼市小川,岩沼市吹上,岩沼市吹上西,岩沼市西六角,岩沼市早股,岩沼市相の原,岩沼市大手町,岩沼市大昭和,岩沼市大和,岩沼市中央,岩沼市長岡,岩沼市土ケ崎,岩沼市東谷地,岩沼市藤浪,岩沼市南長谷,岩沼市二木,岩沼市敷島,岩沼市武隈,岩沼市北長谷,岩沼市本町,岩沼市末広,岩沼市里の杜</t>
    <phoneticPr fontId="2"/>
  </si>
  <si>
    <t>名取市愛島小豆島,名取市愛島北目,名取市下増田,名取市植松,名取市堀内,名取市本郷,名取市閖上,岩沼市たけくま,岩沼市阿武隈,岩沼市稲荷町,岩沼市栄町,岩沼市押分,岩沼市下野郷,岩沼市梶橋,岩沼市館下,岩沼市空港南,岩沼市桑原,岩沼市桑原西,岩沼市桜,岩沼市山桜,岩沼市寺島,岩沼市小川,岩沼市吹上,岩沼市吹上西,岩沼市西六角,岩沼市早股,岩沼市相の原,岩沼市大手町,岩沼市大昭和,岩沼市大和,岩沼市中央,岩沼市長岡,岩沼市土ケ崎,岩沼市東谷地,岩沼市藤浪,岩沼市南長谷,岩沼市二木,岩沼市敷島,岩沼市武隈,岩沼市北長谷,岩沼市本町,岩沼市末広,岩沼市里の杜</t>
    <phoneticPr fontId="2"/>
  </si>
  <si>
    <t>亘理町逢隈（郡）,亘理町逢隈榎袋,亘理町逢隈牛袋,亘理町逢隈高屋,亘理町逢隈鷺屋,亘理町逢隈鹿島,亘理町逢隈十文字,亘理町逢隈上郡,亘理町逢隈中泉,亘理町逢隈田沢,亘理町逢隈蕨,亘理町下浜街道,亘理町吉田,亘理町荒浜,亘理町芝西,亘理町上茨田,亘理町上中野地,亘理町西郷,亘理町長瀞,山元町山寺</t>
    <phoneticPr fontId="2"/>
  </si>
  <si>
    <t>亘理町逢隈（郡）,亘理町逢隈榎袋,亘理町逢隈牛袋,亘理町逢隈高屋,亘理町逢隈鷺屋,亘理町逢隈鹿島,亘理町逢隈十文字,亘理町逢隈上郡,亘理町逢隈中泉,亘理町逢隈田沢,亘理町逢隈蕨,亘理町下浜街道,亘理町吉田,亘理町荒浜,亘理町芝西,亘理町上茨田,亘理町上中野地,亘理町西郷,亘理町長瀞,山元町山寺</t>
    <phoneticPr fontId="2"/>
  </si>
  <si>
    <t>阿武隈川笠松地区8.4k-15.0k)
（氾濫水予測対象区間）</t>
    <rPh sb="0" eb="3">
      <t>アブクマ</t>
    </rPh>
    <rPh sb="3" eb="4">
      <t>ガワ</t>
    </rPh>
    <rPh sb="4" eb="6">
      <t>カサマツ</t>
    </rPh>
    <rPh sb="6" eb="8">
      <t>チク</t>
    </rPh>
    <rPh sb="21" eb="23">
      <t>ハンラン</t>
    </rPh>
    <rPh sb="23" eb="24">
      <t>スイ</t>
    </rPh>
    <rPh sb="24" eb="26">
      <t>ヨソク</t>
    </rPh>
    <rPh sb="26" eb="28">
      <t>タイショウ</t>
    </rPh>
    <rPh sb="28" eb="30">
      <t>クカン</t>
    </rPh>
    <phoneticPr fontId="2"/>
  </si>
  <si>
    <t>角田市枝野橋から岩沼市阿武隈橋</t>
    <rPh sb="0" eb="3">
      <t>カクダシ</t>
    </rPh>
    <rPh sb="3" eb="5">
      <t>エダノ</t>
    </rPh>
    <rPh sb="5" eb="6">
      <t>バシ</t>
    </rPh>
    <rPh sb="8" eb="10">
      <t>イワヌマ</t>
    </rPh>
    <rPh sb="10" eb="11">
      <t>シ</t>
    </rPh>
    <rPh sb="11" eb="14">
      <t>アブクマ</t>
    </rPh>
    <rPh sb="14" eb="15">
      <t>ハシ</t>
    </rPh>
    <phoneticPr fontId="2"/>
  </si>
  <si>
    <t>名取市愛島笠島,名取市愛島小豆島,名取市愛島北目,名取市下増田,名取市植松,名取市堀内,名取市本郷,名取市閖上,角田市稲置,角田市横倉,角田市岡,角田市花島,角田市角田,角田市笠島,角田市梶賀,角田市君萱,角田市江尻,角田市高倉,角田市佐倉,角田市小坂,角田市小田,角田市神次郎,角田市豊室,角田市毛萱,岩沼市たけくま,岩沼市阿武隈,岩沼市稲荷町,岩沼市栄町,岩沼市押分,岩沼市下野郷,岩沼市梶橋,岩沼市館下,岩沼市空港南,岩沼市桑原,岩沼市桑原西,岩沼市桜,岩沼市山桜,岩沼市寺島,岩沼市小川,岩沼市松ヶ丘,岩沼市吹上,岩沼市吹上西,岩沼市西六角,岩沼市早股,岩沼市相の原,岩沼市大手町,岩沼市大昭和,岩沼市大和,岩沼市中央,岩沼市朝日,岩沼市長岡,岩沼市土ケ崎,岩沼市東谷地,岩沼市藤浪,岩沼市南長谷,岩沼市二木,岩沼市敷島,岩沼市武隈,岩沼市北長谷,岩沼市本町,岩沼市末広,岩沼市里の杜,柴田町下名生,柴田町海老穴,柴田町剣崎,柴田町四日市場,柴田町小成田,柴田町松ケ越,柴田町上川名,柴田町上名生,柴田町成田,柴田町船岡,柴田町船岡新栄,柴田町船岡中央,柴田町船岡土手内,柴田町船岡東,柴田町船岡南,柴田町船迫,柴田町中名生,柴田町槻木,柴田町槻木駅西,柴田町槻木下町,柴田町槻木上町,柴田町槻木新町,柴田町槻木西,柴田町槻木東,柴田町槻木白幡,柴田町入間田,柴田町富沢,柴田町葉坂,丸森町舘矢間舘山</t>
    <phoneticPr fontId="2"/>
  </si>
  <si>
    <t>角田市坂津田,角田市枝野,角田市小坂,角田市島田,角田市藤田,角田市鳩原,角田市尾山,角田市平貫,丸森町小斎,亘理町逢隈（郡）,亘理町逢隈榎袋,亘理町逢隈牛袋,亘理町逢隈高屋,亘理町逢隈鷺屋,亘理町逢隈鹿島,亘理町逢隈十文字,亘理町逢隈小山,亘理町逢隈上郡,亘理町逢隈中泉,亘理町逢隈田沢,亘理町逢隈蕨,亘理町下浜街道,亘理町吉田,亘理町荒浜,亘理町芝西,亘理町上茨田,亘理町上中野地,亘理町西郷,亘理町長瀞,山元町山寺</t>
    <phoneticPr fontId="2"/>
  </si>
  <si>
    <t>http://www.thr.mlit.go.jp/sendai/kasen_kaigan/abu/sinsuisoutei_top.html</t>
    <phoneticPr fontId="2"/>
  </si>
  <si>
    <t>阿武隈川岩沼地区(0.0k-8.2k)
（氾濫水予測対象区間）</t>
    <rPh sb="0" eb="3">
      <t>アブクマ</t>
    </rPh>
    <rPh sb="3" eb="4">
      <t>ガワ</t>
    </rPh>
    <rPh sb="4" eb="6">
      <t>イワヌマ</t>
    </rPh>
    <rPh sb="6" eb="8">
      <t>チク</t>
    </rPh>
    <rPh sb="21" eb="23">
      <t>ハンラン</t>
    </rPh>
    <rPh sb="23" eb="24">
      <t>スイ</t>
    </rPh>
    <rPh sb="24" eb="26">
      <t>ヨソク</t>
    </rPh>
    <rPh sb="26" eb="28">
      <t>タイショウ</t>
    </rPh>
    <rPh sb="28" eb="30">
      <t>クカン</t>
    </rPh>
    <phoneticPr fontId="2"/>
  </si>
  <si>
    <t>大崎市三本木左岸上流</t>
    <rPh sb="6" eb="8">
      <t>サガン</t>
    </rPh>
    <rPh sb="8" eb="10">
      <t>ジョウリュウ</t>
    </rPh>
    <phoneticPr fontId="2"/>
  </si>
  <si>
    <t>大崎市三本木右岸下流</t>
    <rPh sb="0" eb="3">
      <t>オオサキシ</t>
    </rPh>
    <rPh sb="3" eb="4">
      <t>サン</t>
    </rPh>
    <rPh sb="4" eb="6">
      <t>ホンキ</t>
    </rPh>
    <rPh sb="6" eb="8">
      <t>ウガン</t>
    </rPh>
    <rPh sb="8" eb="10">
      <t>カリュウ</t>
    </rPh>
    <phoneticPr fontId="2"/>
  </si>
  <si>
    <t>http://www.thr.mlit.go.jp/karyuu/disaster/shinsuisoutei/naruse.html</t>
    <phoneticPr fontId="2"/>
  </si>
  <si>
    <t>遠田郡美里町砂山</t>
    <phoneticPr fontId="2"/>
  </si>
  <si>
    <t>大崎市木間塚</t>
    <phoneticPr fontId="2"/>
  </si>
  <si>
    <t>東松島市浜市・遠田郡美里町砂山</t>
    <rPh sb="7" eb="10">
      <t>トオダグン</t>
    </rPh>
    <phoneticPr fontId="2"/>
  </si>
  <si>
    <t>東松島市中下</t>
    <phoneticPr fontId="2"/>
  </si>
  <si>
    <t>黒川郡大和町落合檜和田･黒川郡大和町吉田川上流</t>
    <rPh sb="6" eb="8">
      <t>オチアイ</t>
    </rPh>
    <rPh sb="9" eb="11">
      <t>ワダ</t>
    </rPh>
    <rPh sb="12" eb="15">
      <t>クロカワグン</t>
    </rPh>
    <rPh sb="15" eb="18">
      <t>タイワチョウ</t>
    </rPh>
    <rPh sb="18" eb="20">
      <t>ヨシダ</t>
    </rPh>
    <rPh sb="20" eb="21">
      <t>カワ</t>
    </rPh>
    <rPh sb="21" eb="23">
      <t>ジョウリュウ</t>
    </rPh>
    <phoneticPr fontId="2"/>
  </si>
  <si>
    <t>黒川郡大和町鶴巣･黒川郡大和町吉田川上流</t>
    <rPh sb="9" eb="12">
      <t>クロカワグン</t>
    </rPh>
    <rPh sb="12" eb="15">
      <t>タイワチョウ</t>
    </rPh>
    <rPh sb="15" eb="17">
      <t>ヨシダ</t>
    </rPh>
    <rPh sb="17" eb="18">
      <t>カワ</t>
    </rPh>
    <rPh sb="18" eb="20">
      <t>ジョウリュウ</t>
    </rPh>
    <phoneticPr fontId="2"/>
  </si>
  <si>
    <t>大崎市鎌巻</t>
    <rPh sb="0" eb="3">
      <t>オオサキシ</t>
    </rPh>
    <rPh sb="3" eb="4">
      <t>カマ</t>
    </rPh>
    <rPh sb="4" eb="5">
      <t>マキ</t>
    </rPh>
    <phoneticPr fontId="2"/>
  </si>
  <si>
    <t>大崎市二子屋</t>
    <rPh sb="0" eb="3">
      <t>オオサキシ</t>
    </rPh>
    <rPh sb="3" eb="6">
      <t>フタゴヤ</t>
    </rPh>
    <phoneticPr fontId="2"/>
  </si>
  <si>
    <t>宮城郡松島町若針</t>
    <rPh sb="0" eb="3">
      <t>ミヤギグン</t>
    </rPh>
    <phoneticPr fontId="2"/>
  </si>
  <si>
    <t>鹿島台</t>
    <rPh sb="2" eb="3">
      <t>ダイ</t>
    </rPh>
    <phoneticPr fontId="2"/>
  </si>
  <si>
    <t>東松島市西福田　から　鳴瀬川合流点</t>
    <phoneticPr fontId="2"/>
  </si>
  <si>
    <t>http://www.thr.mlit.go.jp/karyuu/disaster/shinsuisoutei/naruse.html</t>
    <phoneticPr fontId="2"/>
  </si>
  <si>
    <t>富谷市竹林川上流</t>
    <rPh sb="0" eb="2">
      <t>トミヤ</t>
    </rPh>
    <rPh sb="2" eb="3">
      <t>シ</t>
    </rPh>
    <rPh sb="3" eb="5">
      <t>タケハヤシ</t>
    </rPh>
    <rPh sb="5" eb="6">
      <t>カワ</t>
    </rPh>
    <rPh sb="6" eb="8">
      <t>ジョウリュウ</t>
    </rPh>
    <phoneticPr fontId="2"/>
  </si>
  <si>
    <t>登米市米谷･登米市安場</t>
    <rPh sb="6" eb="9">
      <t>トメシ</t>
    </rPh>
    <phoneticPr fontId="2"/>
  </si>
  <si>
    <t>http://www.thr.mlit.go.jp/karyuu/disaster/shinsuisoutei/kitakami.html</t>
    <phoneticPr fontId="2"/>
  </si>
  <si>
    <t>登米市日根牛</t>
    <phoneticPr fontId="2"/>
  </si>
  <si>
    <t>登米市柳津大橋　から　石巻市飯野川橋</t>
    <phoneticPr fontId="2"/>
  </si>
  <si>
    <t>石巻市相野谷</t>
    <rPh sb="0" eb="3">
      <t>イシノマキシ</t>
    </rPh>
    <rPh sb="3" eb="6">
      <t>アイノヤ</t>
    </rPh>
    <phoneticPr fontId="2"/>
  </si>
  <si>
    <t>石巻市樫崎</t>
    <rPh sb="0" eb="3">
      <t>イシノマキシ</t>
    </rPh>
    <rPh sb="3" eb="5">
      <t>カシサキ</t>
    </rPh>
    <phoneticPr fontId="2"/>
  </si>
  <si>
    <t>石巻市橋浦</t>
    <phoneticPr fontId="2"/>
  </si>
  <si>
    <t>石巻市横川･石巻市三輪田</t>
    <rPh sb="0" eb="3">
      <t>イシノマキシ</t>
    </rPh>
    <rPh sb="3" eb="5">
      <t>ヨコカワ</t>
    </rPh>
    <rPh sb="6" eb="9">
      <t>イシノマキシ</t>
    </rPh>
    <rPh sb="9" eb="12">
      <t>ミワタ</t>
    </rPh>
    <phoneticPr fontId="2"/>
  </si>
  <si>
    <t>石巻市大谷地</t>
    <phoneticPr fontId="2"/>
  </si>
  <si>
    <t>石巻市鹿又</t>
    <phoneticPr fontId="2"/>
  </si>
  <si>
    <t>http://www.thr.mlit.go.jp/karyuu/disaster/shinsuisoutei/kitakami.html</t>
    <phoneticPr fontId="2"/>
  </si>
  <si>
    <t>石巻市不動沢・石巻市大谷地</t>
    <rPh sb="0" eb="3">
      <t>イシノマキシ</t>
    </rPh>
    <rPh sb="3" eb="6">
      <t>フドウサワ</t>
    </rPh>
    <rPh sb="7" eb="10">
      <t>イシノマキシ</t>
    </rPh>
    <rPh sb="10" eb="13">
      <t>オオヤチ</t>
    </rPh>
    <phoneticPr fontId="2"/>
  </si>
  <si>
    <t>大崎市桜ノ目</t>
    <phoneticPr fontId="2"/>
  </si>
  <si>
    <t>大崎市荒雄</t>
    <phoneticPr fontId="2"/>
  </si>
  <si>
    <t>http://www.thr.mlit.go.jp/karyuu/disaster/shinsuisoutei/kitakami.html</t>
    <phoneticPr fontId="2"/>
  </si>
  <si>
    <t>大崎市北小牛田・大崎市沼部</t>
    <rPh sb="0" eb="3">
      <t>オオサキシ</t>
    </rPh>
    <rPh sb="3" eb="7">
      <t>キタコゴタ</t>
    </rPh>
    <phoneticPr fontId="2"/>
  </si>
  <si>
    <t>遠田郡涌谷町涌谷右岸</t>
    <rPh sb="0" eb="2">
      <t>トオタ</t>
    </rPh>
    <rPh sb="2" eb="3">
      <t>グン</t>
    </rPh>
    <rPh sb="3" eb="6">
      <t>ワクヤチョウ</t>
    </rPh>
    <rPh sb="6" eb="8">
      <t>ワクヤ</t>
    </rPh>
    <rPh sb="8" eb="10">
      <t>ウガン</t>
    </rPh>
    <phoneticPr fontId="2"/>
  </si>
  <si>
    <t>遠田郡涌谷町左平次</t>
    <phoneticPr fontId="2"/>
  </si>
  <si>
    <t>遠田郡涌谷町砂出・遠田郡涌谷町市道</t>
    <rPh sb="0" eb="2">
      <t>トオタ</t>
    </rPh>
    <rPh sb="2" eb="3">
      <t>グン</t>
    </rPh>
    <rPh sb="3" eb="6">
      <t>ワクヤチョウ</t>
    </rPh>
    <rPh sb="6" eb="7">
      <t>スナ</t>
    </rPh>
    <rPh sb="7" eb="8">
      <t>デ</t>
    </rPh>
    <rPh sb="9" eb="11">
      <t>トオタ</t>
    </rPh>
    <rPh sb="11" eb="12">
      <t>グン</t>
    </rPh>
    <rPh sb="12" eb="15">
      <t>ワクヤチョウ</t>
    </rPh>
    <rPh sb="15" eb="17">
      <t>シドウ</t>
    </rPh>
    <phoneticPr fontId="2"/>
  </si>
  <si>
    <t>江合川分派点　から　鳴瀬川合流点まで</t>
    <phoneticPr fontId="2"/>
  </si>
  <si>
    <t>登米市東和町米谷　から　北上川合流点まで</t>
    <rPh sb="12" eb="15">
      <t>キタカミガワ</t>
    </rPh>
    <rPh sb="15" eb="18">
      <t>ゴウリュウテン</t>
    </rPh>
    <phoneticPr fontId="1"/>
  </si>
  <si>
    <t>大仙市秋田市行政
境から雄物川河口
まで</t>
    <phoneticPr fontId="2"/>
  </si>
  <si>
    <t>秋田県秋田市新屋大川町、秋田県秋田市新屋扇町、秋田県秋田市新屋表町、秋田県秋田市新屋鳥木町、秋田県秋田市新屋比内町、秋田県秋田市新屋沖田町、秋田県秋田市新屋前野町、秋田県秋田市新屋高美町、秋田県秋田市新屋渋谷町、秋田県秋田市新屋田尻沢東町・中町・西町、秋田県秋田市新屋町字渋谷地・字田尻沢、秋田県秋田市浜田字館ノ丸・字町端・字町ノ下、秋田県秋田市豊岩、秋田県秋田市下浜楢田・八田、秋田県秋田市雄和</t>
    <phoneticPr fontId="2"/>
  </si>
  <si>
    <t>秋田県秋田市大町三丁目～六丁目、秋田県秋田市旭北、秋田県秋田市旭南、秋田県秋田市川元、秋田県秋田市川尻上野町・大川町・御休町、秋田県秋田市川尻町字大川反、秋田県秋田市山王、秋田県秋田市千秋明徳町、秋田県秋田市中通、秋田県秋田市南通、秋田県秋田市楢山、秋田県秋田市茨島、秋田県秋田市八橋運動公園、秋田県秋田市八橋本町、秋田県秋田市八橋田五郎二丁目、秋田県秋田市八橋イサノ一丁目、秋田県秋田市八橋南、秋田県秋田市八橋字下八橋、秋田県秋田市東通仲町、秋田県秋田市東通観音前、秋田県秋田市東通館ノ越、秋田県秋田市東通一丁目・六丁目・七丁目、秋田県秋田市手形字西谷地、秋田県秋田市新屋豊町、秋田県秋田市新屋天秤野、秋田県秋田市新屋朝日町、秋田県秋田市新屋松美ガ丘東町、秋田県秋田市向浜一丁目、秋田県秋田市牛島、秋田県秋田市卸町、秋田県秋田市大住、秋田県秋田市仁井田、秋田県秋田市御野場、秋田県秋田市四ツ小屋、秋田県秋田市上北手荒巻・大戸・百崎、秋田県秋田市寺内蛭根、秋田県秋田市寺内後城、秋田県秋田市寺内大小路、秋田県秋田市寺内神屋敷、秋田県秋田市河辺豊成・畑谷</t>
    <phoneticPr fontId="2"/>
  </si>
  <si>
    <t>http://www.thr.mlit.go.jp/yuzawa/01_kawa/hanran_map/hanran_map.htm</t>
    <phoneticPr fontId="2"/>
  </si>
  <si>
    <t>由利本荘市吉沢地
区から石沢川合流
点まで</t>
    <phoneticPr fontId="2"/>
  </si>
  <si>
    <t>秋田県由利本荘市南福田地区、秋田県由利本荘市東鮎川地区、秋田県由利本荘市黒沢地区、秋田県由利本荘市森子地区、秋田県由利本荘市川西地区、秋田県由利本荘市吉沢地区</t>
    <phoneticPr fontId="2"/>
  </si>
  <si>
    <t>秋田県由利本荘市鮎瀬地区、秋田県由利本荘市曲沢地区、秋田県由利本荘市前郷地区、秋田県由利本荘市陳ヶ森地区、秋田県由利本荘市久保田地区、秋田県由利本荘市蟹沢地区、秋田県由利本荘市土倉地区、秋田県由利本荘市山本地区、秋田県由利本荘市新上条地区、秋田県由利本荘市吉沢地区</t>
    <phoneticPr fontId="2"/>
  </si>
  <si>
    <t>http://www.thr.mlit.go.jp/akita/kasen/shinsuimap/index.html</t>
    <phoneticPr fontId="2"/>
  </si>
  <si>
    <t>由利本荘市南福田
地区から子吉川河
口まで</t>
    <phoneticPr fontId="2"/>
  </si>
  <si>
    <t>石沢川合流点から
子吉川河口まで</t>
    <phoneticPr fontId="2"/>
  </si>
  <si>
    <t>秋田県由利本荘市本荘市街地、秋田県由利本荘市薬師堂地区、秋田県由利本荘市三条地区、秋田県由利本荘市宮内地区、秋田県由利本荘市埋田地区、秋田県由利本荘市藤崎地区、秋田県由利本荘市玉ノ池地区、秋田県由利本荘市葛法地区、秋田県由利本荘市船岡地区、秋田県由利本荘市南福田地区</t>
    <phoneticPr fontId="2"/>
  </si>
  <si>
    <t>秋田県由利本荘市石脇地区、秋田県由利本荘市川口地区、秋田県由利本荘市福山地区、秋田県由利本荘市土谷地区、秋田県由利本荘市二十六木地区、秋田県由利本荘市大中ノ沢地区、秋田県由利本荘市三条地区、秋田県由利本荘市荒町地区、秋田県由利本荘市万願寺地区、秋田県由利本荘市上野地区</t>
    <phoneticPr fontId="2"/>
  </si>
  <si>
    <t>由利本荘市上野地区、由利本荘市万願寺地区</t>
    <rPh sb="0" eb="5">
      <t>ユリホンジョウシ</t>
    </rPh>
    <rPh sb="5" eb="7">
      <t>ウワノ</t>
    </rPh>
    <rPh sb="7" eb="9">
      <t>チク</t>
    </rPh>
    <rPh sb="15" eb="18">
      <t>マンガンジ</t>
    </rPh>
    <phoneticPr fontId="2"/>
  </si>
  <si>
    <t>秋田県湯沢市酒蒔地区、湯沢市字中川原地区、湯沢市小野地区、湯沢市字内川端地区、湯沢市字雄勝田地区、湯沢市字上荻生田地区、湯沢市字上下舘地区、湯沢市字上六日町地区、湯沢市字上二井田地区、湯沢市字下川原地区、湯沢市字下二井田地区、湯沢市字下六日町地区、湯沢市字高屋敷地区、湯沢市字田ノ沢地区、湯沢市字中屋敷地区、湯沢市字西中川原地区、湯沢市字福島開地区、湯沢市字藤花地区、湯沢市字鶴巻地区、湯沢市山田地区、湯沢市深堀地区、湯沢市泉沢地区、雄勝郡羽後町貝沢集落</t>
    <phoneticPr fontId="2"/>
  </si>
  <si>
    <t>秋田県湯沢市字柴目地区、湯沢市字関合地区、湯沢市字千刈地区、秋田県湯沢市字高前地区、湯沢市字鳥海地区、湯沢市字平館地区、湯沢市字新川原地区、湯沢市字福俵地区、湯沢市字旭田地区、湯沢市字下田面地区、湯沢市倉内地区、湯沢市柳田地区、湯沢市金谷地区、湯沢市八幡地区、湯沢市字大倉谷地地区、湯沢市字大森地区、湯沢市字中野地区、湯沢市字栄田地区、湯沢市字館ノ堀地区、湯沢市森地区、湯沢市字小豆田地区、湯沢市字大島地区、湯沢市字沖鶴地区、湯沢市字鶴館地区、湯沢市字両神地区、湯沢市字万石地区、湯沢市岡田町地区、湯沢市幸町地区、湯沢市材木町地区、湯沢市清水町地区、湯沢市千石町地区、湯沢市田町地区、湯沢市西新町地区、湯沢市元清水地区、湯沢市字沼樋地区、湯沢市関口地区、湯沢市上関地区、湯沢市下関地区、湯沢市相川地区、湯沢市桑崎地区</t>
    <rPh sb="204" eb="206">
      <t>ユザワ</t>
    </rPh>
    <phoneticPr fontId="2"/>
  </si>
  <si>
    <t>秋田県雄勝郡羽後町掵ノ上集落、羽後町京塚集落、羽後町大久保集落、羽後町下開集落、羽後町清水集落、羽後町中前集落、羽後町柏原集落、羽後町鳥居集落、羽後町三輪団地集落、羽後町杉宮集落、羽後町田畑集落</t>
    <phoneticPr fontId="2"/>
  </si>
  <si>
    <t>秋田県湯沢市柳田地区、湯沢市八幡地区、湯沢市角間地区、湯沢市字柴目地区、湯沢市字関合地区、湯沢市字高前地区、湯沢市新川原地区</t>
    <phoneticPr fontId="2"/>
  </si>
  <si>
    <t xml:space="preserve">秋田県横手市大森町川西地区、横手市大森町大森地区、横手市雄物川町矢神集落、大仙市内小友、横手市雄物川町狼澤集落、雄勝郡羽後町鵜巣集落、雄勝郡羽後町上鵜巣集落、雄勝郡羽後町下川原集落、雄勝郡羽後町嶋田集落、雄勝郡羽後町養蚕集落、雄勝郡羽後町高尾田集落、雄勝郡羽後町新町集落、雄勝郡羽後町四ツ屋集落、雄勝郡羽後町下郡集落、雄勝郡羽後町上郡集落、雄勝郡羽後町大久保集落、雄勝郡羽後町下開集落、横手市雄物川町大沢地区
</t>
    <phoneticPr fontId="2"/>
  </si>
  <si>
    <t>秋田県横手市大雄阿気地区、横手市大雄野崎集落、横手市大雄新町集落、横手市大雄福島集落、横手市大雄折橋集落、横手市大雄高津野集落、横手市雄物川町館合地区、横手市雄物川町沼館地区、横手市雄物川町福地地区、横手市雄物川町里見地区、横手市平鹿町浅舞地区、横手市十文字町睦合地区、大仙市藤木地区、大仙市角間川、仙北郡美郷町大久保地域、横手市平鹿町中吉田、仙北郡美郷町万願寺地域</t>
    <phoneticPr fontId="2"/>
  </si>
  <si>
    <t>秋田県大仙市内小友、大仙市大曲西根、大仙市蛭川</t>
    <phoneticPr fontId="2"/>
  </si>
  <si>
    <t>秋田県大仙市花館地区、大仙市角間川、大仙市藤木地区、大仙市大曲地区、大仙市戸地谷、大仙市堀見内、大仙市高梨、大仙市橋本、仙北郡美郷町大久保地域、仙北郡美郷町万願寺地域</t>
    <phoneticPr fontId="2"/>
  </si>
  <si>
    <t>秋田県大仙市北野目、大仙市強首、大仙市寺館、大仙市高城、大仙市九升田、大仙市大沢郷寺、大仙市正手沢、大仙市木原田、大仙市金山沢、大仙市杉山田、大仙市大沢郷宿、大仙市大巻、大仙市南外南楢岡地区、大仙市南外中宿、大仙市南外落合、大仙市南外下袋、大仙市南外大向、大仙市南外湯ノ又</t>
    <phoneticPr fontId="2"/>
  </si>
  <si>
    <t>秋田県大仙市協和峰吉川、大仙市協和小種、大仙市協和中淀川、大仙市協和下淀川、大仙市神宮寺、大仙市刈和野、大仙市宇留井谷地、大仙市北楢岡、大仙市花館間倉、大仙市花館豊後野、大仙市土川</t>
    <phoneticPr fontId="2"/>
  </si>
  <si>
    <t>秋田県大仙市鑓見内、大仙市清水字七曲、大仙市清水字甲沖田、大仙市清水字沖田大吹、大仙市長戸呂、大仙市四ツ屋地区、大仙市花館地区</t>
    <rPh sb="56" eb="58">
      <t>ダイセン</t>
    </rPh>
    <phoneticPr fontId="2"/>
  </si>
  <si>
    <t>秋田県大仙市長野、大仙市長野字竹原</t>
    <phoneticPr fontId="2"/>
  </si>
  <si>
    <t>秋田県横手市増田町戸波、湯沢市八幡地区、湯沢市二井田地区、湯沢市角間地区、湯沢市字高前地区、湯沢市字関合地区、湯沢市字平館地区、湯沢市岩崎地区、横手市増田町八木地区</t>
    <phoneticPr fontId="2"/>
  </si>
  <si>
    <t>秋田県横手市十文字町植田地区、横手市十文字町三重地区、横手市十文字町佐賀会、横手市十文字町仁井田、横手市増田町増田、大仙市角間川字木内、大仙市角間川字布晒、大仙市角間川字門目、雄勝郡羽後町大久保集落、横手市十文字町栄町</t>
    <phoneticPr fontId="2"/>
  </si>
  <si>
    <t>横手市増田町荻袋字真当～皆瀬川合流点</t>
    <rPh sb="0" eb="3">
      <t>ヨコテシ</t>
    </rPh>
    <rPh sb="3" eb="6">
      <t>マスダマチ</t>
    </rPh>
    <rPh sb="6" eb="7">
      <t>オギ</t>
    </rPh>
    <rPh sb="7" eb="8">
      <t>ブクロ</t>
    </rPh>
    <rPh sb="8" eb="9">
      <t>アザ</t>
    </rPh>
    <rPh sb="9" eb="10">
      <t>マコト</t>
    </rPh>
    <rPh sb="10" eb="11">
      <t>トウ</t>
    </rPh>
    <rPh sb="12" eb="15">
      <t>ミナセガワ</t>
    </rPh>
    <rPh sb="15" eb="18">
      <t>ゴウリュウテン</t>
    </rPh>
    <phoneticPr fontId="2"/>
  </si>
  <si>
    <t>秋田県横手市増田町増田荻袋、横手市増田町三又地区</t>
    <rPh sb="0" eb="3">
      <t>アキタケン</t>
    </rPh>
    <rPh sb="3" eb="6">
      <t>ヨコテシ</t>
    </rPh>
    <rPh sb="6" eb="8">
      <t>マスダ</t>
    </rPh>
    <rPh sb="8" eb="9">
      <t>マチ</t>
    </rPh>
    <rPh sb="9" eb="11">
      <t>マスダ</t>
    </rPh>
    <rPh sb="11" eb="13">
      <t>オギノフクロ</t>
    </rPh>
    <rPh sb="14" eb="17">
      <t>ヨコテシ</t>
    </rPh>
    <rPh sb="17" eb="20">
      <t>マスダマチ</t>
    </rPh>
    <rPh sb="20" eb="22">
      <t>ミマタ</t>
    </rPh>
    <rPh sb="22" eb="24">
      <t>チク</t>
    </rPh>
    <phoneticPr fontId="2"/>
  </si>
  <si>
    <t>秋田県横手市増田町増田地区、横手市増田町八木地区</t>
    <rPh sb="0" eb="3">
      <t>アキタケン</t>
    </rPh>
    <rPh sb="3" eb="6">
      <t>ヨコテシ</t>
    </rPh>
    <rPh sb="6" eb="8">
      <t>マスダ</t>
    </rPh>
    <rPh sb="8" eb="9">
      <t>マチ</t>
    </rPh>
    <rPh sb="9" eb="11">
      <t>マスダ</t>
    </rPh>
    <rPh sb="11" eb="13">
      <t>チク</t>
    </rPh>
    <rPh sb="14" eb="17">
      <t>ヨコテシ</t>
    </rPh>
    <rPh sb="17" eb="20">
      <t>マスダマチ</t>
    </rPh>
    <rPh sb="20" eb="22">
      <t>ヤギ</t>
    </rPh>
    <rPh sb="22" eb="24">
      <t>チク</t>
    </rPh>
    <phoneticPr fontId="2"/>
  </si>
  <si>
    <t>秋田県大仙市大曲地区</t>
    <rPh sb="0" eb="3">
      <t>アキタケン</t>
    </rPh>
    <rPh sb="3" eb="6">
      <t>ダイセンシ</t>
    </rPh>
    <rPh sb="6" eb="8">
      <t>オオマガリ</t>
    </rPh>
    <rPh sb="8" eb="10">
      <t>チク</t>
    </rPh>
    <phoneticPr fontId="2"/>
  </si>
  <si>
    <t>秋田県大仙市花館地区、大仙市戸地谷</t>
    <rPh sb="0" eb="3">
      <t>アキタケン</t>
    </rPh>
    <rPh sb="3" eb="6">
      <t>ダイセンシ</t>
    </rPh>
    <rPh sb="6" eb="8">
      <t>ハナダテ</t>
    </rPh>
    <rPh sb="8" eb="10">
      <t>チク</t>
    </rPh>
    <rPh sb="11" eb="14">
      <t>ダイセンシ</t>
    </rPh>
    <rPh sb="14" eb="15">
      <t>ト</t>
    </rPh>
    <rPh sb="15" eb="16">
      <t>チ</t>
    </rPh>
    <rPh sb="16" eb="17">
      <t>タニ</t>
    </rPh>
    <phoneticPr fontId="2"/>
  </si>
  <si>
    <t>秋田県大仙市角間川</t>
    <rPh sb="0" eb="3">
      <t>アキタケン</t>
    </rPh>
    <rPh sb="3" eb="6">
      <t>ダイセンシ</t>
    </rPh>
    <rPh sb="6" eb="8">
      <t>カクマ</t>
    </rPh>
    <rPh sb="8" eb="9">
      <t>カワ</t>
    </rPh>
    <phoneticPr fontId="2"/>
  </si>
  <si>
    <t>秋田県大仙市藤木地区</t>
    <rPh sb="0" eb="3">
      <t>アキタケン</t>
    </rPh>
    <rPh sb="3" eb="6">
      <t>ダイセンシ</t>
    </rPh>
    <rPh sb="6" eb="8">
      <t>フジキ</t>
    </rPh>
    <rPh sb="8" eb="10">
      <t>チク</t>
    </rPh>
    <phoneticPr fontId="2"/>
  </si>
  <si>
    <t>大館市比内町扇田地区から大館市外川原地区（北秋田市境）</t>
    <rPh sb="0" eb="3">
      <t>オオダテシ</t>
    </rPh>
    <rPh sb="3" eb="5">
      <t>ヒナイ</t>
    </rPh>
    <rPh sb="5" eb="6">
      <t>チョウ</t>
    </rPh>
    <rPh sb="6" eb="8">
      <t>オオギダ</t>
    </rPh>
    <rPh sb="8" eb="10">
      <t>チク</t>
    </rPh>
    <rPh sb="12" eb="15">
      <t>オオダテシ</t>
    </rPh>
    <rPh sb="15" eb="18">
      <t>ソトガワラ</t>
    </rPh>
    <rPh sb="18" eb="20">
      <t>チク</t>
    </rPh>
    <rPh sb="21" eb="25">
      <t>キタアキタシ</t>
    </rPh>
    <rPh sb="25" eb="26">
      <t>サカイ</t>
    </rPh>
    <phoneticPr fontId="2"/>
  </si>
  <si>
    <t>大館市山館地区から大館市長坂地区</t>
    <rPh sb="0" eb="3">
      <t>オオダテシ</t>
    </rPh>
    <rPh sb="3" eb="5">
      <t>ヤマダテ</t>
    </rPh>
    <rPh sb="5" eb="7">
      <t>チク</t>
    </rPh>
    <rPh sb="9" eb="12">
      <t>オオダテシ</t>
    </rPh>
    <rPh sb="12" eb="14">
      <t>ナガサカ</t>
    </rPh>
    <rPh sb="14" eb="16">
      <t>チク</t>
    </rPh>
    <phoneticPr fontId="2"/>
  </si>
  <si>
    <t>大館市扇田、大館市二井田、大館市吉富士・四羽出、大館市板沢、大館市外川原</t>
    <rPh sb="0" eb="3">
      <t>オオダテシ</t>
    </rPh>
    <rPh sb="3" eb="5">
      <t>オオギダ</t>
    </rPh>
    <rPh sb="6" eb="9">
      <t>オオダテシ</t>
    </rPh>
    <rPh sb="9" eb="12">
      <t>ニイダ</t>
    </rPh>
    <rPh sb="13" eb="16">
      <t>オオダテシ</t>
    </rPh>
    <rPh sb="16" eb="19">
      <t>ヨシフジ</t>
    </rPh>
    <rPh sb="20" eb="21">
      <t>ヨン</t>
    </rPh>
    <rPh sb="21" eb="22">
      <t>ワ</t>
    </rPh>
    <rPh sb="22" eb="23">
      <t>デ</t>
    </rPh>
    <rPh sb="24" eb="27">
      <t>オオダテシ</t>
    </rPh>
    <rPh sb="27" eb="29">
      <t>イタザワ</t>
    </rPh>
    <rPh sb="30" eb="33">
      <t>オオダテシ</t>
    </rPh>
    <rPh sb="33" eb="36">
      <t>ソトガワラ</t>
    </rPh>
    <phoneticPr fontId="2"/>
  </si>
  <si>
    <t>大館市山館・金谷、大館市池内、大館市根下戸・舟場、大館市立花・川口、大館市山田渡・土貝、大館市横岩・岩瀬、大館市出口１・坂地、大館市長坂・大巻</t>
    <rPh sb="0" eb="3">
      <t>オオダテシ</t>
    </rPh>
    <rPh sb="3" eb="5">
      <t>ヤマダテ</t>
    </rPh>
    <rPh sb="6" eb="8">
      <t>カネヤ</t>
    </rPh>
    <rPh sb="9" eb="12">
      <t>オオダテシ</t>
    </rPh>
    <rPh sb="12" eb="14">
      <t>イケウチ</t>
    </rPh>
    <rPh sb="15" eb="18">
      <t>オオダテシ</t>
    </rPh>
    <rPh sb="18" eb="21">
      <t>ネゲト</t>
    </rPh>
    <rPh sb="22" eb="24">
      <t>フナバ</t>
    </rPh>
    <rPh sb="25" eb="28">
      <t>オオダテシ</t>
    </rPh>
    <rPh sb="28" eb="30">
      <t>タチバナ</t>
    </rPh>
    <rPh sb="31" eb="33">
      <t>カワグチ</t>
    </rPh>
    <rPh sb="34" eb="37">
      <t>オオダテシ</t>
    </rPh>
    <rPh sb="37" eb="39">
      <t>ヤマダ</t>
    </rPh>
    <rPh sb="39" eb="40">
      <t>ワタ</t>
    </rPh>
    <rPh sb="41" eb="43">
      <t>ドカイ</t>
    </rPh>
    <rPh sb="44" eb="47">
      <t>オオダテシ</t>
    </rPh>
    <rPh sb="47" eb="49">
      <t>ヨコイワ</t>
    </rPh>
    <rPh sb="50" eb="52">
      <t>イワセ</t>
    </rPh>
    <rPh sb="53" eb="56">
      <t>オオダテシ</t>
    </rPh>
    <rPh sb="56" eb="58">
      <t>デグチ</t>
    </rPh>
    <rPh sb="60" eb="62">
      <t>サカチ</t>
    </rPh>
    <rPh sb="63" eb="66">
      <t>オオダテシ</t>
    </rPh>
    <rPh sb="66" eb="68">
      <t>ナガサカ</t>
    </rPh>
    <rPh sb="69" eb="71">
      <t>オオマキ</t>
    </rPh>
    <phoneticPr fontId="2"/>
  </si>
  <si>
    <t>http://www.thr.mlit.go.jp/noshiro/kasen/shinsui/shinsui4.htm</t>
    <phoneticPr fontId="2"/>
  </si>
  <si>
    <t>北秋田市向黒沢（大館市境）から北秋田市蟹沢地区</t>
    <rPh sb="0" eb="4">
      <t>キタアキタシ</t>
    </rPh>
    <rPh sb="4" eb="5">
      <t>ム</t>
    </rPh>
    <rPh sb="5" eb="7">
      <t>クロサワ</t>
    </rPh>
    <rPh sb="8" eb="11">
      <t>オオダテシ</t>
    </rPh>
    <rPh sb="11" eb="12">
      <t>サカイ</t>
    </rPh>
    <rPh sb="15" eb="19">
      <t>キタアキタシ</t>
    </rPh>
    <rPh sb="19" eb="21">
      <t>カニサワ</t>
    </rPh>
    <rPh sb="21" eb="23">
      <t>チク</t>
    </rPh>
    <phoneticPr fontId="2"/>
  </si>
  <si>
    <t>北秋田市糠沢地区から北秋田市今泉地区</t>
    <rPh sb="0" eb="4">
      <t>キタアキタシ</t>
    </rPh>
    <rPh sb="4" eb="6">
      <t>ヌカザワ</t>
    </rPh>
    <rPh sb="6" eb="8">
      <t>チク</t>
    </rPh>
    <rPh sb="10" eb="14">
      <t>キタアキタシ</t>
    </rPh>
    <rPh sb="14" eb="16">
      <t>イマイズミ</t>
    </rPh>
    <rPh sb="16" eb="18">
      <t>チク</t>
    </rPh>
    <phoneticPr fontId="2"/>
  </si>
  <si>
    <t>北秋田市糠沢、北秋田市鷹巣右岸上流、北秋田市鷹巣右岸下流、北秋田市坊沢、北秋田市今泉</t>
    <rPh sb="0" eb="4">
      <t>キタアキタシ</t>
    </rPh>
    <rPh sb="4" eb="6">
      <t>ヌカザワ</t>
    </rPh>
    <rPh sb="7" eb="11">
      <t>キタアキタシ</t>
    </rPh>
    <rPh sb="11" eb="13">
      <t>タカノス</t>
    </rPh>
    <rPh sb="13" eb="15">
      <t>ウガン</t>
    </rPh>
    <rPh sb="15" eb="17">
      <t>ジョウリュウ</t>
    </rPh>
    <rPh sb="18" eb="22">
      <t>キタアキタシ</t>
    </rPh>
    <rPh sb="22" eb="24">
      <t>タカノス</t>
    </rPh>
    <rPh sb="24" eb="26">
      <t>ウガン</t>
    </rPh>
    <rPh sb="26" eb="28">
      <t>カリュウ</t>
    </rPh>
    <rPh sb="29" eb="33">
      <t>キタアキタシ</t>
    </rPh>
    <rPh sb="33" eb="34">
      <t>ボウ</t>
    </rPh>
    <rPh sb="34" eb="35">
      <t>サワ</t>
    </rPh>
    <rPh sb="36" eb="40">
      <t>キタアキタシ</t>
    </rPh>
    <rPh sb="40" eb="42">
      <t>イマイズミ</t>
    </rPh>
    <phoneticPr fontId="2"/>
  </si>
  <si>
    <t>能代市二ツ井町麻生地区から能代市富根地区</t>
    <rPh sb="0" eb="3">
      <t>ノシロシ</t>
    </rPh>
    <rPh sb="3" eb="4">
      <t>フタ</t>
    </rPh>
    <rPh sb="5" eb="6">
      <t>イ</t>
    </rPh>
    <rPh sb="6" eb="7">
      <t>チョウ</t>
    </rPh>
    <rPh sb="7" eb="9">
      <t>アソウ</t>
    </rPh>
    <rPh sb="9" eb="11">
      <t>チク</t>
    </rPh>
    <rPh sb="13" eb="16">
      <t>ノシロシ</t>
    </rPh>
    <rPh sb="16" eb="18">
      <t>トミネ</t>
    </rPh>
    <rPh sb="18" eb="20">
      <t>チク</t>
    </rPh>
    <phoneticPr fontId="2"/>
  </si>
  <si>
    <t>能代市二ツ井町小繋地区から能代市二ツ井町富田地区</t>
    <rPh sb="0" eb="3">
      <t>ノシロシ</t>
    </rPh>
    <rPh sb="3" eb="4">
      <t>フタ</t>
    </rPh>
    <rPh sb="5" eb="6">
      <t>イ</t>
    </rPh>
    <rPh sb="6" eb="7">
      <t>チョウ</t>
    </rPh>
    <rPh sb="7" eb="9">
      <t>コツナギ</t>
    </rPh>
    <rPh sb="9" eb="11">
      <t>チク</t>
    </rPh>
    <rPh sb="13" eb="16">
      <t>ノシロシ</t>
    </rPh>
    <rPh sb="16" eb="17">
      <t>フタ</t>
    </rPh>
    <rPh sb="18" eb="19">
      <t>イ</t>
    </rPh>
    <rPh sb="19" eb="20">
      <t>チョウ</t>
    </rPh>
    <rPh sb="20" eb="22">
      <t>トミタ</t>
    </rPh>
    <rPh sb="22" eb="24">
      <t>チク</t>
    </rPh>
    <phoneticPr fontId="2"/>
  </si>
  <si>
    <t>能代市下田平、能代市麻生、能代市仁鮒、能代市切石、能代市富根</t>
    <rPh sb="0" eb="3">
      <t>ノシロシ</t>
    </rPh>
    <rPh sb="3" eb="4">
      <t>シモ</t>
    </rPh>
    <rPh sb="4" eb="5">
      <t>タ</t>
    </rPh>
    <rPh sb="5" eb="6">
      <t>ヒラ</t>
    </rPh>
    <rPh sb="7" eb="10">
      <t>ノシロシ</t>
    </rPh>
    <rPh sb="10" eb="12">
      <t>アソウ</t>
    </rPh>
    <rPh sb="13" eb="16">
      <t>ノシロシ</t>
    </rPh>
    <rPh sb="16" eb="18">
      <t>ニブナ</t>
    </rPh>
    <rPh sb="19" eb="22">
      <t>ノシロシ</t>
    </rPh>
    <rPh sb="22" eb="24">
      <t>キリイシ</t>
    </rPh>
    <rPh sb="25" eb="28">
      <t>ノシロシ</t>
    </rPh>
    <rPh sb="28" eb="29">
      <t>トミ</t>
    </rPh>
    <rPh sb="29" eb="30">
      <t>ネ</t>
    </rPh>
    <phoneticPr fontId="2"/>
  </si>
  <si>
    <t>能代市小繋、能代市二ツ井、能代市冨田・外面</t>
    <rPh sb="0" eb="3">
      <t>ノシロシ</t>
    </rPh>
    <rPh sb="3" eb="5">
      <t>コツナギ</t>
    </rPh>
    <rPh sb="6" eb="9">
      <t>ノシロシ</t>
    </rPh>
    <rPh sb="9" eb="10">
      <t>フタ</t>
    </rPh>
    <rPh sb="11" eb="12">
      <t>イ</t>
    </rPh>
    <rPh sb="13" eb="16">
      <t>ノシロシ</t>
    </rPh>
    <rPh sb="16" eb="18">
      <t>トミタ</t>
    </rPh>
    <rPh sb="19" eb="21">
      <t>ソトオモテ</t>
    </rPh>
    <phoneticPr fontId="2"/>
  </si>
  <si>
    <t>能代市鶴形地区から能代市下浜地区</t>
    <rPh sb="0" eb="3">
      <t>ノシロシ</t>
    </rPh>
    <rPh sb="3" eb="5">
      <t>ツルガタ</t>
    </rPh>
    <rPh sb="5" eb="7">
      <t>チク</t>
    </rPh>
    <rPh sb="9" eb="12">
      <t>ノシロシ</t>
    </rPh>
    <rPh sb="12" eb="14">
      <t>シモハマ</t>
    </rPh>
    <rPh sb="14" eb="16">
      <t>チク</t>
    </rPh>
    <phoneticPr fontId="2"/>
  </si>
  <si>
    <t>能代市常盤地区から能代市落合地区</t>
    <rPh sb="0" eb="3">
      <t>ノシロシ</t>
    </rPh>
    <rPh sb="3" eb="5">
      <t>トキワ</t>
    </rPh>
    <rPh sb="5" eb="7">
      <t>チク</t>
    </rPh>
    <rPh sb="9" eb="12">
      <t>ノシロシ</t>
    </rPh>
    <rPh sb="12" eb="14">
      <t>オチアイ</t>
    </rPh>
    <rPh sb="14" eb="16">
      <t>チク</t>
    </rPh>
    <phoneticPr fontId="2"/>
  </si>
  <si>
    <t>能代市鰄渕・鶴形、能代市中川原・悪戸、能代市中島</t>
    <rPh sb="0" eb="3">
      <t>ノシロシ</t>
    </rPh>
    <rPh sb="3" eb="5">
      <t>カイラゲフチ</t>
    </rPh>
    <rPh sb="6" eb="8">
      <t>ツルガタ</t>
    </rPh>
    <rPh sb="9" eb="12">
      <t>ノシロシ</t>
    </rPh>
    <rPh sb="12" eb="13">
      <t>ナカ</t>
    </rPh>
    <rPh sb="13" eb="15">
      <t>カワラ</t>
    </rPh>
    <rPh sb="16" eb="18">
      <t>アクド</t>
    </rPh>
    <rPh sb="19" eb="22">
      <t>ノシロシ</t>
    </rPh>
    <rPh sb="22" eb="24">
      <t>ナカジマ</t>
    </rPh>
    <phoneticPr fontId="2"/>
  </si>
  <si>
    <t>能代市常盤、能代市轟・産物、能代市朴瀬、能代市吹越、能代市落合</t>
    <rPh sb="0" eb="3">
      <t>ノシロシ</t>
    </rPh>
    <rPh sb="3" eb="5">
      <t>トキワ</t>
    </rPh>
    <rPh sb="6" eb="9">
      <t>ノシロシ</t>
    </rPh>
    <rPh sb="9" eb="10">
      <t>トドロキ</t>
    </rPh>
    <rPh sb="11" eb="13">
      <t>サンブツ</t>
    </rPh>
    <rPh sb="14" eb="17">
      <t>ノシロシ</t>
    </rPh>
    <rPh sb="17" eb="19">
      <t>ボクセ</t>
    </rPh>
    <rPh sb="20" eb="23">
      <t>ノシロシ</t>
    </rPh>
    <rPh sb="23" eb="25">
      <t>フキコシ</t>
    </rPh>
    <rPh sb="26" eb="29">
      <t>ノシロシ</t>
    </rPh>
    <rPh sb="29" eb="31">
      <t>オチアイ</t>
    </rPh>
    <phoneticPr fontId="2"/>
  </si>
  <si>
    <t>能代市二ツ井町荷上場地区から米代川合流点</t>
    <rPh sb="0" eb="3">
      <t>ノシロシ</t>
    </rPh>
    <rPh sb="3" eb="4">
      <t>フタ</t>
    </rPh>
    <rPh sb="5" eb="6">
      <t>イ</t>
    </rPh>
    <rPh sb="6" eb="7">
      <t>チョウ</t>
    </rPh>
    <rPh sb="7" eb="8">
      <t>ニ</t>
    </rPh>
    <rPh sb="10" eb="12">
      <t>チク</t>
    </rPh>
    <rPh sb="14" eb="17">
      <t>ヨネシロガワ</t>
    </rPh>
    <rPh sb="17" eb="20">
      <t>ゴウリュウテン</t>
    </rPh>
    <phoneticPr fontId="2"/>
  </si>
  <si>
    <t>能代市二ツ井町荷上場地区から米代川合流点</t>
    <rPh sb="0" eb="3">
      <t>ノシロシ</t>
    </rPh>
    <rPh sb="3" eb="4">
      <t>フタ</t>
    </rPh>
    <rPh sb="5" eb="6">
      <t>イ</t>
    </rPh>
    <rPh sb="6" eb="7">
      <t>チョウ</t>
    </rPh>
    <rPh sb="7" eb="10">
      <t>ニアゲバ</t>
    </rPh>
    <rPh sb="10" eb="12">
      <t>チク</t>
    </rPh>
    <rPh sb="14" eb="17">
      <t>ヨネシロガワ</t>
    </rPh>
    <rPh sb="17" eb="20">
      <t>ゴウリュウテン</t>
    </rPh>
    <phoneticPr fontId="2"/>
  </si>
  <si>
    <t>能代市藤琴川</t>
    <rPh sb="0" eb="3">
      <t>ノシロシ</t>
    </rPh>
    <rPh sb="3" eb="5">
      <t>フジコト</t>
    </rPh>
    <rPh sb="5" eb="6">
      <t>ガワ</t>
    </rPh>
    <phoneticPr fontId="2"/>
  </si>
  <si>
    <t>能代市藤琴川、能代市二ツ井</t>
    <rPh sb="0" eb="3">
      <t>ノシロシ</t>
    </rPh>
    <rPh sb="3" eb="5">
      <t>フジコト</t>
    </rPh>
    <rPh sb="5" eb="6">
      <t>ガワ</t>
    </rPh>
    <rPh sb="7" eb="10">
      <t>ノシロシ</t>
    </rPh>
    <rPh sb="10" eb="11">
      <t>フタ</t>
    </rPh>
    <rPh sb="12" eb="13">
      <t>イ</t>
    </rPh>
    <phoneticPr fontId="2"/>
  </si>
  <si>
    <t>小猿部川</t>
    <rPh sb="0" eb="4">
      <t>オサル</t>
    </rPh>
    <phoneticPr fontId="2"/>
  </si>
  <si>
    <t>○</t>
    <phoneticPr fontId="2"/>
  </si>
  <si>
    <t>堂ヶ岱</t>
    <rPh sb="0" eb="3">
      <t>ドウガタイ</t>
    </rPh>
    <phoneticPr fontId="2"/>
  </si>
  <si>
    <t>秋田県北秋田市脇神</t>
    <rPh sb="0" eb="3">
      <t>アキタケン</t>
    </rPh>
    <rPh sb="3" eb="7">
      <t>キタアキタシ</t>
    </rPh>
    <rPh sb="7" eb="9">
      <t>ワキガミ</t>
    </rPh>
    <phoneticPr fontId="2"/>
  </si>
  <si>
    <t>北秋田市脇神字法泉坊沢65番地先から米代川合流点まで</t>
    <rPh sb="0" eb="4">
      <t>キタアキタシ</t>
    </rPh>
    <rPh sb="4" eb="6">
      <t>ワキガミ</t>
    </rPh>
    <rPh sb="6" eb="7">
      <t>アザ</t>
    </rPh>
    <rPh sb="7" eb="8">
      <t>ホウ</t>
    </rPh>
    <rPh sb="8" eb="10">
      <t>センボウ</t>
    </rPh>
    <rPh sb="10" eb="11">
      <t>サワ</t>
    </rPh>
    <rPh sb="13" eb="14">
      <t>バン</t>
    </rPh>
    <rPh sb="14" eb="16">
      <t>チサキ</t>
    </rPh>
    <rPh sb="18" eb="21">
      <t>ヨネシロガワ</t>
    </rPh>
    <rPh sb="21" eb="24">
      <t>ゴウリュウテン</t>
    </rPh>
    <phoneticPr fontId="2"/>
  </si>
  <si>
    <t>北秋田市脇神堂ヶ岱屋敷廻60番地先から米代川合流点まで</t>
    <rPh sb="0" eb="4">
      <t>キタアキタシ</t>
    </rPh>
    <rPh sb="4" eb="6">
      <t>ワキガミ</t>
    </rPh>
    <rPh sb="6" eb="9">
      <t>ドウガタイ</t>
    </rPh>
    <rPh sb="9" eb="11">
      <t>ヤシキ</t>
    </rPh>
    <rPh sb="11" eb="12">
      <t>マワリ</t>
    </rPh>
    <rPh sb="14" eb="15">
      <t>バン</t>
    </rPh>
    <rPh sb="15" eb="17">
      <t>チサキ</t>
    </rPh>
    <rPh sb="19" eb="22">
      <t>ヨネシロガワ</t>
    </rPh>
    <rPh sb="22" eb="25">
      <t>ゴウリュウテン</t>
    </rPh>
    <phoneticPr fontId="2"/>
  </si>
  <si>
    <t>北秋田市小猿部川、北秋田市鷹巣左岸</t>
    <rPh sb="0" eb="4">
      <t>キタアキタシ</t>
    </rPh>
    <rPh sb="4" eb="8">
      <t>オサル</t>
    </rPh>
    <phoneticPr fontId="2"/>
  </si>
  <si>
    <t>北秋田市南鷹巣</t>
    <phoneticPr fontId="2"/>
  </si>
  <si>
    <t>http://www.thr.mlit.go.jp/noshiro/kasen/shinsui/shinsui4.htm</t>
    <phoneticPr fontId="2"/>
  </si>
  <si>
    <t>松川頭首工上流から置賜白川合流点まで</t>
    <rPh sb="0" eb="2">
      <t>マツカワ</t>
    </rPh>
    <rPh sb="2" eb="4">
      <t>トウシュ</t>
    </rPh>
    <rPh sb="4" eb="5">
      <t>コウ</t>
    </rPh>
    <rPh sb="5" eb="7">
      <t>ジョウリュウ</t>
    </rPh>
    <rPh sb="9" eb="11">
      <t>オイタマ</t>
    </rPh>
    <rPh sb="11" eb="13">
      <t>シラカワ</t>
    </rPh>
    <rPh sb="13" eb="16">
      <t>ゴウリュウテン</t>
    </rPh>
    <phoneticPr fontId="2"/>
  </si>
  <si>
    <t>松川頭首工上流から置賜白川合流点まで</t>
    <phoneticPr fontId="2"/>
  </si>
  <si>
    <t>置賜白川合流点から実淵川合流点まで</t>
    <rPh sb="0" eb="2">
      <t>オキタマ</t>
    </rPh>
    <rPh sb="2" eb="4">
      <t>シラカワ</t>
    </rPh>
    <rPh sb="4" eb="7">
      <t>ゴウリュウテン</t>
    </rPh>
    <rPh sb="9" eb="10">
      <t>サネ</t>
    </rPh>
    <rPh sb="10" eb="11">
      <t>ブチ</t>
    </rPh>
    <rPh sb="11" eb="12">
      <t>ガワ</t>
    </rPh>
    <rPh sb="12" eb="15">
      <t>ゴウリュウテン</t>
    </rPh>
    <phoneticPr fontId="2"/>
  </si>
  <si>
    <t>月布川合流点から洲川合流点まで</t>
    <rPh sb="0" eb="2">
      <t>ツキヌノ</t>
    </rPh>
    <rPh sb="2" eb="3">
      <t>ガワ</t>
    </rPh>
    <rPh sb="3" eb="6">
      <t>ゴウリュウテン</t>
    </rPh>
    <rPh sb="8" eb="9">
      <t>ス</t>
    </rPh>
    <rPh sb="9" eb="10">
      <t>カワ</t>
    </rPh>
    <rPh sb="10" eb="13">
      <t>ゴウリュウテン</t>
    </rPh>
    <phoneticPr fontId="2"/>
  </si>
  <si>
    <t>須川合流点から沢の目川合流点まで</t>
    <rPh sb="0" eb="1">
      <t>ス</t>
    </rPh>
    <rPh sb="1" eb="2">
      <t>カワ</t>
    </rPh>
    <rPh sb="2" eb="5">
      <t>ゴウリュウテン</t>
    </rPh>
    <rPh sb="7" eb="8">
      <t>サワ</t>
    </rPh>
    <rPh sb="9" eb="10">
      <t>メ</t>
    </rPh>
    <rPh sb="10" eb="11">
      <t>ガワ</t>
    </rPh>
    <rPh sb="11" eb="14">
      <t>ゴウリュウテン</t>
    </rPh>
    <phoneticPr fontId="2"/>
  </si>
  <si>
    <t>飯塚橋上流から最上川合流点まで</t>
    <rPh sb="0" eb="2">
      <t>イイヅカ</t>
    </rPh>
    <rPh sb="2" eb="3">
      <t>バシ</t>
    </rPh>
    <rPh sb="3" eb="5">
      <t>ジョウリュウ</t>
    </rPh>
    <rPh sb="7" eb="9">
      <t>モガミ</t>
    </rPh>
    <rPh sb="9" eb="10">
      <t>ガワ</t>
    </rPh>
    <rPh sb="10" eb="13">
      <t>ゴウリュウテン</t>
    </rPh>
    <phoneticPr fontId="2"/>
  </si>
  <si>
    <t>舟戸橋から最上川合流点まで</t>
    <rPh sb="0" eb="2">
      <t>フナト</t>
    </rPh>
    <rPh sb="2" eb="3">
      <t>バシ</t>
    </rPh>
    <rPh sb="5" eb="8">
      <t>モガミガワ</t>
    </rPh>
    <rPh sb="8" eb="11">
      <t>ゴウリュウテン</t>
    </rPh>
    <phoneticPr fontId="2"/>
  </si>
  <si>
    <t>舟戸橋から最上川合流点まで</t>
    <rPh sb="0" eb="3">
      <t>フナトバシ</t>
    </rPh>
    <rPh sb="5" eb="8">
      <t>モガミガワ</t>
    </rPh>
    <rPh sb="8" eb="11">
      <t>ゴウリュウテン</t>
    </rPh>
    <phoneticPr fontId="2"/>
  </si>
  <si>
    <t>河北町溝延稲荷原353番地先から最上川合流点まで</t>
    <rPh sb="0" eb="3">
      <t>カホクチョウ</t>
    </rPh>
    <rPh sb="3" eb="5">
      <t>ミゾノベ</t>
    </rPh>
    <rPh sb="5" eb="8">
      <t>イナリハラ</t>
    </rPh>
    <rPh sb="11" eb="12">
      <t>バン</t>
    </rPh>
    <rPh sb="12" eb="14">
      <t>チサキ</t>
    </rPh>
    <rPh sb="16" eb="19">
      <t>モガミガワ</t>
    </rPh>
    <rPh sb="19" eb="22">
      <t>ゴウリュウテン</t>
    </rPh>
    <phoneticPr fontId="2"/>
  </si>
  <si>
    <t>寒河江市日田前野27番の2地先から最上川合流点まで</t>
    <rPh sb="0" eb="4">
      <t>サガエシ</t>
    </rPh>
    <rPh sb="4" eb="6">
      <t>ヒタ</t>
    </rPh>
    <rPh sb="6" eb="8">
      <t>マエノ</t>
    </rPh>
    <rPh sb="10" eb="11">
      <t>バン</t>
    </rPh>
    <rPh sb="13" eb="15">
      <t>チサキ</t>
    </rPh>
    <rPh sb="17" eb="20">
      <t>モガミガワ</t>
    </rPh>
    <rPh sb="20" eb="23">
      <t>ゴウリュウテン</t>
    </rPh>
    <phoneticPr fontId="2"/>
  </si>
  <si>
    <t>白川橋から須川合流点まで</t>
    <rPh sb="0" eb="2">
      <t>シラカワ</t>
    </rPh>
    <rPh sb="2" eb="3">
      <t>バシ</t>
    </rPh>
    <rPh sb="5" eb="6">
      <t>ス</t>
    </rPh>
    <rPh sb="6" eb="7">
      <t>カワ</t>
    </rPh>
    <rPh sb="7" eb="10">
      <t>ゴウリュウテン</t>
    </rPh>
    <phoneticPr fontId="2"/>
  </si>
  <si>
    <t>白川鉄道橋から最上川合流点まで</t>
    <rPh sb="0" eb="2">
      <t>シラカワ</t>
    </rPh>
    <rPh sb="2" eb="5">
      <t>テツドウキョウ</t>
    </rPh>
    <rPh sb="7" eb="10">
      <t>モガミガワ</t>
    </rPh>
    <rPh sb="10" eb="13">
      <t>ゴウリュウテン</t>
    </rPh>
    <phoneticPr fontId="2"/>
  </si>
  <si>
    <t>誕生川橋から最上川合流点まで</t>
    <rPh sb="0" eb="2">
      <t>タンジョウ</t>
    </rPh>
    <rPh sb="2" eb="3">
      <t>カワ</t>
    </rPh>
    <rPh sb="3" eb="4">
      <t>バシ</t>
    </rPh>
    <rPh sb="6" eb="8">
      <t>モガミ</t>
    </rPh>
    <rPh sb="8" eb="9">
      <t>ガワ</t>
    </rPh>
    <rPh sb="9" eb="12">
      <t>ゴウリュウテン</t>
    </rPh>
    <phoneticPr fontId="2"/>
  </si>
  <si>
    <t>吉野川鉄道橋から最上川合流点まで</t>
    <phoneticPr fontId="2"/>
  </si>
  <si>
    <t>吉野川鉄道橋から最上川合流点まで</t>
    <rPh sb="0" eb="2">
      <t>ヨシノ</t>
    </rPh>
    <rPh sb="2" eb="3">
      <t>ガワ</t>
    </rPh>
    <rPh sb="3" eb="5">
      <t>テツドウ</t>
    </rPh>
    <rPh sb="5" eb="6">
      <t>バシ</t>
    </rPh>
    <rPh sb="8" eb="10">
      <t>モガミ</t>
    </rPh>
    <rPh sb="10" eb="11">
      <t>ガワ</t>
    </rPh>
    <rPh sb="11" eb="14">
      <t>ゴウリュウテン</t>
    </rPh>
    <phoneticPr fontId="2"/>
  </si>
  <si>
    <t>吉島橋上流から最上川合流点まで</t>
    <rPh sb="0" eb="2">
      <t>キチジマ</t>
    </rPh>
    <rPh sb="2" eb="3">
      <t>バシ</t>
    </rPh>
    <rPh sb="3" eb="5">
      <t>ジョウリュウ</t>
    </rPh>
    <rPh sb="7" eb="9">
      <t>モガミ</t>
    </rPh>
    <rPh sb="9" eb="10">
      <t>ガワ</t>
    </rPh>
    <rPh sb="10" eb="13">
      <t>ゴウリュウテン</t>
    </rPh>
    <phoneticPr fontId="2"/>
  </si>
  <si>
    <t>天王川橋から最上川合流点まで</t>
    <rPh sb="0" eb="2">
      <t>テンノウ</t>
    </rPh>
    <rPh sb="2" eb="3">
      <t>ガワ</t>
    </rPh>
    <rPh sb="3" eb="4">
      <t>バシ</t>
    </rPh>
    <rPh sb="6" eb="8">
      <t>モガミ</t>
    </rPh>
    <rPh sb="8" eb="9">
      <t>ガワ</t>
    </rPh>
    <rPh sb="9" eb="12">
      <t>ゴウリュウテン</t>
    </rPh>
    <phoneticPr fontId="2"/>
  </si>
  <si>
    <t>山形県米沢市下新田</t>
    <rPh sb="0" eb="3">
      <t>ヤマガタケン</t>
    </rPh>
    <rPh sb="3" eb="6">
      <t>ヨネザワシ</t>
    </rPh>
    <rPh sb="6" eb="9">
      <t>シモニイダ</t>
    </rPh>
    <phoneticPr fontId="2"/>
  </si>
  <si>
    <t>山形県東置賜郡高畠町露藤</t>
    <rPh sb="0" eb="3">
      <t>ヤマガタケン</t>
    </rPh>
    <rPh sb="3" eb="7">
      <t>ヒガシオキタマグン</t>
    </rPh>
    <rPh sb="7" eb="10">
      <t>タカハタマチ</t>
    </rPh>
    <rPh sb="10" eb="11">
      <t>ツユ</t>
    </rPh>
    <rPh sb="11" eb="12">
      <t>フジ</t>
    </rPh>
    <phoneticPr fontId="2"/>
  </si>
  <si>
    <t>○</t>
    <phoneticPr fontId="2"/>
  </si>
  <si>
    <t>庄内町堀野地区から戸沢村古口地区</t>
    <rPh sb="0" eb="3">
      <t>ショウナイマチ</t>
    </rPh>
    <rPh sb="3" eb="4">
      <t>ホリ</t>
    </rPh>
    <rPh sb="4" eb="5">
      <t>ノ</t>
    </rPh>
    <rPh sb="5" eb="7">
      <t>チク</t>
    </rPh>
    <rPh sb="9" eb="12">
      <t>トザワムラ</t>
    </rPh>
    <rPh sb="12" eb="14">
      <t>フルクチ</t>
    </rPh>
    <rPh sb="14" eb="16">
      <t>チク</t>
    </rPh>
    <phoneticPr fontId="2"/>
  </si>
  <si>
    <t>酒田市竹田地区から戸沢村古口地区</t>
    <rPh sb="0" eb="3">
      <t>サカタシ</t>
    </rPh>
    <rPh sb="3" eb="5">
      <t>タケダ</t>
    </rPh>
    <rPh sb="5" eb="7">
      <t>チク</t>
    </rPh>
    <rPh sb="9" eb="12">
      <t>トザワムラ</t>
    </rPh>
    <rPh sb="12" eb="14">
      <t>フルクチ</t>
    </rPh>
    <rPh sb="14" eb="16">
      <t>チク</t>
    </rPh>
    <phoneticPr fontId="2"/>
  </si>
  <si>
    <t>山形県東田川郡庄内町清川地内</t>
    <rPh sb="0" eb="3">
      <t>ヤマガタケン</t>
    </rPh>
    <rPh sb="3" eb="7">
      <t>ヒガシタガワグン</t>
    </rPh>
    <rPh sb="7" eb="10">
      <t>ショウナイマチ</t>
    </rPh>
    <rPh sb="10" eb="12">
      <t>キヨカワ</t>
    </rPh>
    <rPh sb="12" eb="14">
      <t>チナイ</t>
    </rPh>
    <phoneticPr fontId="2"/>
  </si>
  <si>
    <t>－</t>
    <phoneticPr fontId="2"/>
  </si>
  <si>
    <t>－</t>
    <phoneticPr fontId="2"/>
  </si>
  <si>
    <t>山形県酒田市松山南部地区</t>
    <rPh sb="0" eb="2">
      <t>ヤマガタ</t>
    </rPh>
    <rPh sb="2" eb="3">
      <t>ケン</t>
    </rPh>
    <rPh sb="3" eb="6">
      <t>サカタシ</t>
    </rPh>
    <rPh sb="6" eb="8">
      <t>マツヤマ</t>
    </rPh>
    <rPh sb="8" eb="10">
      <t>ナンブ</t>
    </rPh>
    <rPh sb="10" eb="12">
      <t>チク</t>
    </rPh>
    <phoneticPr fontId="2"/>
  </si>
  <si>
    <t>鶴岡市熊出地区から鶴岡市東荒屋地区</t>
    <rPh sb="0" eb="3">
      <t>ツルオカシ</t>
    </rPh>
    <rPh sb="3" eb="5">
      <t>クマイデ</t>
    </rPh>
    <rPh sb="5" eb="7">
      <t>チク</t>
    </rPh>
    <rPh sb="9" eb="12">
      <t>ツルオカシ</t>
    </rPh>
    <rPh sb="12" eb="13">
      <t>ヒガシ</t>
    </rPh>
    <rPh sb="13" eb="15">
      <t>アラヤ</t>
    </rPh>
    <rPh sb="15" eb="17">
      <t>チク</t>
    </rPh>
    <phoneticPr fontId="2"/>
  </si>
  <si>
    <t>山形県東田川郡三川町門前</t>
    <rPh sb="0" eb="3">
      <t>ヤマガタケン</t>
    </rPh>
    <rPh sb="3" eb="7">
      <t>ヒガシタガワグン</t>
    </rPh>
    <rPh sb="7" eb="10">
      <t>ミカワマチ</t>
    </rPh>
    <rPh sb="10" eb="12">
      <t>モンゼン</t>
    </rPh>
    <phoneticPr fontId="2"/>
  </si>
  <si>
    <t>山形県北村山郡大石田町豊田</t>
    <rPh sb="0" eb="2">
      <t>ヤマガタ</t>
    </rPh>
    <rPh sb="2" eb="3">
      <t>ケン</t>
    </rPh>
    <rPh sb="3" eb="6">
      <t>キタムラヤマ</t>
    </rPh>
    <rPh sb="6" eb="7">
      <t>グン</t>
    </rPh>
    <rPh sb="7" eb="10">
      <t>オオイシダ</t>
    </rPh>
    <rPh sb="10" eb="11">
      <t>マチ</t>
    </rPh>
    <rPh sb="11" eb="13">
      <t>トヨダ</t>
    </rPh>
    <phoneticPr fontId="2"/>
  </si>
  <si>
    <t>山形県最上郡舟形町富田</t>
    <rPh sb="0" eb="2">
      <t>ヤマガタ</t>
    </rPh>
    <rPh sb="2" eb="3">
      <t>ケン</t>
    </rPh>
    <rPh sb="3" eb="5">
      <t>モガミ</t>
    </rPh>
    <rPh sb="5" eb="6">
      <t>グン</t>
    </rPh>
    <rPh sb="6" eb="8">
      <t>フナガタ</t>
    </rPh>
    <rPh sb="8" eb="9">
      <t>マチ</t>
    </rPh>
    <rPh sb="9" eb="11">
      <t>トミタ</t>
    </rPh>
    <phoneticPr fontId="2"/>
  </si>
  <si>
    <t>山形県最上郡舟形町富田</t>
    <rPh sb="0" eb="2">
      <t>ヤマガタ</t>
    </rPh>
    <rPh sb="2" eb="3">
      <t>ケン</t>
    </rPh>
    <rPh sb="3" eb="5">
      <t>モガミ</t>
    </rPh>
    <rPh sb="5" eb="6">
      <t>グン</t>
    </rPh>
    <rPh sb="6" eb="9">
      <t>フナガタマチ</t>
    </rPh>
    <rPh sb="9" eb="11">
      <t>トミタ</t>
    </rPh>
    <phoneticPr fontId="2"/>
  </si>
  <si>
    <t>山形県最上郡舟形町長者原</t>
    <rPh sb="0" eb="2">
      <t>ヤマガタ</t>
    </rPh>
    <rPh sb="2" eb="3">
      <t>ケン</t>
    </rPh>
    <rPh sb="3" eb="5">
      <t>モガミ</t>
    </rPh>
    <rPh sb="5" eb="6">
      <t>グン</t>
    </rPh>
    <rPh sb="6" eb="9">
      <t>フナガタマチ</t>
    </rPh>
    <rPh sb="9" eb="12">
      <t>チョウジャハラ</t>
    </rPh>
    <phoneticPr fontId="2"/>
  </si>
  <si>
    <t>洪水予報等情報一覧（国管理河川）</t>
    <rPh sb="0" eb="2">
      <t>こうずい</t>
    </rPh>
    <rPh sb="2" eb="4">
      <t>よほう</t>
    </rPh>
    <rPh sb="4" eb="5">
      <t>とう</t>
    </rPh>
    <rPh sb="5" eb="7">
      <t>じょうほう</t>
    </rPh>
    <rPh sb="7" eb="9">
      <t>いちらん</t>
    </rPh>
    <rPh sb="10" eb="11">
      <t>くに</t>
    </rPh>
    <rPh sb="11" eb="15">
      <t>かんりかせん</t>
    </rPh>
    <phoneticPr fontId="3" type="Hiragana" alignment="distributed"/>
  </si>
  <si>
    <t>関東地方整備局</t>
    <rPh sb="0" eb="7">
      <t>カントウチホウセイビキョク</t>
    </rPh>
    <phoneticPr fontId="3"/>
  </si>
  <si>
    <t>利根川上流河川事務所</t>
    <rPh sb="0" eb="10">
      <t>トネガワジョウリュウカセンジムショ</t>
    </rPh>
    <phoneticPr fontId="3"/>
  </si>
  <si>
    <t>利根川水系</t>
    <rPh sb="0" eb="3">
      <t>トネガワ</t>
    </rPh>
    <rPh sb="3" eb="5">
      <t>スイケイ</t>
    </rPh>
    <phoneticPr fontId="3"/>
  </si>
  <si>
    <t>利根川</t>
    <rPh sb="0" eb="3">
      <t>トネガワ</t>
    </rPh>
    <phoneticPr fontId="3"/>
  </si>
  <si>
    <t>八斗島</t>
    <rPh sb="0" eb="3">
      <t>ヤッタジマ</t>
    </rPh>
    <phoneticPr fontId="3"/>
  </si>
  <si>
    <t>http://www.ktr.mlit.go.jp/tonejo/tonejo00129.html</t>
    <phoneticPr fontId="3"/>
  </si>
  <si>
    <t>利根川上流河川事務所</t>
    <rPh sb="0" eb="10">
      <t>トネ</t>
    </rPh>
    <phoneticPr fontId="3"/>
  </si>
  <si>
    <t>栗橋</t>
    <rPh sb="0" eb="2">
      <t>クリハシ</t>
    </rPh>
    <phoneticPr fontId="3"/>
  </si>
  <si>
    <t>http://www.ktr.mlit.go.jp/tonejo/tonejo00129.html</t>
    <phoneticPr fontId="3"/>
  </si>
  <si>
    <t>芽吹橋</t>
    <rPh sb="0" eb="1">
      <t>メ</t>
    </rPh>
    <rPh sb="1" eb="2">
      <t>フ</t>
    </rPh>
    <rPh sb="2" eb="3">
      <t>バシ</t>
    </rPh>
    <phoneticPr fontId="3"/>
  </si>
  <si>
    <t>■茨城県古河市、常総市、取手市、守谷市、坂東市、境町</t>
    <rPh sb="1" eb="3">
      <t>イバラキ</t>
    </rPh>
    <rPh sb="3" eb="4">
      <t>ケン</t>
    </rPh>
    <rPh sb="4" eb="7">
      <t>コガシ</t>
    </rPh>
    <rPh sb="8" eb="10">
      <t>ジョウソウ</t>
    </rPh>
    <rPh sb="10" eb="11">
      <t>シ</t>
    </rPh>
    <rPh sb="12" eb="15">
      <t>トリデシ</t>
    </rPh>
    <rPh sb="16" eb="19">
      <t>モリヤシ</t>
    </rPh>
    <rPh sb="20" eb="23">
      <t>バンドウシ</t>
    </rPh>
    <rPh sb="24" eb="25">
      <t>サカイ</t>
    </rPh>
    <rPh sb="25" eb="26">
      <t>マチ</t>
    </rPh>
    <phoneticPr fontId="3"/>
  </si>
  <si>
    <t>http://www.ktr.mlit.go.jp/tonejo/tonejo00129.html</t>
    <phoneticPr fontId="3"/>
  </si>
  <si>
    <t>渡良瀬川</t>
    <rPh sb="0" eb="3">
      <t>ワタラセ</t>
    </rPh>
    <rPh sb="3" eb="4">
      <t>カワ</t>
    </rPh>
    <phoneticPr fontId="3"/>
  </si>
  <si>
    <t>古河</t>
    <rPh sb="0" eb="2">
      <t>コガ</t>
    </rPh>
    <phoneticPr fontId="3"/>
  </si>
  <si>
    <t>茨城県古河市桜町</t>
    <rPh sb="0" eb="3">
      <t>イバラキケン</t>
    </rPh>
    <rPh sb="3" eb="6">
      <t>コガシ</t>
    </rPh>
    <rPh sb="6" eb="8">
      <t>サクラマチ</t>
    </rPh>
    <phoneticPr fontId="3"/>
  </si>
  <si>
    <t>http://www.ktr.mlit.go.jp/tonejo/tonejo00129.html</t>
    <phoneticPr fontId="3"/>
  </si>
  <si>
    <t>思川</t>
    <rPh sb="0" eb="2">
      <t>オモイガワ</t>
    </rPh>
    <phoneticPr fontId="3"/>
  </si>
  <si>
    <t>乙女</t>
    <rPh sb="0" eb="2">
      <t>オトメ</t>
    </rPh>
    <phoneticPr fontId="3"/>
  </si>
  <si>
    <t>栃木県小山市大字乙女字寒沢1119番地先から
渡良瀬川への合流点まで</t>
    <phoneticPr fontId="3"/>
  </si>
  <si>
    <t>■茨城県古河市、境町
■栃木県小山市、野木町</t>
    <rPh sb="1" eb="4">
      <t>イバラキケン</t>
    </rPh>
    <rPh sb="4" eb="7">
      <t>コガシ</t>
    </rPh>
    <rPh sb="8" eb="9">
      <t>サカイ</t>
    </rPh>
    <rPh sb="9" eb="10">
      <t>マチ</t>
    </rPh>
    <rPh sb="12" eb="14">
      <t>トチギ</t>
    </rPh>
    <rPh sb="14" eb="15">
      <t>ケン</t>
    </rPh>
    <rPh sb="15" eb="18">
      <t>オヤマシ</t>
    </rPh>
    <rPh sb="19" eb="22">
      <t>ノギマチ</t>
    </rPh>
    <phoneticPr fontId="3"/>
  </si>
  <si>
    <t>栃木県栃木市、小山市</t>
    <rPh sb="0" eb="3">
      <t>トチギケン</t>
    </rPh>
    <rPh sb="3" eb="6">
      <t>トチギシ</t>
    </rPh>
    <rPh sb="7" eb="10">
      <t>オヤマシ</t>
    </rPh>
    <phoneticPr fontId="3"/>
  </si>
  <si>
    <t>巴波川</t>
    <rPh sb="0" eb="3">
      <t>ウズマガワ</t>
    </rPh>
    <phoneticPr fontId="3"/>
  </si>
  <si>
    <t>中里</t>
    <rPh sb="0" eb="2">
      <t>ナカザト</t>
    </rPh>
    <phoneticPr fontId="3"/>
  </si>
  <si>
    <t>栃木県小山市、野木町</t>
    <rPh sb="0" eb="3">
      <t>トチギケン</t>
    </rPh>
    <rPh sb="3" eb="6">
      <t>オヤマシ</t>
    </rPh>
    <rPh sb="7" eb="10">
      <t>ノギマチ</t>
    </rPh>
    <phoneticPr fontId="3"/>
  </si>
  <si>
    <t>栃木県栃木市</t>
    <rPh sb="0" eb="3">
      <t>トチギケン</t>
    </rPh>
    <rPh sb="3" eb="6">
      <t>トチギシ</t>
    </rPh>
    <phoneticPr fontId="3"/>
  </si>
  <si>
    <t>小山川</t>
    <rPh sb="0" eb="3">
      <t>コヤマガワ</t>
    </rPh>
    <phoneticPr fontId="3"/>
  </si>
  <si>
    <t>群馬県伊勢崎市</t>
    <rPh sb="0" eb="3">
      <t>グンマケン</t>
    </rPh>
    <rPh sb="3" eb="6">
      <t>イセザキ</t>
    </rPh>
    <rPh sb="6" eb="7">
      <t>シ</t>
    </rPh>
    <phoneticPr fontId="3"/>
  </si>
  <si>
    <t>埼玉県さいたま市岩槻区、熊谷市、行田市、加須市、本庄市、羽生市、鴻巣市、深谷市、久喜市、蓮田市、白岡市</t>
    <rPh sb="0" eb="3">
      <t>サイタマケン</t>
    </rPh>
    <rPh sb="7" eb="8">
      <t>シ</t>
    </rPh>
    <rPh sb="8" eb="11">
      <t>イワツキク</t>
    </rPh>
    <rPh sb="12" eb="15">
      <t>クマガヤシ</t>
    </rPh>
    <rPh sb="16" eb="19">
      <t>ギョウダシ</t>
    </rPh>
    <rPh sb="20" eb="23">
      <t>カゾシ</t>
    </rPh>
    <rPh sb="24" eb="27">
      <t>ホンジョウシ</t>
    </rPh>
    <rPh sb="28" eb="31">
      <t>ハニュウシ</t>
    </rPh>
    <rPh sb="32" eb="35">
      <t>コウノスシ</t>
    </rPh>
    <rPh sb="36" eb="39">
      <t>フカヤシ</t>
    </rPh>
    <rPh sb="40" eb="43">
      <t>クキシ</t>
    </rPh>
    <rPh sb="44" eb="47">
      <t>ハスダシ</t>
    </rPh>
    <rPh sb="48" eb="51">
      <t>シラオカシ</t>
    </rPh>
    <phoneticPr fontId="3"/>
  </si>
  <si>
    <t>広瀬川</t>
    <rPh sb="0" eb="3">
      <t>ヒロセガワ</t>
    </rPh>
    <phoneticPr fontId="3"/>
  </si>
  <si>
    <t>群馬県伊勢崎市</t>
    <rPh sb="0" eb="3">
      <t>グンマケン</t>
    </rPh>
    <rPh sb="3" eb="7">
      <t>イセサキシ</t>
    </rPh>
    <phoneticPr fontId="3"/>
  </si>
  <si>
    <t>http://www.ktr.mlit.go.jp/tonejo/tonejo00129.html</t>
    <phoneticPr fontId="3"/>
  </si>
  <si>
    <t>早川</t>
    <rPh sb="0" eb="2">
      <t>ハヤカワ</t>
    </rPh>
    <phoneticPr fontId="3"/>
  </si>
  <si>
    <t>利根川下流河川事務所</t>
    <rPh sb="0" eb="3">
      <t>トネガワ</t>
    </rPh>
    <rPh sb="3" eb="5">
      <t>カリュウ</t>
    </rPh>
    <rPh sb="5" eb="7">
      <t>カセン</t>
    </rPh>
    <rPh sb="7" eb="10">
      <t>ジムショ</t>
    </rPh>
    <phoneticPr fontId="3"/>
  </si>
  <si>
    <t>取手</t>
    <rPh sb="0" eb="2">
      <t>トリデ</t>
    </rPh>
    <phoneticPr fontId="3"/>
  </si>
  <si>
    <t>茨城県取手市新町</t>
    <rPh sb="0" eb="3">
      <t>イバラキケン</t>
    </rPh>
    <rPh sb="3" eb="6">
      <t>トリデシ</t>
    </rPh>
    <rPh sb="6" eb="8">
      <t>シンマチ</t>
    </rPh>
    <phoneticPr fontId="3"/>
  </si>
  <si>
    <t>http://www.ktr.mlit.go.jp/tonege/tonege00450.html</t>
    <phoneticPr fontId="3"/>
  </si>
  <si>
    <t>押付</t>
    <rPh sb="0" eb="2">
      <t>オシツケ</t>
    </rPh>
    <phoneticPr fontId="3"/>
  </si>
  <si>
    <t>茨城県北相馬郡利根町押付新田</t>
    <rPh sb="0" eb="3">
      <t>イバラキケン</t>
    </rPh>
    <rPh sb="3" eb="7">
      <t>キタソウマグン</t>
    </rPh>
    <rPh sb="7" eb="10">
      <t>トネマチ</t>
    </rPh>
    <rPh sb="10" eb="12">
      <t>オシツケ</t>
    </rPh>
    <rPh sb="12" eb="14">
      <t>シンデン</t>
    </rPh>
    <phoneticPr fontId="3"/>
  </si>
  <si>
    <t>横利根</t>
    <rPh sb="0" eb="3">
      <t>ヨコトネ</t>
    </rPh>
    <phoneticPr fontId="3"/>
  </si>
  <si>
    <t>茨城県稲敷市西代</t>
    <rPh sb="0" eb="3">
      <t>イバラキケン</t>
    </rPh>
    <rPh sb="3" eb="6">
      <t>イナシキシ</t>
    </rPh>
    <rPh sb="6" eb="8">
      <t>ニシシロ</t>
    </rPh>
    <phoneticPr fontId="3"/>
  </si>
  <si>
    <t>小貝川</t>
    <rPh sb="0" eb="2">
      <t>コカイ</t>
    </rPh>
    <rPh sb="2" eb="3">
      <t>カワ</t>
    </rPh>
    <phoneticPr fontId="3"/>
  </si>
  <si>
    <t>利根川押付観測所に含まれる</t>
    <rPh sb="0" eb="3">
      <t>トネガワ</t>
    </rPh>
    <rPh sb="3" eb="5">
      <t>オシツケ</t>
    </rPh>
    <rPh sb="5" eb="8">
      <t>カンソクジョ</t>
    </rPh>
    <rPh sb="9" eb="10">
      <t>フク</t>
    </rPh>
    <phoneticPr fontId="3"/>
  </si>
  <si>
    <t>http://www.ktr.mlit.go.jp/tonege/tonegekoho00375.html</t>
    <phoneticPr fontId="3"/>
  </si>
  <si>
    <t>手賀川</t>
    <rPh sb="0" eb="1">
      <t>テ</t>
    </rPh>
    <rPh sb="1" eb="3">
      <t>カガワ</t>
    </rPh>
    <phoneticPr fontId="3"/>
  </si>
  <si>
    <t>○</t>
    <phoneticPr fontId="3"/>
  </si>
  <si>
    <t>曙橋</t>
    <rPh sb="0" eb="2">
      <t>アケボノバシ</t>
    </rPh>
    <phoneticPr fontId="3"/>
  </si>
  <si>
    <t>千葉県柏市曙橋</t>
    <rPh sb="0" eb="3">
      <t>チバケン</t>
    </rPh>
    <rPh sb="3" eb="5">
      <t>カシワシ</t>
    </rPh>
    <rPh sb="5" eb="7">
      <t>アケボノバシ</t>
    </rPh>
    <phoneticPr fontId="3"/>
  </si>
  <si>
    <t>手賀沼からの流出点から
利根川への合流点まで</t>
    <rPh sb="0" eb="3">
      <t>テガヌマ</t>
    </rPh>
    <rPh sb="6" eb="8">
      <t>リュウシュツ</t>
    </rPh>
    <rPh sb="8" eb="9">
      <t>テン</t>
    </rPh>
    <rPh sb="12" eb="15">
      <t>トネガワ</t>
    </rPh>
    <rPh sb="17" eb="20">
      <t>ゴウリュウテン</t>
    </rPh>
    <phoneticPr fontId="3"/>
  </si>
  <si>
    <t>千葉県柏市、我孫子市、印西市</t>
    <rPh sb="0" eb="3">
      <t>チバケン</t>
    </rPh>
    <rPh sb="3" eb="5">
      <t>カシワシ</t>
    </rPh>
    <rPh sb="6" eb="10">
      <t>アビコシ</t>
    </rPh>
    <rPh sb="11" eb="14">
      <t>インザイシ</t>
    </rPh>
    <phoneticPr fontId="3"/>
  </si>
  <si>
    <t>千葉県柏市、印西市、白井市</t>
    <rPh sb="0" eb="3">
      <t>チバケン</t>
    </rPh>
    <rPh sb="3" eb="5">
      <t>カシワシ</t>
    </rPh>
    <rPh sb="6" eb="9">
      <t>インザイシ</t>
    </rPh>
    <rPh sb="10" eb="13">
      <t>シライシ</t>
    </rPh>
    <phoneticPr fontId="3"/>
  </si>
  <si>
    <t>http://www.ktr.mlit.go.jp/tonege/tonege00555.html</t>
    <phoneticPr fontId="3"/>
  </si>
  <si>
    <t>霞ヶ浦河川事務所</t>
    <rPh sb="0" eb="3">
      <t>カスミガウラ</t>
    </rPh>
    <rPh sb="3" eb="5">
      <t>カセン</t>
    </rPh>
    <rPh sb="5" eb="8">
      <t>ジムショ</t>
    </rPh>
    <phoneticPr fontId="3"/>
  </si>
  <si>
    <t>常陸利根川</t>
    <rPh sb="0" eb="2">
      <t>ヒタチ</t>
    </rPh>
    <rPh sb="2" eb="5">
      <t>トネガワ</t>
    </rPh>
    <phoneticPr fontId="3"/>
  </si>
  <si>
    <t>出島</t>
    <rPh sb="0" eb="2">
      <t>デジマ</t>
    </rPh>
    <phoneticPr fontId="3"/>
  </si>
  <si>
    <t>茨城県かすみがうら市坂</t>
    <rPh sb="0" eb="3">
      <t>イバラギケン</t>
    </rPh>
    <rPh sb="9" eb="10">
      <t>シ</t>
    </rPh>
    <rPh sb="10" eb="11">
      <t>サカ</t>
    </rPh>
    <phoneticPr fontId="3"/>
  </si>
  <si>
    <t>http://www.ktr.mlit.go.jp/kasumi/kasumi00004.html</t>
    <phoneticPr fontId="3"/>
  </si>
  <si>
    <t>白浜</t>
    <rPh sb="0" eb="2">
      <t>シラハマ</t>
    </rPh>
    <phoneticPr fontId="3"/>
  </si>
  <si>
    <t>茨城県行方市白浜</t>
    <rPh sb="0" eb="3">
      <t>イバラギケン</t>
    </rPh>
    <rPh sb="3" eb="5">
      <t>ナメカタ</t>
    </rPh>
    <rPh sb="5" eb="6">
      <t>シ</t>
    </rPh>
    <rPh sb="6" eb="8">
      <t>シラハマ</t>
    </rPh>
    <phoneticPr fontId="3"/>
  </si>
  <si>
    <t>霞ヶ浦</t>
    <rPh sb="0" eb="3">
      <t>カスミガウラ</t>
    </rPh>
    <phoneticPr fontId="3"/>
  </si>
  <si>
    <t>北浦</t>
    <rPh sb="0" eb="2">
      <t>キタウラ</t>
    </rPh>
    <phoneticPr fontId="3"/>
  </si>
  <si>
    <t>http://www.ktr.mlit.go.jp/kasumi/kasumi00004.html</t>
    <phoneticPr fontId="3"/>
  </si>
  <si>
    <t>鰐川</t>
    <rPh sb="0" eb="2">
      <t>ワニガワ</t>
    </rPh>
    <phoneticPr fontId="3"/>
  </si>
  <si>
    <t>茨城県鹿嶋市、神栖市</t>
    <phoneticPr fontId="3"/>
  </si>
  <si>
    <t>横利根川</t>
    <rPh sb="0" eb="1">
      <t>ヨコ</t>
    </rPh>
    <rPh sb="1" eb="4">
      <t>トネガワ</t>
    </rPh>
    <phoneticPr fontId="3"/>
  </si>
  <si>
    <t>新横利根</t>
    <rPh sb="0" eb="4">
      <t>シンヨコトネ</t>
    </rPh>
    <phoneticPr fontId="3"/>
  </si>
  <si>
    <t>茨城県稲敷市八筋川</t>
    <rPh sb="0" eb="3">
      <t>イバラギケン</t>
    </rPh>
    <rPh sb="3" eb="6">
      <t>イナシキシ</t>
    </rPh>
    <rPh sb="6" eb="8">
      <t>ヤスジ</t>
    </rPh>
    <rPh sb="8" eb="9">
      <t>ガワ</t>
    </rPh>
    <phoneticPr fontId="3"/>
  </si>
  <si>
    <t>http://www.ktr.mlit.go.jp/kasumi/kasumi00004.html</t>
    <phoneticPr fontId="3"/>
  </si>
  <si>
    <t>江戸川河川事務所</t>
    <rPh sb="0" eb="3">
      <t>エドガワ</t>
    </rPh>
    <rPh sb="3" eb="5">
      <t>カセン</t>
    </rPh>
    <rPh sb="5" eb="8">
      <t>ジムショ</t>
    </rPh>
    <phoneticPr fontId="3"/>
  </si>
  <si>
    <t>江戸川</t>
    <rPh sb="0" eb="2">
      <t>エド</t>
    </rPh>
    <rPh sb="2" eb="3">
      <t>カワ</t>
    </rPh>
    <phoneticPr fontId="3"/>
  </si>
  <si>
    <t>西関宿</t>
    <rPh sb="0" eb="3">
      <t>ニシセキヤド</t>
    </rPh>
    <phoneticPr fontId="3"/>
  </si>
  <si>
    <t>http://www.ktr.mlit.go.jp/edogawa/edogawa05185.html</t>
    <phoneticPr fontId="3"/>
  </si>
  <si>
    <t>利根運河</t>
    <rPh sb="0" eb="2">
      <t>トネ</t>
    </rPh>
    <rPh sb="2" eb="4">
      <t>ウンガ</t>
    </rPh>
    <phoneticPr fontId="3"/>
  </si>
  <si>
    <t>千葉県松戸市、柏市、流山市</t>
    <rPh sb="0" eb="3">
      <t>チバケン</t>
    </rPh>
    <rPh sb="3" eb="6">
      <t>マツドシ</t>
    </rPh>
    <rPh sb="7" eb="9">
      <t>カシワシ</t>
    </rPh>
    <rPh sb="10" eb="13">
      <t>ナガレヤマシ</t>
    </rPh>
    <phoneticPr fontId="3"/>
  </si>
  <si>
    <t>千葉県野田市、柏市、流山市</t>
    <rPh sb="0" eb="3">
      <t>チバケン</t>
    </rPh>
    <rPh sb="3" eb="6">
      <t>ノダシ</t>
    </rPh>
    <rPh sb="7" eb="9">
      <t>カシワシ</t>
    </rPh>
    <phoneticPr fontId="3"/>
  </si>
  <si>
    <t>北千葉導水路</t>
    <rPh sb="0" eb="1">
      <t>キタ</t>
    </rPh>
    <rPh sb="1" eb="3">
      <t>チバ</t>
    </rPh>
    <rPh sb="3" eb="6">
      <t>ドウスイロ</t>
    </rPh>
    <phoneticPr fontId="3"/>
  </si>
  <si>
    <t>千葉県松戸市新松戸</t>
    <phoneticPr fontId="3"/>
  </si>
  <si>
    <t>千葉県流山市野々下2丁目623番の1地先から
坂川合流点まで</t>
    <rPh sb="0" eb="3">
      <t>チバケン</t>
    </rPh>
    <rPh sb="3" eb="6">
      <t>ナガレヤマシ</t>
    </rPh>
    <rPh sb="6" eb="9">
      <t>ノノシタ</t>
    </rPh>
    <rPh sb="10" eb="12">
      <t>チョウメ</t>
    </rPh>
    <rPh sb="15" eb="16">
      <t>バン</t>
    </rPh>
    <rPh sb="18" eb="20">
      <t>チサキ</t>
    </rPh>
    <rPh sb="23" eb="25">
      <t>サカガワ</t>
    </rPh>
    <rPh sb="25" eb="28">
      <t>ゴウリュウテン</t>
    </rPh>
    <phoneticPr fontId="3"/>
  </si>
  <si>
    <t>千葉県流山市野々下2丁目621番の1地先から
坂川合流点まで</t>
    <rPh sb="0" eb="3">
      <t>チバケン</t>
    </rPh>
    <rPh sb="3" eb="6">
      <t>ナガレヤマシ</t>
    </rPh>
    <rPh sb="6" eb="9">
      <t>ノノシタ</t>
    </rPh>
    <rPh sb="10" eb="12">
      <t>チョウメ</t>
    </rPh>
    <rPh sb="15" eb="16">
      <t>バン</t>
    </rPh>
    <rPh sb="18" eb="20">
      <t>チサキ</t>
    </rPh>
    <rPh sb="23" eb="25">
      <t>サカガワ</t>
    </rPh>
    <rPh sb="25" eb="28">
      <t>ゴウリュウテン</t>
    </rPh>
    <phoneticPr fontId="3"/>
  </si>
  <si>
    <t>千葉県流山市</t>
    <rPh sb="0" eb="3">
      <t>チバケン</t>
    </rPh>
    <rPh sb="3" eb="6">
      <t>ナガレヤマシ</t>
    </rPh>
    <phoneticPr fontId="3"/>
  </si>
  <si>
    <t>○</t>
    <phoneticPr fontId="3"/>
  </si>
  <si>
    <t>坂川</t>
    <rPh sb="0" eb="2">
      <t>サカガワ</t>
    </rPh>
    <phoneticPr fontId="3"/>
  </si>
  <si>
    <t>http://www.ktr.mlit.go.jp/edogawa/edogawa05185.html</t>
    <phoneticPr fontId="3"/>
  </si>
  <si>
    <t>坂川（放水路）</t>
    <rPh sb="0" eb="2">
      <t>サカガワ</t>
    </rPh>
    <rPh sb="3" eb="6">
      <t>ホウスイロ</t>
    </rPh>
    <phoneticPr fontId="3"/>
  </si>
  <si>
    <t>千葉県松戸市新松戸</t>
    <phoneticPr fontId="3"/>
  </si>
  <si>
    <t>坂川分派点から江戸川合流点まで</t>
    <rPh sb="0" eb="2">
      <t>サカガワ</t>
    </rPh>
    <rPh sb="2" eb="4">
      <t>ブンパ</t>
    </rPh>
    <rPh sb="4" eb="5">
      <t>テン</t>
    </rPh>
    <rPh sb="7" eb="10">
      <t>エドガワ</t>
    </rPh>
    <rPh sb="10" eb="13">
      <t>ゴウリュウテン</t>
    </rPh>
    <phoneticPr fontId="3"/>
  </si>
  <si>
    <t>千葉県市川市、松戸市</t>
    <rPh sb="0" eb="3">
      <t>チバケン</t>
    </rPh>
    <rPh sb="3" eb="6">
      <t>イチカワシ</t>
    </rPh>
    <rPh sb="7" eb="10">
      <t>マツドシ</t>
    </rPh>
    <phoneticPr fontId="3"/>
  </si>
  <si>
    <t>千葉県松戸市、流山市</t>
    <rPh sb="0" eb="3">
      <t>チバケン</t>
    </rPh>
    <rPh sb="3" eb="6">
      <t>マツドシ</t>
    </rPh>
    <rPh sb="7" eb="9">
      <t>ナガレヤマ</t>
    </rPh>
    <rPh sb="9" eb="10">
      <t>シ</t>
    </rPh>
    <phoneticPr fontId="3"/>
  </si>
  <si>
    <t>中川</t>
    <rPh sb="0" eb="1">
      <t>ナカ</t>
    </rPh>
    <rPh sb="1" eb="2">
      <t>カワ</t>
    </rPh>
    <phoneticPr fontId="3"/>
  </si>
  <si>
    <t>埼玉県吉川市平沼</t>
    <phoneticPr fontId="3"/>
  </si>
  <si>
    <t>綾瀬川</t>
    <rPh sb="0" eb="2">
      <t>アヤセ</t>
    </rPh>
    <rPh sb="2" eb="3">
      <t>カワ</t>
    </rPh>
    <phoneticPr fontId="3"/>
  </si>
  <si>
    <t>渡良瀬川河川事務所</t>
    <rPh sb="0" eb="3">
      <t>ワタラセ</t>
    </rPh>
    <rPh sb="3" eb="4">
      <t>ガワ</t>
    </rPh>
    <rPh sb="4" eb="6">
      <t>カセン</t>
    </rPh>
    <rPh sb="6" eb="9">
      <t>ジムショ</t>
    </rPh>
    <phoneticPr fontId="3"/>
  </si>
  <si>
    <t>渡良瀬川</t>
    <rPh sb="0" eb="3">
      <t>ワタラセ</t>
    </rPh>
    <rPh sb="3" eb="4">
      <t>ガワ</t>
    </rPh>
    <phoneticPr fontId="3"/>
  </si>
  <si>
    <t>高津戸</t>
    <rPh sb="0" eb="3">
      <t>タカツド</t>
    </rPh>
    <phoneticPr fontId="3"/>
  </si>
  <si>
    <t>群馬県みどり市大間々町大間々</t>
    <rPh sb="0" eb="3">
      <t>グンマケン</t>
    </rPh>
    <rPh sb="6" eb="7">
      <t>シ</t>
    </rPh>
    <rPh sb="7" eb="10">
      <t>オオママ</t>
    </rPh>
    <rPh sb="10" eb="11">
      <t>マチ</t>
    </rPh>
    <rPh sb="11" eb="14">
      <t>オオママ</t>
    </rPh>
    <phoneticPr fontId="3"/>
  </si>
  <si>
    <t>http://www.ktr.mlit.go.jp/watarase/watarase_index015.html</t>
    <phoneticPr fontId="3"/>
  </si>
  <si>
    <t>足利</t>
    <rPh sb="0" eb="2">
      <t>アシカガ</t>
    </rPh>
    <phoneticPr fontId="3"/>
  </si>
  <si>
    <t>栃木県足利市通４丁目</t>
    <rPh sb="0" eb="2">
      <t>トチギ</t>
    </rPh>
    <rPh sb="2" eb="3">
      <t>ケン</t>
    </rPh>
    <rPh sb="3" eb="6">
      <t>アシカガシ</t>
    </rPh>
    <rPh sb="6" eb="7">
      <t>トオリ</t>
    </rPh>
    <rPh sb="8" eb="10">
      <t>チョウメ</t>
    </rPh>
    <phoneticPr fontId="3"/>
  </si>
  <si>
    <t>http://www.ktr.mlit.go.jp/watarase/watarase_index015.html</t>
    <phoneticPr fontId="3"/>
  </si>
  <si>
    <t>桐生川</t>
    <rPh sb="0" eb="2">
      <t>キリュウ</t>
    </rPh>
    <rPh sb="2" eb="3">
      <t>カワ</t>
    </rPh>
    <phoneticPr fontId="3"/>
  </si>
  <si>
    <t>広見橋</t>
    <rPh sb="0" eb="2">
      <t>ヒロミ</t>
    </rPh>
    <rPh sb="2" eb="3">
      <t>ハシ</t>
    </rPh>
    <phoneticPr fontId="3"/>
  </si>
  <si>
    <t>旗川</t>
    <rPh sb="0" eb="1">
      <t>ハタ</t>
    </rPh>
    <rPh sb="1" eb="2">
      <t>カワ</t>
    </rPh>
    <phoneticPr fontId="3"/>
  </si>
  <si>
    <t>秋山川</t>
    <rPh sb="0" eb="2">
      <t>アキヤマ</t>
    </rPh>
    <rPh sb="2" eb="3">
      <t>カワ</t>
    </rPh>
    <phoneticPr fontId="3"/>
  </si>
  <si>
    <t>矢場川</t>
    <rPh sb="0" eb="1">
      <t>ヤ</t>
    </rPh>
    <rPh sb="1" eb="2">
      <t>バ</t>
    </rPh>
    <rPh sb="2" eb="3">
      <t>カワ</t>
    </rPh>
    <phoneticPr fontId="3"/>
  </si>
  <si>
    <t>多々良川</t>
    <rPh sb="0" eb="3">
      <t>タタラ</t>
    </rPh>
    <rPh sb="3" eb="4">
      <t>カワ</t>
    </rPh>
    <phoneticPr fontId="3"/>
  </si>
  <si>
    <t>下館河川事務所</t>
    <rPh sb="0" eb="2">
      <t>シモダテ</t>
    </rPh>
    <rPh sb="2" eb="4">
      <t>カセン</t>
    </rPh>
    <rPh sb="4" eb="6">
      <t>ジム</t>
    </rPh>
    <rPh sb="6" eb="7">
      <t>ショ</t>
    </rPh>
    <phoneticPr fontId="3"/>
  </si>
  <si>
    <t>鬼怒川</t>
    <rPh sb="0" eb="3">
      <t>キヌガワ</t>
    </rPh>
    <phoneticPr fontId="3"/>
  </si>
  <si>
    <t>佐貫（下）</t>
    <rPh sb="0" eb="2">
      <t>サヌキ</t>
    </rPh>
    <rPh sb="3" eb="4">
      <t>シモ</t>
    </rPh>
    <phoneticPr fontId="3"/>
  </si>
  <si>
    <t>栃木県塩谷郡塩谷町佐貫</t>
    <rPh sb="0" eb="3">
      <t>トチギケン</t>
    </rPh>
    <rPh sb="3" eb="6">
      <t>シオヤグン</t>
    </rPh>
    <rPh sb="6" eb="9">
      <t>シオヤマチ</t>
    </rPh>
    <rPh sb="9" eb="11">
      <t>サヌキ</t>
    </rPh>
    <phoneticPr fontId="3"/>
  </si>
  <si>
    <t>http://www.ktr.mlit.go.jp/shimodate/shimodate00003.html</t>
    <phoneticPr fontId="3"/>
  </si>
  <si>
    <t>石井（右）</t>
    <rPh sb="0" eb="2">
      <t>イシイ</t>
    </rPh>
    <rPh sb="3" eb="4">
      <t>ミギ</t>
    </rPh>
    <phoneticPr fontId="3"/>
  </si>
  <si>
    <t>栃木県宇都宮市石井町</t>
    <rPh sb="0" eb="3">
      <t>トチギケン</t>
    </rPh>
    <rPh sb="3" eb="7">
      <t>ウツノミヤシ</t>
    </rPh>
    <rPh sb="7" eb="10">
      <t>イシイマチ</t>
    </rPh>
    <phoneticPr fontId="3"/>
  </si>
  <si>
    <t>http://www.ktr.mlit.go.jp/shimodate/shimodate00003.html</t>
    <phoneticPr fontId="3"/>
  </si>
  <si>
    <t>川島</t>
    <rPh sb="0" eb="2">
      <t>カワシマ</t>
    </rPh>
    <phoneticPr fontId="3"/>
  </si>
  <si>
    <t>茨城県筑西市下川島</t>
    <rPh sb="0" eb="3">
      <t>イバラキケン</t>
    </rPh>
    <rPh sb="3" eb="6">
      <t>チクセイシ</t>
    </rPh>
    <rPh sb="6" eb="7">
      <t>シモ</t>
    </rPh>
    <rPh sb="7" eb="9">
      <t>カワシマ</t>
    </rPh>
    <phoneticPr fontId="3"/>
  </si>
  <si>
    <t>○</t>
    <phoneticPr fontId="3"/>
  </si>
  <si>
    <t>鬼怒川水海道</t>
    <rPh sb="0" eb="3">
      <t>キヌガワ</t>
    </rPh>
    <rPh sb="3" eb="6">
      <t>ミツカイドウ</t>
    </rPh>
    <phoneticPr fontId="3"/>
  </si>
  <si>
    <t>茨城県常総市水海道本町</t>
    <rPh sb="0" eb="3">
      <t>イバラキケン</t>
    </rPh>
    <rPh sb="3" eb="6">
      <t>ジョウソウシ</t>
    </rPh>
    <rPh sb="6" eb="9">
      <t>ミツカイドウ</t>
    </rPh>
    <rPh sb="9" eb="11">
      <t>ホンマチ</t>
    </rPh>
    <phoneticPr fontId="3"/>
  </si>
  <si>
    <t>小貝川</t>
    <rPh sb="0" eb="1">
      <t>コ</t>
    </rPh>
    <rPh sb="1" eb="2">
      <t>カイ</t>
    </rPh>
    <rPh sb="2" eb="3">
      <t>ガワ</t>
    </rPh>
    <phoneticPr fontId="3"/>
  </si>
  <si>
    <t>三谷</t>
    <rPh sb="0" eb="1">
      <t>ミ</t>
    </rPh>
    <rPh sb="1" eb="2">
      <t>ヤ</t>
    </rPh>
    <phoneticPr fontId="3"/>
  </si>
  <si>
    <t>http://www.ktr.mlit.go.jp/shimodate/shimodate00004.html</t>
    <phoneticPr fontId="3"/>
  </si>
  <si>
    <t>黒子</t>
    <rPh sb="0" eb="2">
      <t>クロコ</t>
    </rPh>
    <phoneticPr fontId="3"/>
  </si>
  <si>
    <t>茨城県筑西市西保末</t>
    <rPh sb="0" eb="3">
      <t>イバラキケン</t>
    </rPh>
    <rPh sb="3" eb="6">
      <t>チクセイシ</t>
    </rPh>
    <rPh sb="6" eb="7">
      <t>ニシ</t>
    </rPh>
    <rPh sb="7" eb="8">
      <t>ホ</t>
    </rPh>
    <rPh sb="8" eb="9">
      <t>スエ</t>
    </rPh>
    <phoneticPr fontId="3"/>
  </si>
  <si>
    <t>http://www.ktr.mlit.go.jp/shimodate/shimodate00004.html</t>
    <phoneticPr fontId="3"/>
  </si>
  <si>
    <t>上郷</t>
    <rPh sb="0" eb="2">
      <t>カミゴウ</t>
    </rPh>
    <phoneticPr fontId="3"/>
  </si>
  <si>
    <t>茨城県常総市本豊田</t>
    <rPh sb="0" eb="3">
      <t>イバラキケン</t>
    </rPh>
    <rPh sb="3" eb="6">
      <t>ジョウソウシ</t>
    </rPh>
    <rPh sb="6" eb="7">
      <t>モト</t>
    </rPh>
    <rPh sb="7" eb="9">
      <t>トヨダ</t>
    </rPh>
    <phoneticPr fontId="3"/>
  </si>
  <si>
    <t>http://www.ktr.mlit.go.jp/shimodate/shimodate00004.html</t>
    <phoneticPr fontId="3"/>
  </si>
  <si>
    <t>小貝川水海道</t>
    <rPh sb="0" eb="1">
      <t>コ</t>
    </rPh>
    <rPh sb="1" eb="2">
      <t>カイ</t>
    </rPh>
    <rPh sb="2" eb="3">
      <t>ガワ</t>
    </rPh>
    <rPh sb="3" eb="6">
      <t>ミツカイドウ</t>
    </rPh>
    <phoneticPr fontId="3"/>
  </si>
  <si>
    <t>茨城県常総市水海道淵頭町</t>
    <rPh sb="0" eb="3">
      <t>イバラキケン</t>
    </rPh>
    <rPh sb="3" eb="6">
      <t>ジョウソウシ</t>
    </rPh>
    <rPh sb="6" eb="9">
      <t>ミツカイドウ</t>
    </rPh>
    <rPh sb="9" eb="10">
      <t>フチ</t>
    </rPh>
    <rPh sb="10" eb="11">
      <t>ガシラ</t>
    </rPh>
    <rPh sb="11" eb="12">
      <t>マチ</t>
    </rPh>
    <phoneticPr fontId="3"/>
  </si>
  <si>
    <t>http://www.ktr.mlit.go.jp/shimodate/shimodate00004.html</t>
    <phoneticPr fontId="3"/>
  </si>
  <si>
    <t>田川放水路</t>
    <rPh sb="0" eb="1">
      <t>タ</t>
    </rPh>
    <rPh sb="1" eb="2">
      <t>カワ</t>
    </rPh>
    <rPh sb="2" eb="5">
      <t>ホウスイロ</t>
    </rPh>
    <phoneticPr fontId="3"/>
  </si>
  <si>
    <t>田川からの分派点から
鬼怒川への合流点まで</t>
    <rPh sb="0" eb="2">
      <t>タガワ</t>
    </rPh>
    <rPh sb="5" eb="7">
      <t>ブンパ</t>
    </rPh>
    <rPh sb="7" eb="8">
      <t>テン</t>
    </rPh>
    <rPh sb="11" eb="14">
      <t>キヌガワ</t>
    </rPh>
    <rPh sb="16" eb="19">
      <t>ゴウリュウテン</t>
    </rPh>
    <phoneticPr fontId="3"/>
  </si>
  <si>
    <t>栃木県小山市、下野市</t>
    <rPh sb="0" eb="3">
      <t>トチギケン</t>
    </rPh>
    <rPh sb="3" eb="6">
      <t>オヤマシ</t>
    </rPh>
    <rPh sb="7" eb="9">
      <t>シモノ</t>
    </rPh>
    <rPh sb="9" eb="10">
      <t>シ</t>
    </rPh>
    <phoneticPr fontId="3"/>
  </si>
  <si>
    <t>■茨城県結城市、筑西市
■栃木県小山市、下野市</t>
    <rPh sb="1" eb="4">
      <t>イバラキケン</t>
    </rPh>
    <rPh sb="4" eb="7">
      <t>ユウキシ</t>
    </rPh>
    <rPh sb="8" eb="11">
      <t>チクセイシ</t>
    </rPh>
    <rPh sb="13" eb="16">
      <t>トチギケン</t>
    </rPh>
    <rPh sb="16" eb="19">
      <t>オヤマシ</t>
    </rPh>
    <rPh sb="20" eb="22">
      <t>シモノ</t>
    </rPh>
    <rPh sb="22" eb="23">
      <t>シ</t>
    </rPh>
    <phoneticPr fontId="3"/>
  </si>
  <si>
    <t>○</t>
    <phoneticPr fontId="3"/>
  </si>
  <si>
    <t>大谷川</t>
    <rPh sb="0" eb="2">
      <t>オオヤ</t>
    </rPh>
    <rPh sb="2" eb="3">
      <t>ガワ</t>
    </rPh>
    <phoneticPr fontId="3"/>
  </si>
  <si>
    <t>茨城県筑西市</t>
    <phoneticPr fontId="3"/>
  </si>
  <si>
    <t>荒川上流河川事務所</t>
    <rPh sb="0" eb="2">
      <t>アラカワ</t>
    </rPh>
    <rPh sb="2" eb="4">
      <t>ジョウリュウ</t>
    </rPh>
    <rPh sb="4" eb="6">
      <t>カセン</t>
    </rPh>
    <rPh sb="6" eb="8">
      <t>ジム</t>
    </rPh>
    <rPh sb="8" eb="9">
      <t>ショ</t>
    </rPh>
    <phoneticPr fontId="3"/>
  </si>
  <si>
    <t>荒川水系</t>
    <rPh sb="0" eb="2">
      <t>アラカワ</t>
    </rPh>
    <rPh sb="2" eb="4">
      <t>スイケイ</t>
    </rPh>
    <phoneticPr fontId="3"/>
  </si>
  <si>
    <t>荒川</t>
    <rPh sb="0" eb="2">
      <t>アラカワ</t>
    </rPh>
    <phoneticPr fontId="3"/>
  </si>
  <si>
    <t>熊谷</t>
    <rPh sb="0" eb="2">
      <t>クマガヤ</t>
    </rPh>
    <phoneticPr fontId="3"/>
  </si>
  <si>
    <t>埼玉県深谷市荒川字下川原5番の2地先から
埼玉県上尾市大字平方字横町434番の1地先まで</t>
    <phoneticPr fontId="3"/>
  </si>
  <si>
    <t>埼玉県大里郡寄居町大字赤浜字後古沢218番の18地先から
埼玉県川越市大字中老袋字田島289番の1地先まで</t>
    <phoneticPr fontId="3"/>
  </si>
  <si>
    <t>http://www.ktr.mlit.go.jp/arajo/arajo_index038.html</t>
    <phoneticPr fontId="3"/>
  </si>
  <si>
    <t>治水橋</t>
    <rPh sb="0" eb="2">
      <t>チスイ</t>
    </rPh>
    <rPh sb="2" eb="3">
      <t>バシ</t>
    </rPh>
    <phoneticPr fontId="3"/>
  </si>
  <si>
    <t>埼玉県上尾市大字平方字横町433番の5地先
から埼玉県戸田市早瀬1丁目4335番地先まで</t>
    <phoneticPr fontId="3"/>
  </si>
  <si>
    <t>埼玉県川越市大字中老袋字田島301番の1地先から
東京都板橋区三園2丁目80番の1地先まで</t>
    <phoneticPr fontId="3"/>
  </si>
  <si>
    <t>入間川</t>
    <rPh sb="0" eb="3">
      <t>イルマガワ</t>
    </rPh>
    <phoneticPr fontId="3"/>
  </si>
  <si>
    <t>小ヶ谷</t>
    <rPh sb="0" eb="3">
      <t>オガヤ</t>
    </rPh>
    <phoneticPr fontId="3"/>
  </si>
  <si>
    <t>埼玉県川越市大字的場字飛桶下1563番の1地先から
埼玉県比企郡川島町大字角泉字亀尾388番の1地先まで</t>
    <phoneticPr fontId="3"/>
  </si>
  <si>
    <t>埼玉県川越市大字池辺字権現脇臺1057番の2地先から
埼玉県川越市大字府川字高畑1112番の8地先まで</t>
    <phoneticPr fontId="3"/>
  </si>
  <si>
    <t>菅間</t>
    <rPh sb="0" eb="2">
      <t>スガマ</t>
    </rPh>
    <phoneticPr fontId="3"/>
  </si>
  <si>
    <t>http://www.ktr.mlit.go.jp/arajo/arajo_index038.html</t>
    <phoneticPr fontId="3"/>
  </si>
  <si>
    <t>小畔川</t>
    <rPh sb="0" eb="1">
      <t>ショウ</t>
    </rPh>
    <rPh sb="1" eb="3">
      <t>アゼカワ</t>
    </rPh>
    <phoneticPr fontId="3"/>
  </si>
  <si>
    <t>八幡橋</t>
    <rPh sb="0" eb="3">
      <t>ヤハタバシ</t>
    </rPh>
    <phoneticPr fontId="3"/>
  </si>
  <si>
    <t>埼玉県川越市</t>
    <rPh sb="0" eb="3">
      <t>サイタマケン</t>
    </rPh>
    <rPh sb="3" eb="6">
      <t>カワゴエシ</t>
    </rPh>
    <phoneticPr fontId="3"/>
  </si>
  <si>
    <t>越辺川</t>
    <rPh sb="0" eb="3">
      <t>オッペガワ</t>
    </rPh>
    <phoneticPr fontId="3"/>
  </si>
  <si>
    <t>入西</t>
    <rPh sb="0" eb="2">
      <t>ニッサイ</t>
    </rPh>
    <phoneticPr fontId="3"/>
  </si>
  <si>
    <t>埼玉県川越市、坂戸市、毛呂山町</t>
    <rPh sb="0" eb="3">
      <t>サイタマケン</t>
    </rPh>
    <rPh sb="3" eb="6">
      <t>カワゴエシ</t>
    </rPh>
    <rPh sb="7" eb="10">
      <t>サカドシ</t>
    </rPh>
    <rPh sb="11" eb="14">
      <t>モロヤマ</t>
    </rPh>
    <rPh sb="14" eb="15">
      <t>マチ</t>
    </rPh>
    <phoneticPr fontId="3"/>
  </si>
  <si>
    <t>高麗川</t>
    <rPh sb="0" eb="3">
      <t>コマガワ</t>
    </rPh>
    <phoneticPr fontId="3"/>
  </si>
  <si>
    <t>坂戸</t>
    <rPh sb="0" eb="2">
      <t>サカド</t>
    </rPh>
    <phoneticPr fontId="3"/>
  </si>
  <si>
    <t>都幾川</t>
    <rPh sb="0" eb="3">
      <t>トキガワ</t>
    </rPh>
    <phoneticPr fontId="3"/>
  </si>
  <si>
    <t>野本</t>
    <rPh sb="0" eb="2">
      <t>ノモト</t>
    </rPh>
    <phoneticPr fontId="3"/>
  </si>
  <si>
    <t>荒川下流河川事務所</t>
    <rPh sb="0" eb="2">
      <t>アラカワ</t>
    </rPh>
    <rPh sb="2" eb="4">
      <t>カリュウ</t>
    </rPh>
    <rPh sb="4" eb="6">
      <t>カセン</t>
    </rPh>
    <rPh sb="6" eb="9">
      <t>ジムショ</t>
    </rPh>
    <phoneticPr fontId="3"/>
  </si>
  <si>
    <t>岩淵水門（上）</t>
    <rPh sb="0" eb="2">
      <t>イワブチ</t>
    </rPh>
    <rPh sb="2" eb="4">
      <t>スイモン</t>
    </rPh>
    <rPh sb="5" eb="6">
      <t>ウエ</t>
    </rPh>
    <phoneticPr fontId="3"/>
  </si>
  <si>
    <t>東京都北区志茂五丁目</t>
    <rPh sb="0" eb="3">
      <t>トウキョウト</t>
    </rPh>
    <rPh sb="3" eb="5">
      <t>キタク</t>
    </rPh>
    <rPh sb="5" eb="7">
      <t>シモ</t>
    </rPh>
    <rPh sb="7" eb="8">
      <t>ゴ</t>
    </rPh>
    <rPh sb="8" eb="10">
      <t>チョウメ</t>
    </rPh>
    <phoneticPr fontId="3"/>
  </si>
  <si>
    <t>http://www.ktr.mlit.go.jp/arage/arage00057.html</t>
    <phoneticPr fontId="3"/>
  </si>
  <si>
    <t>京浜河川事務所</t>
    <rPh sb="0" eb="2">
      <t>ケイヒン</t>
    </rPh>
    <rPh sb="2" eb="4">
      <t>カセン</t>
    </rPh>
    <rPh sb="4" eb="7">
      <t>ジムショ</t>
    </rPh>
    <phoneticPr fontId="3"/>
  </si>
  <si>
    <t>多摩川水系</t>
    <rPh sb="0" eb="3">
      <t>タマガワ</t>
    </rPh>
    <rPh sb="3" eb="5">
      <t>スイケイ</t>
    </rPh>
    <phoneticPr fontId="3"/>
  </si>
  <si>
    <t>多摩川</t>
    <rPh sb="0" eb="3">
      <t>タマガワ</t>
    </rPh>
    <phoneticPr fontId="3"/>
  </si>
  <si>
    <t>調布橋</t>
    <rPh sb="0" eb="2">
      <t>チョウフ</t>
    </rPh>
    <rPh sb="2" eb="3">
      <t>バシ</t>
    </rPh>
    <phoneticPr fontId="3"/>
  </si>
  <si>
    <t>東京都青梅市上長渕</t>
    <rPh sb="0" eb="3">
      <t>トウキョウト</t>
    </rPh>
    <rPh sb="3" eb="6">
      <t>オウメシ</t>
    </rPh>
    <rPh sb="6" eb="7">
      <t>カミ</t>
    </rPh>
    <rPh sb="7" eb="9">
      <t>ナガブチ</t>
    </rPh>
    <phoneticPr fontId="3"/>
  </si>
  <si>
    <t>東京都立川市、青梅市、府中市、昭島市、調布市、国立市、福生市、狛江市、羽村市</t>
    <rPh sb="0" eb="3">
      <t>トウキョウト</t>
    </rPh>
    <rPh sb="3" eb="6">
      <t>タチカワシ</t>
    </rPh>
    <rPh sb="7" eb="10">
      <t>オウメシ</t>
    </rPh>
    <rPh sb="11" eb="14">
      <t>フチュウシ</t>
    </rPh>
    <rPh sb="15" eb="18">
      <t>アキシマシ</t>
    </rPh>
    <rPh sb="19" eb="22">
      <t>チョウフシ</t>
    </rPh>
    <rPh sb="23" eb="26">
      <t>クニタチシ</t>
    </rPh>
    <rPh sb="27" eb="30">
      <t>フッサシ</t>
    </rPh>
    <rPh sb="31" eb="34">
      <t>コマエシ</t>
    </rPh>
    <rPh sb="35" eb="37">
      <t>ハムラ</t>
    </rPh>
    <rPh sb="37" eb="38">
      <t>シ</t>
    </rPh>
    <phoneticPr fontId="3"/>
  </si>
  <si>
    <t>http://www.ktr.mlit.go.jp/keihin/keihin_index070.html</t>
    <phoneticPr fontId="3"/>
  </si>
  <si>
    <t>石原</t>
    <rPh sb="0" eb="2">
      <t>イシハラ</t>
    </rPh>
    <phoneticPr fontId="3"/>
  </si>
  <si>
    <t>東京都調布市多摩川３丁目</t>
    <rPh sb="0" eb="3">
      <t>トウキョウト</t>
    </rPh>
    <rPh sb="3" eb="6">
      <t>チョウフシ</t>
    </rPh>
    <rPh sb="6" eb="9">
      <t>タマガワ</t>
    </rPh>
    <rPh sb="10" eb="12">
      <t>チョウメ</t>
    </rPh>
    <phoneticPr fontId="3"/>
  </si>
  <si>
    <t>田園調布（上）</t>
    <rPh sb="0" eb="4">
      <t>デンエンチョウフ</t>
    </rPh>
    <rPh sb="5" eb="6">
      <t>カミ</t>
    </rPh>
    <phoneticPr fontId="3"/>
  </si>
  <si>
    <t>東京都大田区田園調布</t>
    <rPh sb="0" eb="3">
      <t>トウキョウト</t>
    </rPh>
    <rPh sb="3" eb="6">
      <t>オオタク</t>
    </rPh>
    <rPh sb="6" eb="10">
      <t>デンエンチョウフ</t>
    </rPh>
    <phoneticPr fontId="3"/>
  </si>
  <si>
    <t>神奈川県横浜市鶴見区、川崎市川崎区、川崎市幸区、川崎市中原区、高津区、多摩区</t>
    <rPh sb="0" eb="4">
      <t>カナガワケン</t>
    </rPh>
    <rPh sb="4" eb="7">
      <t>ヨコハマシ</t>
    </rPh>
    <rPh sb="7" eb="10">
      <t>ツルミク</t>
    </rPh>
    <rPh sb="11" eb="14">
      <t>カワサキシ</t>
    </rPh>
    <rPh sb="14" eb="17">
      <t>カワサキク</t>
    </rPh>
    <rPh sb="18" eb="21">
      <t>カワサキシ</t>
    </rPh>
    <rPh sb="21" eb="23">
      <t>サイワイク</t>
    </rPh>
    <rPh sb="24" eb="27">
      <t>カワサキシ</t>
    </rPh>
    <rPh sb="27" eb="30">
      <t>ナカハラク</t>
    </rPh>
    <rPh sb="31" eb="34">
      <t>タカツク</t>
    </rPh>
    <rPh sb="35" eb="37">
      <t>タマ</t>
    </rPh>
    <rPh sb="37" eb="38">
      <t>ク</t>
    </rPh>
    <phoneticPr fontId="3"/>
  </si>
  <si>
    <t>浅川</t>
    <rPh sb="0" eb="2">
      <t>アサカワ</t>
    </rPh>
    <phoneticPr fontId="3"/>
  </si>
  <si>
    <t>浅川橋</t>
    <rPh sb="0" eb="2">
      <t>アサカワ</t>
    </rPh>
    <rPh sb="2" eb="3">
      <t>バシ</t>
    </rPh>
    <phoneticPr fontId="3"/>
  </si>
  <si>
    <t>東京都八王子市大横町</t>
    <rPh sb="0" eb="3">
      <t>トウキョウト</t>
    </rPh>
    <rPh sb="3" eb="7">
      <t>ハチオウジシ</t>
    </rPh>
    <rPh sb="7" eb="9">
      <t>オオヨコ</t>
    </rPh>
    <rPh sb="9" eb="10">
      <t>マチ</t>
    </rPh>
    <phoneticPr fontId="3"/>
  </si>
  <si>
    <t>東京都八王子市、日野市</t>
    <rPh sb="0" eb="3">
      <t>トウキョウト</t>
    </rPh>
    <rPh sb="3" eb="6">
      <t>ハチオウジ</t>
    </rPh>
    <rPh sb="6" eb="7">
      <t>シ</t>
    </rPh>
    <rPh sb="8" eb="10">
      <t>ヒノヒガシヒノ</t>
    </rPh>
    <phoneticPr fontId="3"/>
  </si>
  <si>
    <t>大栗川</t>
    <rPh sb="0" eb="2">
      <t>オオクリ</t>
    </rPh>
    <rPh sb="2" eb="3">
      <t>カワ</t>
    </rPh>
    <phoneticPr fontId="3"/>
  </si>
  <si>
    <t>報恩橋</t>
    <rPh sb="0" eb="2">
      <t>ホウオン</t>
    </rPh>
    <rPh sb="2" eb="3">
      <t>バシ</t>
    </rPh>
    <phoneticPr fontId="3"/>
  </si>
  <si>
    <t>東京都多摩市連光寺</t>
    <rPh sb="0" eb="3">
      <t>トウキョウト</t>
    </rPh>
    <rPh sb="3" eb="6">
      <t>タマシ</t>
    </rPh>
    <rPh sb="6" eb="9">
      <t>レンコウジ</t>
    </rPh>
    <phoneticPr fontId="3"/>
  </si>
  <si>
    <t>東京都多摩市</t>
    <rPh sb="0" eb="3">
      <t>トウキョウト</t>
    </rPh>
    <rPh sb="3" eb="6">
      <t>タマシ</t>
    </rPh>
    <phoneticPr fontId="3"/>
  </si>
  <si>
    <t>鶴見川水系</t>
    <rPh sb="0" eb="2">
      <t>ツルミ</t>
    </rPh>
    <rPh sb="2" eb="3">
      <t>ガワ</t>
    </rPh>
    <rPh sb="3" eb="5">
      <t>スイケイ</t>
    </rPh>
    <phoneticPr fontId="3"/>
  </si>
  <si>
    <t>鶴見川</t>
    <rPh sb="0" eb="2">
      <t>ツルミ</t>
    </rPh>
    <rPh sb="2" eb="3">
      <t>ガワ</t>
    </rPh>
    <phoneticPr fontId="3"/>
  </si>
  <si>
    <t>亀の子橋</t>
    <rPh sb="0" eb="1">
      <t>カメ</t>
    </rPh>
    <rPh sb="2" eb="3">
      <t>コ</t>
    </rPh>
    <rPh sb="3" eb="4">
      <t>バシ</t>
    </rPh>
    <phoneticPr fontId="3"/>
  </si>
  <si>
    <t>神奈川県横浜市港北区小机町</t>
    <rPh sb="0" eb="4">
      <t>カナガワケン</t>
    </rPh>
    <rPh sb="4" eb="7">
      <t>ヨコハマシ</t>
    </rPh>
    <rPh sb="7" eb="10">
      <t>コウホクク</t>
    </rPh>
    <rPh sb="10" eb="12">
      <t>コヅクエ</t>
    </rPh>
    <rPh sb="12" eb="13">
      <t>マチ</t>
    </rPh>
    <phoneticPr fontId="3"/>
  </si>
  <si>
    <t>綱島</t>
    <rPh sb="0" eb="2">
      <t>ツナシマ</t>
    </rPh>
    <phoneticPr fontId="3"/>
  </si>
  <si>
    <t>神奈川県横浜市港北区綱島東</t>
    <rPh sb="0" eb="4">
      <t>カナガワケン</t>
    </rPh>
    <rPh sb="4" eb="7">
      <t>ヨコハマシ</t>
    </rPh>
    <rPh sb="7" eb="10">
      <t>コウホクク</t>
    </rPh>
    <rPh sb="10" eb="12">
      <t>ツナシマ</t>
    </rPh>
    <rPh sb="12" eb="13">
      <t>ヒガシ</t>
    </rPh>
    <phoneticPr fontId="3"/>
  </si>
  <si>
    <t>矢上川</t>
    <rPh sb="0" eb="2">
      <t>ヤガミ</t>
    </rPh>
    <rPh sb="2" eb="3">
      <t>ガワ</t>
    </rPh>
    <phoneticPr fontId="3"/>
  </si>
  <si>
    <t>矢上橋</t>
    <rPh sb="0" eb="2">
      <t>ヤガミ</t>
    </rPh>
    <rPh sb="2" eb="3">
      <t>バシ</t>
    </rPh>
    <phoneticPr fontId="3"/>
  </si>
  <si>
    <t>早淵川</t>
    <rPh sb="0" eb="2">
      <t>ハヤブチ</t>
    </rPh>
    <rPh sb="2" eb="3">
      <t>ガワ</t>
    </rPh>
    <phoneticPr fontId="3"/>
  </si>
  <si>
    <t>高田橋</t>
    <rPh sb="0" eb="3">
      <t>タカダバシ</t>
    </rPh>
    <phoneticPr fontId="3"/>
  </si>
  <si>
    <t>http://www.ktr.mlit.go.jp/keihin/keihin_index070.html</t>
    <phoneticPr fontId="3"/>
  </si>
  <si>
    <t>烏山川</t>
    <rPh sb="0" eb="2">
      <t>カラスヤマ</t>
    </rPh>
    <rPh sb="2" eb="3">
      <t>ガワ</t>
    </rPh>
    <phoneticPr fontId="3"/>
  </si>
  <si>
    <t>鳥山</t>
    <rPh sb="0" eb="2">
      <t>トリヤマ</t>
    </rPh>
    <phoneticPr fontId="3"/>
  </si>
  <si>
    <t>相模川水系</t>
    <rPh sb="0" eb="3">
      <t>サガミガワ</t>
    </rPh>
    <rPh sb="3" eb="5">
      <t>スイケイ</t>
    </rPh>
    <phoneticPr fontId="3"/>
  </si>
  <si>
    <t>相模川</t>
    <rPh sb="0" eb="3">
      <t>サガミガワ</t>
    </rPh>
    <phoneticPr fontId="3"/>
  </si>
  <si>
    <t>神川橋</t>
    <rPh sb="0" eb="2">
      <t>カミカワ</t>
    </rPh>
    <rPh sb="2" eb="3">
      <t>バシ</t>
    </rPh>
    <phoneticPr fontId="3"/>
  </si>
  <si>
    <t>神奈川県平塚市田村</t>
    <rPh sb="0" eb="4">
      <t>カナガワケン</t>
    </rPh>
    <rPh sb="4" eb="7">
      <t>ヒラツカシ</t>
    </rPh>
    <rPh sb="7" eb="9">
      <t>タムラ</t>
    </rPh>
    <phoneticPr fontId="3"/>
  </si>
  <si>
    <t>常陸河川国道事務所</t>
    <rPh sb="0" eb="2">
      <t>ヒタチ</t>
    </rPh>
    <rPh sb="2" eb="4">
      <t>カセン</t>
    </rPh>
    <rPh sb="4" eb="6">
      <t>コクドウ</t>
    </rPh>
    <rPh sb="6" eb="9">
      <t>ジムショ</t>
    </rPh>
    <phoneticPr fontId="3"/>
  </si>
  <si>
    <t>久慈川水系</t>
    <rPh sb="0" eb="3">
      <t>クジガワ</t>
    </rPh>
    <rPh sb="3" eb="5">
      <t>スイケイ</t>
    </rPh>
    <phoneticPr fontId="3"/>
  </si>
  <si>
    <t>久慈川</t>
    <rPh sb="0" eb="3">
      <t>クジガワ</t>
    </rPh>
    <phoneticPr fontId="3"/>
  </si>
  <si>
    <t>富岡</t>
    <rPh sb="0" eb="2">
      <t>トミオカ</t>
    </rPh>
    <phoneticPr fontId="3"/>
  </si>
  <si>
    <t>茨城県常陸大宮市富岡</t>
    <rPh sb="3" eb="8">
      <t>ヒタチオオミヤシ</t>
    </rPh>
    <rPh sb="8" eb="10">
      <t>トミオカ</t>
    </rPh>
    <phoneticPr fontId="3"/>
  </si>
  <si>
    <t>http://www.ktr.mlit.go.jp/hitachi/hitachi00569.html</t>
    <phoneticPr fontId="3"/>
  </si>
  <si>
    <t>榊橋</t>
    <rPh sb="0" eb="1">
      <t>サカキ</t>
    </rPh>
    <rPh sb="1" eb="2">
      <t>バシ</t>
    </rPh>
    <phoneticPr fontId="3"/>
  </si>
  <si>
    <t>里川</t>
    <rPh sb="0" eb="2">
      <t>サトガワ</t>
    </rPh>
    <phoneticPr fontId="3"/>
  </si>
  <si>
    <t>機初</t>
    <rPh sb="0" eb="1">
      <t>キ</t>
    </rPh>
    <rPh sb="1" eb="2">
      <t>ハツ</t>
    </rPh>
    <phoneticPr fontId="3"/>
  </si>
  <si>
    <t>茨城県常陸太田市幡町</t>
    <rPh sb="0" eb="3">
      <t>イバラキケン</t>
    </rPh>
    <rPh sb="3" eb="8">
      <t>ヒタチオオタシ</t>
    </rPh>
    <rPh sb="8" eb="9">
      <t>ハタ</t>
    </rPh>
    <rPh sb="9" eb="10">
      <t>マチ</t>
    </rPh>
    <phoneticPr fontId="3"/>
  </si>
  <si>
    <t>http://www.ktr.mlit.go.jp/hitachi/hitachi00569.html</t>
    <phoneticPr fontId="3"/>
  </si>
  <si>
    <t>山田川</t>
    <rPh sb="0" eb="3">
      <t>ヤマダガワ</t>
    </rPh>
    <phoneticPr fontId="3"/>
  </si>
  <si>
    <t>常井橋</t>
    <rPh sb="0" eb="1">
      <t>ツネ</t>
    </rPh>
    <rPh sb="1" eb="2">
      <t>イ</t>
    </rPh>
    <rPh sb="2" eb="3">
      <t>ハシ</t>
    </rPh>
    <phoneticPr fontId="3"/>
  </si>
  <si>
    <t>茨城県常陸太田市大方町</t>
    <rPh sb="0" eb="3">
      <t>イバラキケン</t>
    </rPh>
    <rPh sb="3" eb="8">
      <t>ヒタチオオタシ</t>
    </rPh>
    <rPh sb="8" eb="10">
      <t>オオカタ</t>
    </rPh>
    <rPh sb="10" eb="11">
      <t>マチ</t>
    </rPh>
    <phoneticPr fontId="3"/>
  </si>
  <si>
    <t>那珂川水系</t>
    <rPh sb="0" eb="3">
      <t>ナカガワ</t>
    </rPh>
    <rPh sb="3" eb="5">
      <t>スイケイ</t>
    </rPh>
    <phoneticPr fontId="3"/>
  </si>
  <si>
    <t>那珂川</t>
    <rPh sb="0" eb="3">
      <t>ナカガワ</t>
    </rPh>
    <phoneticPr fontId="3"/>
  </si>
  <si>
    <t>小口</t>
    <rPh sb="0" eb="2">
      <t>コグチ</t>
    </rPh>
    <phoneticPr fontId="3"/>
  </si>
  <si>
    <t>茨城県那須郡那珂川町小口</t>
    <rPh sb="0" eb="3">
      <t>イバラキケン</t>
    </rPh>
    <rPh sb="3" eb="6">
      <t>ナスグン</t>
    </rPh>
    <rPh sb="6" eb="10">
      <t>ナカガワマチ</t>
    </rPh>
    <rPh sb="10" eb="12">
      <t>コグチ</t>
    </rPh>
    <phoneticPr fontId="3"/>
  </si>
  <si>
    <t>http://www.ktr.mlit.go.jp/hitachi/hitachi00569.html</t>
    <phoneticPr fontId="3"/>
  </si>
  <si>
    <t>野口</t>
    <rPh sb="0" eb="2">
      <t>ノグチ</t>
    </rPh>
    <phoneticPr fontId="3"/>
  </si>
  <si>
    <t>茨城県常陸大宮市野口</t>
    <rPh sb="0" eb="3">
      <t>イバラキケン</t>
    </rPh>
    <rPh sb="3" eb="8">
      <t>ヒタチオオミヤシ</t>
    </rPh>
    <rPh sb="8" eb="10">
      <t>ノグチ</t>
    </rPh>
    <phoneticPr fontId="3"/>
  </si>
  <si>
    <t>http://www.ktr.mlit.go.jp/hitachi/hitachi00569.html</t>
    <phoneticPr fontId="3"/>
  </si>
  <si>
    <t>水府橋</t>
    <rPh sb="0" eb="2">
      <t>スイフ</t>
    </rPh>
    <rPh sb="2" eb="3">
      <t>バシ</t>
    </rPh>
    <phoneticPr fontId="3"/>
  </si>
  <si>
    <t>茨城県水戸市根本</t>
    <rPh sb="0" eb="3">
      <t>イバラキケン</t>
    </rPh>
    <rPh sb="3" eb="6">
      <t>ミトシ</t>
    </rPh>
    <rPh sb="6" eb="8">
      <t>ネモト</t>
    </rPh>
    <phoneticPr fontId="3"/>
  </si>
  <si>
    <t>http://www.ktr.mlit.go.jp/hitachi/hitachi00569.html</t>
    <phoneticPr fontId="3"/>
  </si>
  <si>
    <t>藤井川</t>
    <rPh sb="0" eb="2">
      <t>フジイ</t>
    </rPh>
    <rPh sb="2" eb="3">
      <t>カワ</t>
    </rPh>
    <phoneticPr fontId="3"/>
  </si>
  <si>
    <t>http://www.ktr.mlit.go.jp/hitachi/hitachi00569.html</t>
    <phoneticPr fontId="3"/>
  </si>
  <si>
    <t>桜川</t>
    <rPh sb="0" eb="2">
      <t>サクラガワ</t>
    </rPh>
    <phoneticPr fontId="3"/>
  </si>
  <si>
    <t>涸沼川</t>
    <rPh sb="0" eb="2">
      <t>ヒヌマ</t>
    </rPh>
    <rPh sb="2" eb="3">
      <t>ガワ</t>
    </rPh>
    <phoneticPr fontId="3"/>
  </si>
  <si>
    <t>高崎河川国道事務所</t>
    <rPh sb="0" eb="2">
      <t>タカサキ</t>
    </rPh>
    <rPh sb="2" eb="4">
      <t>カセン</t>
    </rPh>
    <rPh sb="4" eb="6">
      <t>コクドウ</t>
    </rPh>
    <rPh sb="6" eb="8">
      <t>ジム</t>
    </rPh>
    <rPh sb="8" eb="9">
      <t>ショ</t>
    </rPh>
    <phoneticPr fontId="3"/>
  </si>
  <si>
    <t>烏川</t>
    <rPh sb="0" eb="1">
      <t>カラス</t>
    </rPh>
    <rPh sb="1" eb="2">
      <t>カワ</t>
    </rPh>
    <phoneticPr fontId="3"/>
  </si>
  <si>
    <t>高松</t>
    <rPh sb="0" eb="2">
      <t>タカマツ</t>
    </rPh>
    <phoneticPr fontId="3"/>
  </si>
  <si>
    <t>群馬県高崎市高松町</t>
    <rPh sb="0" eb="3">
      <t>グンマケン</t>
    </rPh>
    <rPh sb="3" eb="6">
      <t>タカサキシ</t>
    </rPh>
    <rPh sb="6" eb="9">
      <t>タカマツマチ</t>
    </rPh>
    <phoneticPr fontId="3"/>
  </si>
  <si>
    <t>岩鼻</t>
    <rPh sb="0" eb="2">
      <t>イワハナ</t>
    </rPh>
    <phoneticPr fontId="3"/>
  </si>
  <si>
    <t>群馬県高崎市岩鼻町</t>
    <rPh sb="0" eb="3">
      <t>グンマケン</t>
    </rPh>
    <rPh sb="3" eb="6">
      <t>タカサキシ</t>
    </rPh>
    <rPh sb="6" eb="9">
      <t>イワハナマチ</t>
    </rPh>
    <phoneticPr fontId="3"/>
  </si>
  <si>
    <t>群馬県高崎市、玉村町</t>
    <phoneticPr fontId="3"/>
  </si>
  <si>
    <t>神流川</t>
    <rPh sb="0" eb="1">
      <t>カミ</t>
    </rPh>
    <rPh sb="1" eb="2">
      <t>リュウ</t>
    </rPh>
    <rPh sb="2" eb="3">
      <t>カワ</t>
    </rPh>
    <phoneticPr fontId="3"/>
  </si>
  <si>
    <t>若泉</t>
    <rPh sb="0" eb="2">
      <t>ワカイズミ</t>
    </rPh>
    <phoneticPr fontId="3"/>
  </si>
  <si>
    <t>群馬県高崎市、藤岡市</t>
    <rPh sb="7" eb="10">
      <t>フジオカシ</t>
    </rPh>
    <phoneticPr fontId="3"/>
  </si>
  <si>
    <t>鏑川</t>
    <rPh sb="0" eb="1">
      <t>カブラ</t>
    </rPh>
    <rPh sb="1" eb="2">
      <t>カワ</t>
    </rPh>
    <phoneticPr fontId="3"/>
  </si>
  <si>
    <t>山名</t>
    <rPh sb="0" eb="2">
      <t>ヤマナ</t>
    </rPh>
    <phoneticPr fontId="3"/>
  </si>
  <si>
    <t>群馬県高崎市山名町</t>
    <rPh sb="0" eb="3">
      <t>グンマケン</t>
    </rPh>
    <rPh sb="3" eb="6">
      <t>タカサキシ</t>
    </rPh>
    <rPh sb="6" eb="8">
      <t>ヤマナ</t>
    </rPh>
    <phoneticPr fontId="3"/>
  </si>
  <si>
    <t>http://www.ktr.mlit.go.jp/takasaki/shinsuisouteikuiki.html</t>
    <phoneticPr fontId="3"/>
  </si>
  <si>
    <t>碓氷川</t>
    <rPh sb="0" eb="2">
      <t>ウスイ</t>
    </rPh>
    <rPh sb="2" eb="3">
      <t>カワ</t>
    </rPh>
    <phoneticPr fontId="3"/>
  </si>
  <si>
    <t>甲府河川国道事務所</t>
    <rPh sb="0" eb="2">
      <t>コウフ</t>
    </rPh>
    <rPh sb="2" eb="4">
      <t>カセン</t>
    </rPh>
    <rPh sb="4" eb="6">
      <t>コクドウ</t>
    </rPh>
    <rPh sb="6" eb="9">
      <t>ジムショ</t>
    </rPh>
    <phoneticPr fontId="3"/>
  </si>
  <si>
    <t>富士川水系</t>
    <rPh sb="0" eb="3">
      <t>フジカワ</t>
    </rPh>
    <rPh sb="3" eb="5">
      <t>スイケイ</t>
    </rPh>
    <phoneticPr fontId="3"/>
  </si>
  <si>
    <t>富士川(釜無川含む)</t>
    <rPh sb="0" eb="3">
      <t>フジカワ</t>
    </rPh>
    <rPh sb="4" eb="5">
      <t>カマ</t>
    </rPh>
    <rPh sb="5" eb="6">
      <t>ナシ</t>
    </rPh>
    <rPh sb="6" eb="7">
      <t>カワ</t>
    </rPh>
    <rPh sb="7" eb="8">
      <t>フク</t>
    </rPh>
    <phoneticPr fontId="3"/>
  </si>
  <si>
    <t>http://www.ktr.mlit.go.jp/koufu/koufu00672.html</t>
    <phoneticPr fontId="3"/>
  </si>
  <si>
    <t>笛吹川</t>
    <rPh sb="0" eb="2">
      <t>フエフキ</t>
    </rPh>
    <rPh sb="2" eb="3">
      <t>カワ</t>
    </rPh>
    <phoneticPr fontId="3"/>
  </si>
  <si>
    <t>御勅使川</t>
    <rPh sb="0" eb="3">
      <t>ミダイ</t>
    </rPh>
    <rPh sb="3" eb="4">
      <t>カワ</t>
    </rPh>
    <phoneticPr fontId="3"/>
  </si>
  <si>
    <t>堀切</t>
    <rPh sb="0" eb="2">
      <t>ホリキリ</t>
    </rPh>
    <phoneticPr fontId="3"/>
  </si>
  <si>
    <t>http://www.ktr.mlit.go.jp/koufu/koufu00672.html</t>
    <phoneticPr fontId="3"/>
  </si>
  <si>
    <t>塩川</t>
    <rPh sb="0" eb="2">
      <t>シオカワ</t>
    </rPh>
    <phoneticPr fontId="3"/>
  </si>
  <si>
    <t>金剛地</t>
    <rPh sb="0" eb="2">
      <t>コンゴウ</t>
    </rPh>
    <rPh sb="2" eb="3">
      <t>ジ</t>
    </rPh>
    <phoneticPr fontId="3"/>
  </si>
  <si>
    <t>日川</t>
    <rPh sb="0" eb="2">
      <t>ヒカワ</t>
    </rPh>
    <phoneticPr fontId="3"/>
  </si>
  <si>
    <t>http://www.ktr.mlit.go.jp/koufu/koufu00672.html</t>
    <phoneticPr fontId="3"/>
  </si>
  <si>
    <t>重川</t>
    <rPh sb="0" eb="2">
      <t>オモカワ</t>
    </rPh>
    <phoneticPr fontId="3"/>
  </si>
  <si>
    <t>早川橋</t>
    <rPh sb="0" eb="2">
      <t>ハヤカワ</t>
    </rPh>
    <rPh sb="2" eb="3">
      <t>バシ</t>
    </rPh>
    <phoneticPr fontId="3"/>
  </si>
  <si>
    <t>湯川</t>
    <rPh sb="0" eb="2">
      <t>ユカワ</t>
    </rPh>
    <phoneticPr fontId="2"/>
  </si>
  <si>
    <t>新湯川</t>
    <rPh sb="0" eb="1">
      <t>シン</t>
    </rPh>
    <rPh sb="1" eb="3">
      <t>ユカワ</t>
    </rPh>
    <phoneticPr fontId="2"/>
  </si>
  <si>
    <t>福島県会津若松市</t>
    <rPh sb="0" eb="3">
      <t>フクシマケン</t>
    </rPh>
    <rPh sb="3" eb="8">
      <t>アイヅワカマツシ</t>
    </rPh>
    <phoneticPr fontId="2"/>
  </si>
  <si>
    <t>阿賀川合流点～会津若松市御旗町八番の三十二</t>
    <rPh sb="0" eb="2">
      <t>アガ</t>
    </rPh>
    <rPh sb="2" eb="3">
      <t>ガワ</t>
    </rPh>
    <rPh sb="3" eb="6">
      <t>ゴウリュウテン</t>
    </rPh>
    <rPh sb="7" eb="12">
      <t>アイヅワカマツシ</t>
    </rPh>
    <rPh sb="12" eb="13">
      <t>ミ</t>
    </rPh>
    <rPh sb="13" eb="14">
      <t>ハタ</t>
    </rPh>
    <rPh sb="14" eb="15">
      <t>マチ</t>
    </rPh>
    <rPh sb="15" eb="17">
      <t>ハチバン</t>
    </rPh>
    <rPh sb="18" eb="20">
      <t>サンジュウ</t>
    </rPh>
    <rPh sb="20" eb="21">
      <t>ニ</t>
    </rPh>
    <phoneticPr fontId="2"/>
  </si>
  <si>
    <t>阿賀川合流点～会津若松市緑町二番の十六</t>
    <rPh sb="0" eb="3">
      <t>アガガワ</t>
    </rPh>
    <rPh sb="3" eb="6">
      <t>ゴウリュウテン</t>
    </rPh>
    <rPh sb="7" eb="12">
      <t>アイヅワカマツシ</t>
    </rPh>
    <rPh sb="12" eb="14">
      <t>ミドリマチ</t>
    </rPh>
    <rPh sb="14" eb="16">
      <t>ニバン</t>
    </rPh>
    <rPh sb="17" eb="19">
      <t>ジュウロク</t>
    </rPh>
    <phoneticPr fontId="2"/>
  </si>
  <si>
    <t>会津若松市、喜多方市、湯川村</t>
    <rPh sb="0" eb="5">
      <t>アイヅワカマツシ</t>
    </rPh>
    <rPh sb="6" eb="10">
      <t>キタカタシ</t>
    </rPh>
    <rPh sb="11" eb="13">
      <t>ユカワ</t>
    </rPh>
    <rPh sb="13" eb="14">
      <t>ムラ</t>
    </rPh>
    <phoneticPr fontId="2"/>
  </si>
  <si>
    <t>○</t>
    <phoneticPr fontId="2"/>
  </si>
  <si>
    <t>http://www.cbr.mlit.go.jp/shizukawa/06_bousai/01_map/index.html</t>
    <phoneticPr fontId="2"/>
  </si>
  <si>
    <t>http://www.cbr.mlit.go.jp/shizukawa/06_bousai/01_map/index.html</t>
    <phoneticPr fontId="2"/>
  </si>
  <si>
    <t>http://www.cbr.mlit.go.jp/shizukawa/06_bousai/01_map/index.html</t>
    <phoneticPr fontId="2"/>
  </si>
  <si>
    <t>http://www.cbr.mlit.go.jp/shizukawa/06_bousai/01_map/index.html</t>
    <phoneticPr fontId="2"/>
  </si>
  <si>
    <t>http://www.cbr.mlit.go.jp/hamamatsu/bousai/shinsui_tenryu/</t>
    <phoneticPr fontId="2"/>
  </si>
  <si>
    <t>http://www.cbr.mlit.go.jp/hamamatsu/bousai/shinsui_kiku/</t>
    <phoneticPr fontId="2"/>
  </si>
  <si>
    <t>○</t>
    <phoneticPr fontId="2"/>
  </si>
  <si>
    <t>横地</t>
    <rPh sb="0" eb="2">
      <t>ヨコチ</t>
    </rPh>
    <phoneticPr fontId="2"/>
  </si>
  <si>
    <t>菊川市東横地</t>
    <rPh sb="3" eb="4">
      <t>ヒガシ</t>
    </rPh>
    <rPh sb="4" eb="6">
      <t>ヨコチ</t>
    </rPh>
    <phoneticPr fontId="2"/>
  </si>
  <si>
    <t>菊川市赤土字州崎～菊川市牛淵里</t>
    <phoneticPr fontId="2"/>
  </si>
  <si>
    <t>菊川市下平川字東方田～菊川市牛淵里</t>
    <phoneticPr fontId="2"/>
  </si>
  <si>
    <t>○</t>
    <phoneticPr fontId="2"/>
  </si>
  <si>
    <t>http://www.cbr.mlit.go.jp/hamamatsu/bousai/shinsui_kiku/</t>
    <phoneticPr fontId="2"/>
  </si>
  <si>
    <t>合流点～菊川市赤土字州崎</t>
    <rPh sb="0" eb="2">
      <t>ゴウリュウ</t>
    </rPh>
    <rPh sb="2" eb="3">
      <t>テン</t>
    </rPh>
    <rPh sb="4" eb="7">
      <t>キクガワシ</t>
    </rPh>
    <rPh sb="7" eb="9">
      <t>アカツチ</t>
    </rPh>
    <rPh sb="9" eb="10">
      <t>ジ</t>
    </rPh>
    <rPh sb="10" eb="12">
      <t>スザキ</t>
    </rPh>
    <phoneticPr fontId="2"/>
  </si>
  <si>
    <t>合流点～菊川市下平川字東方田</t>
    <rPh sb="0" eb="2">
      <t>ゴウリュウ</t>
    </rPh>
    <rPh sb="2" eb="3">
      <t>テン</t>
    </rPh>
    <rPh sb="4" eb="7">
      <t>キクガワシ</t>
    </rPh>
    <rPh sb="7" eb="10">
      <t>シモヒラカワ</t>
    </rPh>
    <rPh sb="10" eb="11">
      <t>ジ</t>
    </rPh>
    <rPh sb="11" eb="13">
      <t>トウホウ</t>
    </rPh>
    <rPh sb="13" eb="14">
      <t>タ</t>
    </rPh>
    <phoneticPr fontId="2"/>
  </si>
  <si>
    <t>http://www.cbr.mlit.go.jp/toyohashi/bohsai/shinsui/yahagigawa/index.html</t>
    <phoneticPr fontId="2"/>
  </si>
  <si>
    <t>http://www.cbr.mlit.go.jp/shonai/bousai/shinsui/</t>
    <phoneticPr fontId="2"/>
  </si>
  <si>
    <t>http://www.cbr.mlit.go.jp/shonai/bousai/shinsui/</t>
    <phoneticPr fontId="2"/>
  </si>
  <si>
    <t>http://www.cbr.mlit.go.jp/shonai/bousai/shinsui/</t>
    <phoneticPr fontId="2"/>
  </si>
  <si>
    <t>http://www.cbr.mlit.go.jp/shonai/bousai/shinsui/</t>
    <phoneticPr fontId="2"/>
  </si>
  <si>
    <t>http://www.cbr.mlit.go.jp/kisojyo/shinsuisoutei/index.html</t>
  </si>
  <si>
    <t>30.2km～39.8km</t>
    <phoneticPr fontId="2"/>
  </si>
  <si>
    <t>27.8km～44.0km</t>
    <phoneticPr fontId="2"/>
  </si>
  <si>
    <t>揖斐郡大野町稲富</t>
    <rPh sb="0" eb="3">
      <t>イビグン</t>
    </rPh>
    <rPh sb="3" eb="6">
      <t>オオノチョウ</t>
    </rPh>
    <rPh sb="6" eb="8">
      <t>イナトミ</t>
    </rPh>
    <phoneticPr fontId="2"/>
  </si>
  <si>
    <t>神戸町、大野町</t>
    <rPh sb="0" eb="2">
      <t>コウベ</t>
    </rPh>
    <rPh sb="2" eb="3">
      <t>マチ</t>
    </rPh>
    <rPh sb="4" eb="7">
      <t>オオノチョウ</t>
    </rPh>
    <phoneticPr fontId="2"/>
  </si>
  <si>
    <t>大垣市、養老町、垂井町</t>
    <rPh sb="0" eb="3">
      <t>オオガキシ</t>
    </rPh>
    <rPh sb="4" eb="7">
      <t>ヨウロウチョウ</t>
    </rPh>
    <rPh sb="8" eb="9">
      <t>タ</t>
    </rPh>
    <rPh sb="9" eb="11">
      <t>イマチ</t>
    </rPh>
    <phoneticPr fontId="2"/>
  </si>
  <si>
    <t>http://www.cbr.mlit.go.jp/mie/river/inundation/index.html</t>
    <phoneticPr fontId="2"/>
  </si>
  <si>
    <t>安楽川</t>
    <rPh sb="0" eb="3">
      <t>アンラクガワ</t>
    </rPh>
    <phoneticPr fontId="2"/>
  </si>
  <si>
    <t>○</t>
    <phoneticPr fontId="2"/>
  </si>
  <si>
    <t>川崎</t>
    <rPh sb="0" eb="2">
      <t>カワサキ</t>
    </rPh>
    <phoneticPr fontId="2"/>
  </si>
  <si>
    <t>亀山市田村町</t>
    <rPh sb="0" eb="3">
      <t>カメヤマシ</t>
    </rPh>
    <rPh sb="3" eb="6">
      <t>タムラチョウ</t>
    </rPh>
    <phoneticPr fontId="2"/>
  </si>
  <si>
    <t>鈴鹿市</t>
    <rPh sb="0" eb="3">
      <t>スズカシ</t>
    </rPh>
    <phoneticPr fontId="2"/>
  </si>
  <si>
    <t>鈴鹿市、亀山市</t>
    <rPh sb="0" eb="3">
      <t>スズカシ</t>
    </rPh>
    <rPh sb="4" eb="7">
      <t>カメヤマシ</t>
    </rPh>
    <phoneticPr fontId="2"/>
  </si>
  <si>
    <t>http://www.cbr.mlit.go.jp/mie/river/inundation/index.html</t>
  </si>
  <si>
    <t>http://www.cbr.mlit.go.jp/mie/river/inundation/index.html</t>
    <phoneticPr fontId="2"/>
  </si>
  <si>
    <t>勢田川</t>
    <rPh sb="0" eb="3">
      <t>せたがわ</t>
    </rPh>
    <phoneticPr fontId="2" type="Hiragana" alignment="distributed"/>
  </si>
  <si>
    <t>岡本</t>
    <rPh sb="0" eb="2">
      <t>オカモト</t>
    </rPh>
    <phoneticPr fontId="2"/>
  </si>
  <si>
    <t>伊勢市岡本町</t>
    <rPh sb="0" eb="3">
      <t>イセシ</t>
    </rPh>
    <rPh sb="3" eb="6">
      <t>オカモトチョウ</t>
    </rPh>
    <phoneticPr fontId="2"/>
  </si>
  <si>
    <t>鳥取市</t>
    <rPh sb="0" eb="2">
      <t>トットリ</t>
    </rPh>
    <rPh sb="2" eb="3">
      <t>シ</t>
    </rPh>
    <phoneticPr fontId="2"/>
  </si>
  <si>
    <t>鳥取市河原町今在家字青木120</t>
    <rPh sb="0" eb="3">
      <t>トットリシ</t>
    </rPh>
    <rPh sb="3" eb="6">
      <t>カワハラチョウ</t>
    </rPh>
    <rPh sb="6" eb="9">
      <t>イマザイケ</t>
    </rPh>
    <rPh sb="9" eb="10">
      <t>アザ</t>
    </rPh>
    <rPh sb="10" eb="12">
      <t>アオキ</t>
    </rPh>
    <phoneticPr fontId="2"/>
  </si>
  <si>
    <t>鳥取市、八頭町</t>
    <rPh sb="0" eb="3">
      <t>トットリシ</t>
    </rPh>
    <rPh sb="4" eb="6">
      <t>ヤズ</t>
    </rPh>
    <rPh sb="6" eb="7">
      <t>マチ</t>
    </rPh>
    <phoneticPr fontId="2"/>
  </si>
  <si>
    <t>鳥取市、八頭町</t>
    <rPh sb="0" eb="3">
      <t>トットリシ</t>
    </rPh>
    <rPh sb="4" eb="7">
      <t>ヤズチョウ</t>
    </rPh>
    <phoneticPr fontId="2"/>
  </si>
  <si>
    <t>湯所下流</t>
    <rPh sb="0" eb="2">
      <t>ユドコロ</t>
    </rPh>
    <rPh sb="2" eb="4">
      <t>カリュウ</t>
    </rPh>
    <phoneticPr fontId="2"/>
  </si>
  <si>
    <t>鳥取市</t>
    <rPh sb="0" eb="3">
      <t>トットリシ</t>
    </rPh>
    <phoneticPr fontId="2"/>
  </si>
  <si>
    <t>http://www.cgr.mlit.go.jp/kurayoshi/river/bosai/sinsui.htm</t>
    <phoneticPr fontId="2"/>
  </si>
  <si>
    <t>倉吉市関金町今西字上山根１０４８-１から天神川合流点まで</t>
    <phoneticPr fontId="2"/>
  </si>
  <si>
    <t>鳥取県東伯郡三朝町本泉地区、三朝町大瀬地区、三朝町横手地区</t>
    <rPh sb="0" eb="3">
      <t>トットリケン</t>
    </rPh>
    <rPh sb="3" eb="6">
      <t>トウハクグン</t>
    </rPh>
    <rPh sb="6" eb="9">
      <t>ミササチョウ</t>
    </rPh>
    <rPh sb="9" eb="11">
      <t>モトイズミ</t>
    </rPh>
    <rPh sb="11" eb="13">
      <t>チク</t>
    </rPh>
    <rPh sb="14" eb="17">
      <t>ミササチョウ</t>
    </rPh>
    <rPh sb="17" eb="19">
      <t>オオセ</t>
    </rPh>
    <rPh sb="19" eb="21">
      <t>チク</t>
    </rPh>
    <rPh sb="22" eb="25">
      <t>ミササチョウ</t>
    </rPh>
    <rPh sb="25" eb="27">
      <t>ヨコテ</t>
    </rPh>
    <rPh sb="27" eb="29">
      <t>チク</t>
    </rPh>
    <phoneticPr fontId="2"/>
  </si>
  <si>
    <t>鳥取県東伯郡三朝町大瀬地区、三朝町山田地区</t>
    <rPh sb="0" eb="3">
      <t>トットリケン</t>
    </rPh>
    <rPh sb="3" eb="6">
      <t>トウハクグン</t>
    </rPh>
    <rPh sb="6" eb="9">
      <t>ミササチョウ</t>
    </rPh>
    <rPh sb="9" eb="11">
      <t>オオセ</t>
    </rPh>
    <rPh sb="11" eb="13">
      <t>チク</t>
    </rPh>
    <rPh sb="14" eb="17">
      <t>ミササチョウ</t>
    </rPh>
    <rPh sb="17" eb="19">
      <t>ヤマダ</t>
    </rPh>
    <rPh sb="19" eb="21">
      <t>チク</t>
    </rPh>
    <phoneticPr fontId="2"/>
  </si>
  <si>
    <t>○</t>
    <phoneticPr fontId="2"/>
  </si>
  <si>
    <t>米子市水浜、東八幡、高島、古豊千、吉岡、熊党、一部、赤井手、上新印、下新印、浦津、蚊帳、佐蛇、日吉津村富吉、今吉、日吉津、二本木</t>
    <rPh sb="0" eb="3">
      <t>ヨナゴシ</t>
    </rPh>
    <rPh sb="3" eb="5">
      <t>ミズハマ</t>
    </rPh>
    <rPh sb="6" eb="7">
      <t>ヒガシ</t>
    </rPh>
    <rPh sb="7" eb="9">
      <t>ヤハタ</t>
    </rPh>
    <rPh sb="10" eb="12">
      <t>タカシマ</t>
    </rPh>
    <rPh sb="13" eb="16">
      <t>コホウチ</t>
    </rPh>
    <rPh sb="17" eb="19">
      <t>ヨシオカ</t>
    </rPh>
    <rPh sb="20" eb="21">
      <t>クマ</t>
    </rPh>
    <rPh sb="21" eb="22">
      <t>トウ</t>
    </rPh>
    <rPh sb="23" eb="25">
      <t>イチブ</t>
    </rPh>
    <rPh sb="26" eb="29">
      <t>アカイデ</t>
    </rPh>
    <rPh sb="30" eb="31">
      <t>カミ</t>
    </rPh>
    <rPh sb="31" eb="32">
      <t>シン</t>
    </rPh>
    <rPh sb="32" eb="33">
      <t>ジルシ</t>
    </rPh>
    <rPh sb="34" eb="35">
      <t>シモ</t>
    </rPh>
    <rPh sb="35" eb="36">
      <t>シン</t>
    </rPh>
    <rPh sb="36" eb="37">
      <t>ジルシ</t>
    </rPh>
    <rPh sb="38" eb="40">
      <t>ウラツ</t>
    </rPh>
    <rPh sb="41" eb="43">
      <t>カヤ</t>
    </rPh>
    <rPh sb="44" eb="45">
      <t>サ</t>
    </rPh>
    <rPh sb="45" eb="46">
      <t>ヘビ</t>
    </rPh>
    <rPh sb="47" eb="51">
      <t>ヒエヅソン</t>
    </rPh>
    <rPh sb="51" eb="53">
      <t>トミヨシ</t>
    </rPh>
    <rPh sb="54" eb="56">
      <t>イマヨシ</t>
    </rPh>
    <rPh sb="57" eb="60">
      <t>ヒエヅ</t>
    </rPh>
    <rPh sb="61" eb="64">
      <t>ニホンギ</t>
    </rPh>
    <phoneticPr fontId="2"/>
  </si>
  <si>
    <t>http://www.cgr.mlit.go.jp/izumokasen/bousai/shinsui-soutei/still/index.html</t>
    <phoneticPr fontId="2"/>
  </si>
  <si>
    <t>http://www.cgr.mlit.go.jp/izumokasen/bousai/shinsui-soutei/still/index.html</t>
    <phoneticPr fontId="2"/>
  </si>
  <si>
    <t>http://www.cgr.mlit.go.jp/izumokasen/bousai/shinsui-soutei/still/index.html</t>
    <phoneticPr fontId="2"/>
  </si>
  <si>
    <t>http://www.cgr.mlit.go.jp/izumokasen/bousai/shinsui-soutei/still/index.html</t>
    <phoneticPr fontId="2"/>
  </si>
  <si>
    <t>島根県益田市高津二丁目</t>
    <rPh sb="0" eb="3">
      <t>シマネケン</t>
    </rPh>
    <rPh sb="3" eb="6">
      <t>マスダシ</t>
    </rPh>
    <rPh sb="6" eb="8">
      <t>タカツ</t>
    </rPh>
    <rPh sb="8" eb="11">
      <t>ニチョウメ</t>
    </rPh>
    <phoneticPr fontId="2"/>
  </si>
  <si>
    <t>島根県江津市松川町市村</t>
    <rPh sb="0" eb="3">
      <t>シマネケン</t>
    </rPh>
    <rPh sb="3" eb="6">
      <t>ゴウツシ</t>
    </rPh>
    <rPh sb="6" eb="8">
      <t>マツカワ</t>
    </rPh>
    <rPh sb="8" eb="9">
      <t>チョウ</t>
    </rPh>
    <rPh sb="9" eb="11">
      <t>イチムラ</t>
    </rPh>
    <phoneticPr fontId="2"/>
  </si>
  <si>
    <t>http://www.cgr.mlit.go.jp/hamada/bousai/sinsuisoutei/gounokawa/shinsui.htm</t>
    <phoneticPr fontId="2"/>
  </si>
  <si>
    <t>http://www.cgr.mlit.go.jp/hamada/bousai/sinsuisoutei/gounokawa/shinsui.htm</t>
    <phoneticPr fontId="2"/>
  </si>
  <si>
    <t>http://www.cgr.mlit.go.jp/hamada/bousai/sinsuisoutei/gounokawa/shinsui.htm</t>
    <phoneticPr fontId="2"/>
  </si>
  <si>
    <t>岡山県和気郡和気町
岡山県赤磐市
岡山県岡山市東区</t>
    <rPh sb="0" eb="3">
      <t>オカヤマケン</t>
    </rPh>
    <rPh sb="3" eb="6">
      <t>ワケグン</t>
    </rPh>
    <rPh sb="6" eb="8">
      <t>ワケ</t>
    </rPh>
    <rPh sb="8" eb="9">
      <t>チョウ</t>
    </rPh>
    <rPh sb="10" eb="13">
      <t>オカヤマケン</t>
    </rPh>
    <rPh sb="13" eb="15">
      <t>アカイワ</t>
    </rPh>
    <rPh sb="15" eb="16">
      <t>シ</t>
    </rPh>
    <rPh sb="17" eb="20">
      <t>オカヤマケン</t>
    </rPh>
    <rPh sb="20" eb="23">
      <t>オカヤマシ</t>
    </rPh>
    <rPh sb="23" eb="25">
      <t>ヒガシク</t>
    </rPh>
    <phoneticPr fontId="4"/>
  </si>
  <si>
    <t>岡山県和気郡和気町
岡山県赤磐市
岡山県岡山市東区
岡山県岡山市中区</t>
    <rPh sb="0" eb="3">
      <t>オカヤマケン</t>
    </rPh>
    <rPh sb="3" eb="6">
      <t>ワケグン</t>
    </rPh>
    <rPh sb="6" eb="8">
      <t>ワケ</t>
    </rPh>
    <rPh sb="8" eb="9">
      <t>チョウ</t>
    </rPh>
    <rPh sb="10" eb="13">
      <t>オカヤマケン</t>
    </rPh>
    <rPh sb="13" eb="15">
      <t>アカイワ</t>
    </rPh>
    <rPh sb="15" eb="16">
      <t>シ</t>
    </rPh>
    <rPh sb="17" eb="20">
      <t>オカヤマケン</t>
    </rPh>
    <rPh sb="20" eb="23">
      <t>オカヤマシ</t>
    </rPh>
    <rPh sb="23" eb="25">
      <t>ヒガシク</t>
    </rPh>
    <phoneticPr fontId="4"/>
  </si>
  <si>
    <t>岡山県岡山市東区
岡山県備前市
岡山県瀬戸内</t>
    <rPh sb="0" eb="3">
      <t>オカヤマケン</t>
    </rPh>
    <rPh sb="3" eb="6">
      <t>オカヤマシ</t>
    </rPh>
    <rPh sb="6" eb="8">
      <t>ヒガシク</t>
    </rPh>
    <rPh sb="9" eb="12">
      <t>オカヤマケン</t>
    </rPh>
    <rPh sb="12" eb="15">
      <t>ビゼンシ</t>
    </rPh>
    <rPh sb="16" eb="19">
      <t>オカヤマケン</t>
    </rPh>
    <rPh sb="19" eb="22">
      <t>セトウチ</t>
    </rPh>
    <phoneticPr fontId="4"/>
  </si>
  <si>
    <t>岡山県岡山市東区
岡山県岡山市中区</t>
    <rPh sb="0" eb="3">
      <t>オカヤマケン</t>
    </rPh>
    <rPh sb="3" eb="6">
      <t>オカヤマシ</t>
    </rPh>
    <rPh sb="6" eb="8">
      <t>ヒガシク</t>
    </rPh>
    <rPh sb="9" eb="12">
      <t>オカヤマケン</t>
    </rPh>
    <rPh sb="12" eb="15">
      <t>オカヤマシ</t>
    </rPh>
    <rPh sb="15" eb="17">
      <t>ナカク</t>
    </rPh>
    <phoneticPr fontId="4"/>
  </si>
  <si>
    <t>http://www.cgr.mlit.go.jp/okakawa/bousai/hanran_sim/sim/index.html</t>
    <phoneticPr fontId="2"/>
  </si>
  <si>
    <t>岡山県岡山市北区
岡山県岡山市中区
岡山県岡山市東区</t>
    <rPh sb="6" eb="8">
      <t>キタク</t>
    </rPh>
    <rPh sb="15" eb="16">
      <t>ナカ</t>
    </rPh>
    <rPh sb="24" eb="25">
      <t>ヒガシ</t>
    </rPh>
    <phoneticPr fontId="2"/>
  </si>
  <si>
    <t>岡山県岡山市北区
岡山県岡山市南区
岡山県倉敷市</t>
    <rPh sb="6" eb="8">
      <t>キタク</t>
    </rPh>
    <rPh sb="15" eb="16">
      <t>ミナミ</t>
    </rPh>
    <rPh sb="18" eb="21">
      <t>オカヤマケン</t>
    </rPh>
    <rPh sb="21" eb="24">
      <t>クラシキシ</t>
    </rPh>
    <phoneticPr fontId="2"/>
  </si>
  <si>
    <t>岡山県岡山市中区
岡山県岡山市東区</t>
    <rPh sb="6" eb="8">
      <t>ナカク</t>
    </rPh>
    <rPh sb="15" eb="16">
      <t>ヒガシ</t>
    </rPh>
    <phoneticPr fontId="2"/>
  </si>
  <si>
    <t>岡山県倉敷市
岡山県総社市
岡山県岡山市北区
岡山県岡山市南区</t>
    <rPh sb="20" eb="22">
      <t>キタク</t>
    </rPh>
    <rPh sb="29" eb="30">
      <t>ミナミ</t>
    </rPh>
    <phoneticPr fontId="2"/>
  </si>
  <si>
    <t>岡山県倉敷市
岡山県都窪郡早島町
岡山県岡山市北区
岡山県岡山市南区</t>
    <phoneticPr fontId="2"/>
  </si>
  <si>
    <t>岡山県倉敷市
岡山県浅口市</t>
    <rPh sb="7" eb="10">
      <t>オカヤマケン</t>
    </rPh>
    <rPh sb="10" eb="13">
      <t>アサクチシ</t>
    </rPh>
    <phoneticPr fontId="2"/>
  </si>
  <si>
    <t>岡山県倉敷市
岡山県総社市</t>
    <phoneticPr fontId="2"/>
  </si>
  <si>
    <t>広島県安芸高田市吉田町下入江地区、広島県安芸高田市吉田町国司地区、広島県安芸高田市吉田町吉田地区、広島県安芸高田市甲田町下小原地区、広島県三次市上川立町地区、広島県三次市下川立町地区、広島県三次市下志和地町地区</t>
    <rPh sb="0" eb="3">
      <t>ヒロシマケン</t>
    </rPh>
    <rPh sb="3" eb="5">
      <t>アキ</t>
    </rPh>
    <rPh sb="5" eb="7">
      <t>タカタ</t>
    </rPh>
    <rPh sb="7" eb="8">
      <t>シ</t>
    </rPh>
    <rPh sb="8" eb="11">
      <t>ヨシダチョウ</t>
    </rPh>
    <rPh sb="11" eb="12">
      <t>シモ</t>
    </rPh>
    <rPh sb="12" eb="14">
      <t>イリエ</t>
    </rPh>
    <rPh sb="14" eb="16">
      <t>チク</t>
    </rPh>
    <rPh sb="17" eb="20">
      <t>ヒロシマケン</t>
    </rPh>
    <rPh sb="20" eb="22">
      <t>アキ</t>
    </rPh>
    <rPh sb="22" eb="24">
      <t>タカタ</t>
    </rPh>
    <rPh sb="24" eb="25">
      <t>シ</t>
    </rPh>
    <rPh sb="25" eb="28">
      <t>ヨシダチョウ</t>
    </rPh>
    <rPh sb="28" eb="30">
      <t>クニシ</t>
    </rPh>
    <rPh sb="30" eb="32">
      <t>チク</t>
    </rPh>
    <rPh sb="33" eb="36">
      <t>ヒロシマケン</t>
    </rPh>
    <rPh sb="36" eb="38">
      <t>アキ</t>
    </rPh>
    <rPh sb="38" eb="40">
      <t>タカタ</t>
    </rPh>
    <rPh sb="40" eb="41">
      <t>シ</t>
    </rPh>
    <rPh sb="41" eb="44">
      <t>ヨシダチョウ</t>
    </rPh>
    <rPh sb="44" eb="46">
      <t>ヨシダ</t>
    </rPh>
    <rPh sb="46" eb="48">
      <t>チク</t>
    </rPh>
    <rPh sb="66" eb="69">
      <t>ヒロシマケン</t>
    </rPh>
    <rPh sb="69" eb="72">
      <t>ミヨシシ</t>
    </rPh>
    <rPh sb="72" eb="73">
      <t>カミ</t>
    </rPh>
    <rPh sb="73" eb="74">
      <t>カワ</t>
    </rPh>
    <rPh sb="74" eb="75">
      <t>タ</t>
    </rPh>
    <rPh sb="75" eb="76">
      <t>チョウ</t>
    </rPh>
    <rPh sb="76" eb="78">
      <t>チク</t>
    </rPh>
    <rPh sb="79" eb="82">
      <t>ヒロシマケン</t>
    </rPh>
    <rPh sb="82" eb="85">
      <t>ミヨシシ</t>
    </rPh>
    <rPh sb="85" eb="86">
      <t>シモ</t>
    </rPh>
    <rPh sb="86" eb="87">
      <t>カワ</t>
    </rPh>
    <rPh sb="87" eb="88">
      <t>タ</t>
    </rPh>
    <rPh sb="88" eb="89">
      <t>チョウ</t>
    </rPh>
    <rPh sb="89" eb="91">
      <t>チク</t>
    </rPh>
    <rPh sb="92" eb="95">
      <t>ヒロシマケン</t>
    </rPh>
    <rPh sb="95" eb="98">
      <t>ミヨシシ</t>
    </rPh>
    <rPh sb="98" eb="99">
      <t>シモ</t>
    </rPh>
    <rPh sb="99" eb="100">
      <t>ココロザシ</t>
    </rPh>
    <rPh sb="100" eb="103">
      <t>ワジチョウ</t>
    </rPh>
    <rPh sb="103" eb="105">
      <t>チク</t>
    </rPh>
    <phoneticPr fontId="4"/>
  </si>
  <si>
    <t>http://www.cgr.mlit.go.jp/miyoshi/sinsui/p1.htm</t>
    <phoneticPr fontId="2"/>
  </si>
  <si>
    <t>http://www.cgr.mlit.go.jp/miyoshi/sinsui/p1.htm</t>
    <phoneticPr fontId="2"/>
  </si>
  <si>
    <t>http://www.cgr.mlit.go.jp/miyoshi/sinsui/p1.htm</t>
    <phoneticPr fontId="2"/>
  </si>
  <si>
    <t>広島県福山市</t>
    <rPh sb="0" eb="3">
      <t>ヒロシマケン</t>
    </rPh>
    <rPh sb="3" eb="6">
      <t>フクヤマシ</t>
    </rPh>
    <phoneticPr fontId="2"/>
  </si>
  <si>
    <t>http://www.cgr.mlit.go.jp/fukuyama/safety/flood-image/index.html</t>
    <phoneticPr fontId="2"/>
  </si>
  <si>
    <t>広島県福山市，広島県府中市</t>
    <rPh sb="0" eb="3">
      <t>ヒロシマケン</t>
    </rPh>
    <rPh sb="3" eb="6">
      <t>フクヤマシ</t>
    </rPh>
    <rPh sb="7" eb="10">
      <t>ヒロシマケン</t>
    </rPh>
    <rPh sb="10" eb="13">
      <t>フチュウシ</t>
    </rPh>
    <phoneticPr fontId="2"/>
  </si>
  <si>
    <t>広島県府中市</t>
    <rPh sb="0" eb="3">
      <t>ヒロシマケン</t>
    </rPh>
    <rPh sb="3" eb="6">
      <t>フチュウシ</t>
    </rPh>
    <phoneticPr fontId="2"/>
  </si>
  <si>
    <t>http://www.cgr.mlit.go.jp/fukuyama/safety/flood-image/index.html</t>
    <phoneticPr fontId="2"/>
  </si>
  <si>
    <t>http://www.cgr.mlit.go.jp/ootagawa/bousai/flood3/flood3-Oz.htm</t>
    <phoneticPr fontId="2"/>
  </si>
  <si>
    <t>山口県山口市徳地堀</t>
    <rPh sb="0" eb="3">
      <t>ヤマグチケン</t>
    </rPh>
    <rPh sb="3" eb="6">
      <t>ヤマグチシ</t>
    </rPh>
    <rPh sb="6" eb="8">
      <t>トクジ</t>
    </rPh>
    <rPh sb="8" eb="9">
      <t>ホリ</t>
    </rPh>
    <phoneticPr fontId="2"/>
  </si>
  <si>
    <t>http://www.cgr.mlit.go.jp/yamaguchi/river/flooding.html</t>
    <phoneticPr fontId="2"/>
  </si>
  <si>
    <t>山口県山口市徳地伊賀地</t>
    <rPh sb="0" eb="3">
      <t>ヤマグチケン</t>
    </rPh>
    <rPh sb="3" eb="6">
      <t>ヤマグチシ</t>
    </rPh>
    <rPh sb="6" eb="8">
      <t>トクジ</t>
    </rPh>
    <rPh sb="8" eb="10">
      <t>イガ</t>
    </rPh>
    <rPh sb="10" eb="11">
      <t>チ</t>
    </rPh>
    <phoneticPr fontId="2"/>
  </si>
  <si>
    <t>山口市徳地庄方、山口市徳地岸見、防府市奈美、防府市和田</t>
    <rPh sb="0" eb="3">
      <t>ヤマグチシ</t>
    </rPh>
    <rPh sb="3" eb="5">
      <t>トクジ</t>
    </rPh>
    <rPh sb="5" eb="6">
      <t>ショウ</t>
    </rPh>
    <rPh sb="6" eb="7">
      <t>ガタ</t>
    </rPh>
    <rPh sb="8" eb="11">
      <t>ヤマグチシ</t>
    </rPh>
    <rPh sb="11" eb="13">
      <t>トクジ</t>
    </rPh>
    <rPh sb="13" eb="15">
      <t>キシミ</t>
    </rPh>
    <rPh sb="16" eb="19">
      <t>ホウフシ</t>
    </rPh>
    <rPh sb="19" eb="21">
      <t>ナミ</t>
    </rPh>
    <rPh sb="22" eb="25">
      <t>ホウフシ</t>
    </rPh>
    <rPh sb="25" eb="27">
      <t>ワダ</t>
    </rPh>
    <phoneticPr fontId="2"/>
  </si>
  <si>
    <t>http://www.skr.mlit.go.jp/tokushima/bousai/sinsui/top_index.html</t>
    <phoneticPr fontId="2"/>
  </si>
  <si>
    <t>徳島県板野郡北島町鯛浜</t>
    <rPh sb="0" eb="3">
      <t>トクシマケン</t>
    </rPh>
    <rPh sb="3" eb="6">
      <t>イタノグン</t>
    </rPh>
    <rPh sb="6" eb="9">
      <t>キタジマチョウ</t>
    </rPh>
    <rPh sb="9" eb="10">
      <t>タイ</t>
    </rPh>
    <rPh sb="10" eb="11">
      <t>ハマ</t>
    </rPh>
    <phoneticPr fontId="2"/>
  </si>
  <si>
    <t>http://www.skr.mlit.go.jp/nakagawa/disaster-prev/floodsim/index.html</t>
    <phoneticPr fontId="2"/>
  </si>
  <si>
    <t>丸亀市、善通寺市、琴平町、多度津町、まんのう町</t>
    <rPh sb="4" eb="8">
      <t>ゼ</t>
    </rPh>
    <rPh sb="13" eb="17">
      <t>タ</t>
    </rPh>
    <phoneticPr fontId="2"/>
  </si>
  <si>
    <t>丸亀市、坂出市、宇多津町、まんのう町</t>
    <phoneticPr fontId="2"/>
  </si>
  <si>
    <t>http://www.skr.mlit.go.jp/kagawa/river/sinsui/index.html</t>
    <phoneticPr fontId="2"/>
  </si>
  <si>
    <t>http://www.skr.mlit.go.jp/matsuyam/river/sinsuisouteikuikizu.html</t>
    <phoneticPr fontId="2"/>
  </si>
  <si>
    <t>松山市樽味町</t>
    <rPh sb="0" eb="3">
      <t>マツヤマシ</t>
    </rPh>
    <rPh sb="3" eb="4">
      <t>タル</t>
    </rPh>
    <rPh sb="4" eb="5">
      <t>アジ</t>
    </rPh>
    <rPh sb="5" eb="6">
      <t>チョウ</t>
    </rPh>
    <phoneticPr fontId="2"/>
  </si>
  <si>
    <t>http://www.skr.mlit.go.jp/oozu/kawa/sinsui.html</t>
    <phoneticPr fontId="2"/>
  </si>
  <si>
    <t>http://www.skr.mlit.go.jp/oozu/kawa/sinsui.html</t>
    <phoneticPr fontId="2"/>
  </si>
  <si>
    <t>http://www.skr.mlit.go.jp/kochi/realtime/flood/flood.html</t>
    <phoneticPr fontId="2"/>
  </si>
  <si>
    <t>http://www.skr.mlit.go.jp/kochi/realtime/flood/flood.html</t>
    <phoneticPr fontId="2"/>
  </si>
  <si>
    <t>枝川</t>
    <rPh sb="0" eb="2">
      <t>エダガワ</t>
    </rPh>
    <phoneticPr fontId="2"/>
  </si>
  <si>
    <t>吾川郡いの町枝川</t>
    <rPh sb="0" eb="3">
      <t>アガワグン</t>
    </rPh>
    <rPh sb="5" eb="6">
      <t>チョウ</t>
    </rPh>
    <rPh sb="6" eb="8">
      <t>エダガワ</t>
    </rPh>
    <phoneticPr fontId="2"/>
  </si>
  <si>
    <t>吾川郡いの町枝川～幹川合流点</t>
    <rPh sb="0" eb="3">
      <t>アガワグン</t>
    </rPh>
    <rPh sb="5" eb="6">
      <t>チョウ</t>
    </rPh>
    <rPh sb="6" eb="8">
      <t>エダガワ</t>
    </rPh>
    <rPh sb="9" eb="11">
      <t>カンセン</t>
    </rPh>
    <rPh sb="11" eb="14">
      <t>ゴウリュウテン</t>
    </rPh>
    <phoneticPr fontId="2"/>
  </si>
  <si>
    <t>いの町</t>
    <rPh sb="2" eb="3">
      <t>チョウ</t>
    </rPh>
    <phoneticPr fontId="2"/>
  </si>
  <si>
    <t>未</t>
    <rPh sb="0" eb="1">
      <t>ミ</t>
    </rPh>
    <phoneticPr fontId="2"/>
  </si>
  <si>
    <t>http://www.skr.mlit.go.jp/nakamura/ema-sinsui.html</t>
    <phoneticPr fontId="2"/>
  </si>
  <si>
    <t>http://www.skr.mlit.go.jp/nakamura/ema-sinsui.html</t>
    <phoneticPr fontId="2"/>
  </si>
  <si>
    <t>北見市端野町忠志地区、北見市端野町一区地区、北見市端野町二区地区、北見市端野町三区地区、北見市端野町端野地区、北見市中ノ島町地区、北見市小泉地区、北見市ひかり野地区、北見市春光町地区、北見市田端町地区、北見市朝日町地区、北見市桜町地区、北見市清月町地区、北見市泉町地区、北見市南町地区、北見市南仲町地区、北見市常盤町地区、北見市とん田東町地区、北見市とん田西町地区、北見市光西町地区、北見市西富町地区、北見市東三輪地区、北見市中央三輪地区、北見市西三輪地区、北見市東相内町地区</t>
    <rPh sb="55" eb="58">
      <t>キタミシ</t>
    </rPh>
    <rPh sb="58" eb="59">
      <t>ナカ</t>
    </rPh>
    <rPh sb="60" eb="61">
      <t>シマ</t>
    </rPh>
    <rPh sb="61" eb="62">
      <t>チョウ</t>
    </rPh>
    <rPh sb="62" eb="64">
      <t>チク</t>
    </rPh>
    <phoneticPr fontId="2"/>
  </si>
  <si>
    <t>山形県米沢市中田、山形県米沢市窪田、山形県東置賜郡高畠町糠野目、山形県東置賜郡高畠町上平柳、山形県東置賜郡高畠町小其塚、山形県東置賜郡高畠町蛇口、山形県東置賜郡高畠町洲島、山形県東置賜郡川西町下平柳、山形県東置賜郡川西町洲島、山形県東置賜郡川西町吉田、山形県東置賜郡川西町高山、山形県東置賜郡川西町時田、山形県東置賜郡川西町黒川、山形県東置賜郡川西町小松、山形県東置賜郡川西町高豆蒄、山形県東置賜郡川西町下小松、山形県東置賜郡川西町東大塚、山形県東置賜郡川西町大塚、山形県東置賜郡川西町西大塚、山形県長井市時庭</t>
    <rPh sb="46" eb="49">
      <t>ヤマガタケン</t>
    </rPh>
    <rPh sb="49" eb="53">
      <t>ヒガシオキタマグン</t>
    </rPh>
    <rPh sb="53" eb="56">
      <t>タカハタマチ</t>
    </rPh>
    <rPh sb="56" eb="58">
      <t>コソ</t>
    </rPh>
    <rPh sb="58" eb="59">
      <t>ヅカ</t>
    </rPh>
    <rPh sb="60" eb="63">
      <t>ヤマガタケン</t>
    </rPh>
    <rPh sb="63" eb="64">
      <t>ヒガシ</t>
    </rPh>
    <rPh sb="64" eb="66">
      <t>オキタマ</t>
    </rPh>
    <rPh sb="66" eb="67">
      <t>グン</t>
    </rPh>
    <rPh sb="67" eb="70">
      <t>タカハタマチ</t>
    </rPh>
    <rPh sb="70" eb="71">
      <t>ヘビ</t>
    </rPh>
    <rPh sb="71" eb="72">
      <t>グチ</t>
    </rPh>
    <rPh sb="73" eb="76">
      <t>ヤマガタケン</t>
    </rPh>
    <rPh sb="76" eb="80">
      <t>ヒガシオキタマグン</t>
    </rPh>
    <rPh sb="80" eb="83">
      <t>タカハタマチ</t>
    </rPh>
    <rPh sb="83" eb="84">
      <t>ス</t>
    </rPh>
    <rPh sb="84" eb="85">
      <t>シマ</t>
    </rPh>
    <rPh sb="110" eb="111">
      <t>ス</t>
    </rPh>
    <rPh sb="247" eb="250">
      <t>ヤマガタケン</t>
    </rPh>
    <rPh sb="250" eb="253">
      <t>ナガイシ</t>
    </rPh>
    <rPh sb="253" eb="255">
      <t>トキニワ</t>
    </rPh>
    <phoneticPr fontId="2"/>
  </si>
  <si>
    <t>山形県米沢市八木橋、山形県米沢市川井、山形県米沢市上新田、山形県米沢市下新田、山形県東置賜郡高畠町糠野目、山形県東置賜郡高畠町上平柳、山形県東置賜郡高畠町福沢、山形県東置賜郡高畠町夏茂夏刈、山形県東置賜郡高畠町夏茂津久茂、山形県東置賜郡高畠町石岡、山形県東置賜郡高畠町大橋、山形県東置賜郡高畠町一本柳、山形県東置賜郡高畠町深沼、山形県南陽市椚塚、山形県南陽市長岡、山形県南陽市俎栁、山形県南陽市中ノ目、山形県南陽市鍋田、山形県南陽市沖田、山形県南陽市宮崎、山形県南陽市関根、山形県南陽市砂塚、山形県南陽市梨郷、山形県南陽市竹原、山形県長井市下伊佐沢</t>
    <rPh sb="10" eb="13">
      <t>ヤマガタケン</t>
    </rPh>
    <rPh sb="13" eb="16">
      <t>ヨネザワシ</t>
    </rPh>
    <rPh sb="16" eb="18">
      <t>カワイ</t>
    </rPh>
    <rPh sb="19" eb="22">
      <t>ヤマガタケン</t>
    </rPh>
    <rPh sb="22" eb="25">
      <t>ヨネザワシ</t>
    </rPh>
    <rPh sb="25" eb="28">
      <t>カミニイダ</t>
    </rPh>
    <rPh sb="29" eb="32">
      <t>ヤマガタケン</t>
    </rPh>
    <rPh sb="32" eb="35">
      <t>ヨネザワシ</t>
    </rPh>
    <rPh sb="35" eb="38">
      <t>シモニイダ</t>
    </rPh>
    <rPh sb="90" eb="92">
      <t>ナツモ</t>
    </rPh>
    <rPh sb="105" eb="107">
      <t>ナツモ</t>
    </rPh>
    <rPh sb="137" eb="139">
      <t>ヤマガタ</t>
    </rPh>
    <rPh sb="191" eb="194">
      <t>ヤマガタケン</t>
    </rPh>
    <rPh sb="194" eb="197">
      <t>ナンヨウシ</t>
    </rPh>
    <rPh sb="197" eb="198">
      <t>ナカ</t>
    </rPh>
    <rPh sb="199" eb="200">
      <t>メ</t>
    </rPh>
    <rPh sb="210" eb="213">
      <t>ヤマガタケン</t>
    </rPh>
    <rPh sb="213" eb="216">
      <t>ナンヨウシ</t>
    </rPh>
    <rPh sb="216" eb="218">
      <t>オキタ</t>
    </rPh>
    <rPh sb="255" eb="258">
      <t>ヤマガタケン</t>
    </rPh>
    <rPh sb="258" eb="261">
      <t>ナンヨウシ</t>
    </rPh>
    <rPh sb="261" eb="263">
      <t>タケハラ</t>
    </rPh>
    <phoneticPr fontId="2"/>
  </si>
  <si>
    <t>山形県長井市河井、山形県長井市時庭、山形県長井市泉、山形県長井市館町南、山形県長井市館町北、山形県長井市神明町、山形県長井市四ツ谷、山形県長井市ままの上、山形県長井市東町、山形県長井市あら町、山形県長井市本町、山形県長井市栄町、山形県長井市屋城町、山形県長井市大町、山形県長井市高野町、山形県長井市十日町、山形県長井市舟場、山形県長井市横町、山形県長井市緑町、山形県長井市成田、山形県長井市五十川、山形県長井市白兎、山形県長井市小出、山形県西置賜郡白鷹町高玉、山形県西置賜郡白鷹町鮎貝、山形県西置賜郡白鷹町浅立、山形県西置賜郡白鷹町広野、山形県西置賜郡白鷹町畔藤、山形県西置賜郡白鷹町荒砥、山形県西置賜郡白鷹町菖蒲、山形県西置賜郡白鷹町佐野原</t>
    <rPh sb="320" eb="321">
      <t>ハラ</t>
    </rPh>
    <phoneticPr fontId="2"/>
  </si>
  <si>
    <t>山形県長井市五十川、山形県長井市日の出町、山形県長井市小出、山形県長井市森、山形県西置賜郡白鷹町浅立、山形県西置賜郡白鷹町広野、山形県西置賜郡白鷹町畔藤、山形県西置賜郡白鷹町荒砥、山形県西置賜郡白鷹町菖蒲、山形県西置賜郡白鷹町佐野原</t>
    <rPh sb="19" eb="20">
      <t>マチ</t>
    </rPh>
    <rPh sb="21" eb="24">
      <t>ヤマガタケン</t>
    </rPh>
    <rPh sb="24" eb="27">
      <t>ナガイシ</t>
    </rPh>
    <rPh sb="27" eb="29">
      <t>コイデ</t>
    </rPh>
    <rPh sb="103" eb="106">
      <t>ヤマガタケン</t>
    </rPh>
    <rPh sb="106" eb="110">
      <t>ニシオキタマグン</t>
    </rPh>
    <rPh sb="110" eb="113">
      <t>シラタカマチ</t>
    </rPh>
    <rPh sb="113" eb="116">
      <t>サノハラ</t>
    </rPh>
    <phoneticPr fontId="2"/>
  </si>
  <si>
    <t>山形県西村山郡朝日町常盤、山形県西村山郡朝日町三中、山形県西村山郡朝日町玉ノ井、山形県西村山郡大江町藤田、山形県西村山郡大江町左沢、山形県東村山郡中山町長崎、山形県寒河江市島、山形県寒河江市高屋、山形県寒河江市寒河江、山形県寒河江市新山町、山形県寒河江市末広町、山形県寒河江市南町、山形県寒河江市栄町、山形県寒河江市高田、山形県寒河江市日田、山形県寒河江市西根</t>
    <rPh sb="0" eb="3">
      <t>ヤマガタケン</t>
    </rPh>
    <rPh sb="3" eb="7">
      <t>ニシムラヤマグン</t>
    </rPh>
    <rPh sb="7" eb="10">
      <t>アサヒマチ</t>
    </rPh>
    <rPh sb="10" eb="12">
      <t>トキワ</t>
    </rPh>
    <rPh sb="23" eb="25">
      <t>サンチュウ</t>
    </rPh>
    <rPh sb="36" eb="37">
      <t>タマ</t>
    </rPh>
    <rPh sb="38" eb="39">
      <t>イ</t>
    </rPh>
    <rPh sb="47" eb="50">
      <t>オオエマチ</t>
    </rPh>
    <rPh sb="50" eb="52">
      <t>フジタ</t>
    </rPh>
    <rPh sb="63" eb="65">
      <t>アテラザワ</t>
    </rPh>
    <rPh sb="76" eb="78">
      <t>ナガサキ</t>
    </rPh>
    <rPh sb="86" eb="87">
      <t>シマ</t>
    </rPh>
    <phoneticPr fontId="2"/>
  </si>
  <si>
    <t>山形県西村山郡大江町三郷甲、山形県西村山郡大江町三郷乙、山形県東村山郡中山町小塩、山形県東村山郡中山町あおば、山形県東村山郡中山町いずみ、山形県東村山郡中山町岡、山形県東村山郡中山町長崎、山形県東村山郡中山町中山、山形県東村山郡中山町土橋、山形県東村山郡中山町達磨寺、山形県東村山郡中山町柳沢、山形県東村山郡中山町向新田、山形県東村山郡中山町金沢</t>
    <rPh sb="10" eb="12">
      <t>サンゴウ</t>
    </rPh>
    <rPh sb="12" eb="13">
      <t>コウ</t>
    </rPh>
    <rPh sb="24" eb="26">
      <t>サンゴウ</t>
    </rPh>
    <rPh sb="26" eb="27">
      <t>オツ</t>
    </rPh>
    <phoneticPr fontId="2"/>
  </si>
  <si>
    <t>山形県寒河江市日田、山形県寒河江市西根、山形県西村山郡河北町溝延、山形県西村山郡河北町田井、山形県西村山郡河北町谷地、山形県西村山郡河北町谷地荒町東、山形県西村山郡河北町谷地中央、山形県西村山郡河北町谷地ひな市、山形県西村山郡河北町吉田、山形県村山市稲下、山形県村山市碁点、山形県村山市田沢、山形県北村山郡大石田町来迎寺</t>
    <rPh sb="17" eb="19">
      <t>ニシネ</t>
    </rPh>
    <rPh sb="137" eb="140">
      <t>ヤマガタケン</t>
    </rPh>
    <rPh sb="140" eb="143">
      <t>ムラヤマシ</t>
    </rPh>
    <rPh sb="143" eb="145">
      <t>タザワ</t>
    </rPh>
    <phoneticPr fontId="2"/>
  </si>
  <si>
    <t>山形県天童市藤内新田、山形県天童市塚野目、山形県天童市高擶、山形県天童市矢野目、山形県天童市蔵増、山形県天童市高野辺、山形県天童市窪野目、山形県天童市今町、山形県天童市大町、山形県西村山郡河北町山王、山形県西村山郡河北町谷地、
山形県西村山郡河北町新吉田、山形県東根市荷口、山形県東根市藤助新田、山形県東根市羽入、山形県東根市野田、山形県東根市島大堀、山形県東根市蟹沢、山形県東根市松沢、山形県東根市長瀞、山形県村山市大久保、山形県村山市河島、山形県村山市杉島、山形県村山市河島山、山形県村山市楯岡、山形県村山市中央、山形県村山市駅西、山形県村山市楯岡俵町、山形県村山市楯岡新町、山形県村山市楯岡五日町、山形県村山市楯岡十日町、山形県村山市楯岡晦日町、山形県村山市楯岡中町、山形県村山市西郷、山形県村山市大淀、山形県村山市長島、山形県村山市土生田</t>
    <rPh sb="87" eb="90">
      <t>ヤマガタケン</t>
    </rPh>
    <rPh sb="90" eb="94">
      <t>ニシムラヤマグン</t>
    </rPh>
    <rPh sb="94" eb="97">
      <t>カホクチョウ</t>
    </rPh>
    <rPh sb="97" eb="99">
      <t>サンノウ</t>
    </rPh>
    <rPh sb="110" eb="112">
      <t>ヤチ</t>
    </rPh>
    <rPh sb="124" eb="127">
      <t>シンヨシダ</t>
    </rPh>
    <rPh sb="219" eb="220">
      <t>カワ</t>
    </rPh>
    <phoneticPr fontId="2"/>
  </si>
  <si>
    <t>山形県山形市門伝、山形県山形市村木沢、山形県山形市古館、
山形県山形市下反田、山形県山形市船町、山形県山形市沼木、
山形県山形市中野目、山形県山形市寺津、山形県東村山郡山辺町大塚、山形県東村山郡山辺町近江、山形県東村山郡山辺町三河尻、山形県東村山郡山辺町山辺、山形県東村山郡中山町達磨寺、山形県東村山郡中山町長崎、山形県東村山郡中山町向新田、山形県東村山郡中山町金沢、山形県東村山郡中山町中山、山形県東村山郡中山町柳沢</t>
    <rPh sb="0" eb="3">
      <t>ヤマガタケン</t>
    </rPh>
    <rPh sb="3" eb="6">
      <t>ヤマガタシ</t>
    </rPh>
    <rPh sb="6" eb="8">
      <t>モンデン</t>
    </rPh>
    <rPh sb="9" eb="12">
      <t>ヤマガタケン</t>
    </rPh>
    <rPh sb="12" eb="15">
      <t>ヤマガタシ</t>
    </rPh>
    <rPh sb="15" eb="17">
      <t>ムラキ</t>
    </rPh>
    <rPh sb="17" eb="18">
      <t>サワ</t>
    </rPh>
    <rPh sb="19" eb="22">
      <t>ヤマガタケン</t>
    </rPh>
    <rPh sb="22" eb="25">
      <t>ヤマガタシ</t>
    </rPh>
    <rPh sb="25" eb="27">
      <t>フルダテ</t>
    </rPh>
    <rPh sb="29" eb="32">
      <t>ヤマガタケン</t>
    </rPh>
    <rPh sb="32" eb="35">
      <t>ヤマガタシ</t>
    </rPh>
    <rPh sb="35" eb="36">
      <t>シタ</t>
    </rPh>
    <rPh sb="36" eb="37">
      <t>タン</t>
    </rPh>
    <rPh sb="37" eb="38">
      <t>タ</t>
    </rPh>
    <rPh sb="39" eb="42">
      <t>ヤマガタケン</t>
    </rPh>
    <rPh sb="42" eb="45">
      <t>ヤマガタシ</t>
    </rPh>
    <rPh sb="45" eb="47">
      <t>フナマチ</t>
    </rPh>
    <rPh sb="48" eb="51">
      <t>ヤマガタケン</t>
    </rPh>
    <rPh sb="51" eb="54">
      <t>ヤマガタシ</t>
    </rPh>
    <rPh sb="54" eb="55">
      <t>ヌマ</t>
    </rPh>
    <rPh sb="55" eb="56">
      <t>キ</t>
    </rPh>
    <rPh sb="58" eb="61">
      <t>ヤマガタケン</t>
    </rPh>
    <rPh sb="61" eb="64">
      <t>ヤマガタシ</t>
    </rPh>
    <rPh sb="64" eb="67">
      <t>ナカノメ</t>
    </rPh>
    <rPh sb="68" eb="71">
      <t>ヤマガタケン</t>
    </rPh>
    <rPh sb="71" eb="74">
      <t>ヤマガタシ</t>
    </rPh>
    <rPh sb="74" eb="76">
      <t>テラヅ</t>
    </rPh>
    <rPh sb="77" eb="80">
      <t>ヤマガタケン</t>
    </rPh>
    <rPh sb="80" eb="81">
      <t>ヒガシ</t>
    </rPh>
    <rPh sb="81" eb="83">
      <t>ムラヤマ</t>
    </rPh>
    <rPh sb="83" eb="84">
      <t>グン</t>
    </rPh>
    <rPh sb="84" eb="87">
      <t>ヤマノベマチ</t>
    </rPh>
    <rPh sb="87" eb="89">
      <t>オオツカ</t>
    </rPh>
    <rPh sb="90" eb="93">
      <t>ヤマガタケン</t>
    </rPh>
    <rPh sb="93" eb="97">
      <t>ヒガシムラヤマグン</t>
    </rPh>
    <rPh sb="97" eb="100">
      <t>ヤマノベマチ</t>
    </rPh>
    <rPh sb="100" eb="102">
      <t>オウミ</t>
    </rPh>
    <rPh sb="113" eb="115">
      <t>ミカワ</t>
    </rPh>
    <rPh sb="115" eb="116">
      <t>ジリ</t>
    </rPh>
    <rPh sb="127" eb="129">
      <t>ヤマノベ</t>
    </rPh>
    <rPh sb="137" eb="139">
      <t>ナカヤマ</t>
    </rPh>
    <rPh sb="140" eb="143">
      <t>ダルマジ</t>
    </rPh>
    <rPh sb="154" eb="156">
      <t>ナガサキ</t>
    </rPh>
    <rPh sb="167" eb="170">
      <t>ムカイシンデン</t>
    </rPh>
    <phoneticPr fontId="2"/>
  </si>
  <si>
    <t>山形県山形市村木沢、山形県山形市船町、山形県山形市沼木、山形県山形市木ノ目田、山形県山形市中沼、山形県山形市飯塚、山形県山形市西原、山形県山形市下椹沢、山形県山形市志戸田、山形県山形市西見田、山形県山形市横道、山形県山形市宮浦、山形県山形市砂田、山形県山形市金石田、山形県山形市吉野宿、山形県山形市陣場新田、山形県山形市内表、山形県山形市内表東、山形県山形市長表、山形県山形市服部、山形県山形市高田、山形県山形市割田、山形県山形市中道、山形県山形市馬洗場、山形県山形市鮨洗、山形県山形市中野、山形県山形市成安、山形県山形市灰塚、山形県山形市中野目、山形県天童市寺津</t>
    <rPh sb="0" eb="3">
      <t>ヤマガタケン</t>
    </rPh>
    <rPh sb="3" eb="6">
      <t>ヤマガタシ</t>
    </rPh>
    <rPh sb="6" eb="8">
      <t>ムラキ</t>
    </rPh>
    <rPh sb="8" eb="9">
      <t>サワ</t>
    </rPh>
    <rPh sb="19" eb="22">
      <t>ヤマガタケン</t>
    </rPh>
    <rPh sb="22" eb="25">
      <t>ヤマガタシ</t>
    </rPh>
    <rPh sb="25" eb="26">
      <t>ヌマ</t>
    </rPh>
    <rPh sb="26" eb="27">
      <t>キ</t>
    </rPh>
    <rPh sb="28" eb="31">
      <t>ヤマガタケン</t>
    </rPh>
    <rPh sb="31" eb="34">
      <t>ヤマガタシ</t>
    </rPh>
    <rPh sb="34" eb="35">
      <t>キ</t>
    </rPh>
    <rPh sb="36" eb="37">
      <t>メ</t>
    </rPh>
    <rPh sb="37" eb="38">
      <t>タ</t>
    </rPh>
    <rPh sb="39" eb="42">
      <t>ヤマガタケン</t>
    </rPh>
    <rPh sb="42" eb="45">
      <t>ヤマガタシ</t>
    </rPh>
    <rPh sb="45" eb="47">
      <t>ナカヌマ</t>
    </rPh>
    <rPh sb="86" eb="89">
      <t>ヤマガタケン</t>
    </rPh>
    <rPh sb="89" eb="92">
      <t>ヤマガタシ</t>
    </rPh>
    <rPh sb="92" eb="93">
      <t>ニシ</t>
    </rPh>
    <rPh sb="93" eb="94">
      <t>ミ</t>
    </rPh>
    <rPh sb="94" eb="95">
      <t>タ</t>
    </rPh>
    <rPh sb="215" eb="217">
      <t>ナカミチ</t>
    </rPh>
    <phoneticPr fontId="2"/>
  </si>
  <si>
    <t>山形県西村山郡河北町山王、山形県西村山郡河北町谷地、山形県東根市荷口、山形県東根市藤助新田</t>
    <phoneticPr fontId="2"/>
  </si>
  <si>
    <t>山形県西村山郡河北町谷地、山形県西村山郡河北町新吉田、山形県東根市藤助新田、山形県東根市羽入、山形県東根市野田、山形県東根市島大堀、山形県東根市蟹沢、山形県東根市松沢、山形県東根市長瀞、山形県村山市大久保、山形県村山市河島、山形県村山市杉島、山形県村山市河島山、山形県村山市楯岡、山形県村山市中央、山形県村山市駅西、山形県村山市楯岡俵町、山形県村山市楯岡新町、山形県村山市楯岡五日町、山形県村山市楯岡十日町、山形県村山市楯岡晦日町、山形県村山市楯岡中町、山形県村山市西郷</t>
    <phoneticPr fontId="2"/>
  </si>
  <si>
    <t>山形県西村山郡河北町溝延、山形県西村山郡河北町田井、山形県西村山郡河北町谷地</t>
    <phoneticPr fontId="2"/>
  </si>
  <si>
    <t>山形県西村山郡河北町溝延、山形県寒河江市高屋、山形県寒河江市寒河江、山形県寒河江市日田、山形県東村山郡中山町長崎</t>
    <rPh sb="13" eb="16">
      <t>ヤマガタケン</t>
    </rPh>
    <rPh sb="16" eb="20">
      <t>サガエシ</t>
    </rPh>
    <rPh sb="20" eb="22">
      <t>タカヤ</t>
    </rPh>
    <rPh sb="30" eb="33">
      <t>サガエ</t>
    </rPh>
    <rPh sb="41" eb="43">
      <t>ヒタ</t>
    </rPh>
    <rPh sb="44" eb="47">
      <t>ヤマガタケン</t>
    </rPh>
    <rPh sb="47" eb="51">
      <t>ヒガシムラヤマグン</t>
    </rPh>
    <rPh sb="51" eb="54">
      <t>ナカヤママチ</t>
    </rPh>
    <rPh sb="54" eb="56">
      <t>ナガサキ</t>
    </rPh>
    <phoneticPr fontId="2"/>
  </si>
  <si>
    <t>山形県山形市成安、山形県山形市渋江、山形県山形市白川、山形県山形市天神町、山形県山形市中野、山形県山形市塚野目、山形県山形市中田、山形県山形市馬洗場</t>
    <rPh sb="0" eb="3">
      <t>ヤマガタケン</t>
    </rPh>
    <rPh sb="3" eb="6">
      <t>ヤマガタシ</t>
    </rPh>
    <rPh sb="6" eb="8">
      <t>ナリヤス</t>
    </rPh>
    <rPh sb="9" eb="12">
      <t>ヤマガタケン</t>
    </rPh>
    <rPh sb="12" eb="15">
      <t>ヤマガタシ</t>
    </rPh>
    <rPh sb="15" eb="17">
      <t>シブエ</t>
    </rPh>
    <rPh sb="18" eb="21">
      <t>ヤマガタケン</t>
    </rPh>
    <rPh sb="21" eb="24">
      <t>ヤマガタシ</t>
    </rPh>
    <rPh sb="24" eb="26">
      <t>シラカワ</t>
    </rPh>
    <rPh sb="33" eb="36">
      <t>テンジンチョウ</t>
    </rPh>
    <rPh sb="43" eb="45">
      <t>ナカノ</t>
    </rPh>
    <rPh sb="52" eb="55">
      <t>ツカノメ</t>
    </rPh>
    <rPh sb="56" eb="59">
      <t>ヤマガタケン</t>
    </rPh>
    <rPh sb="59" eb="62">
      <t>ヤマガタシ</t>
    </rPh>
    <rPh sb="62" eb="64">
      <t>ナカダ</t>
    </rPh>
    <rPh sb="65" eb="68">
      <t>ヤマガタケン</t>
    </rPh>
    <rPh sb="68" eb="71">
      <t>ヤマガタシ</t>
    </rPh>
    <rPh sb="71" eb="74">
      <t>ウマアライバ</t>
    </rPh>
    <phoneticPr fontId="2"/>
  </si>
  <si>
    <t>山形県山形市灰塚、山形県山形市中野目、山形県山形市渋江、山形県山形市成安、山形県山形市千手堂</t>
    <rPh sb="0" eb="3">
      <t>ヤマガタケン</t>
    </rPh>
    <rPh sb="3" eb="6">
      <t>ヤマガタシ</t>
    </rPh>
    <rPh sb="6" eb="8">
      <t>ハイヅカ</t>
    </rPh>
    <rPh sb="9" eb="12">
      <t>ヤマガタケン</t>
    </rPh>
    <rPh sb="12" eb="15">
      <t>ヤマガタシ</t>
    </rPh>
    <rPh sb="15" eb="18">
      <t>ナカノメ</t>
    </rPh>
    <rPh sb="19" eb="22">
      <t>ヤマガタケン</t>
    </rPh>
    <rPh sb="22" eb="25">
      <t>ヤマガタシ</t>
    </rPh>
    <rPh sb="25" eb="27">
      <t>シブエ</t>
    </rPh>
    <rPh sb="34" eb="36">
      <t>ナリヤス</t>
    </rPh>
    <rPh sb="43" eb="46">
      <t>センジュドウ</t>
    </rPh>
    <phoneticPr fontId="2"/>
  </si>
  <si>
    <t>山形県長井市時庭、山形県長井市泉、山形県長井市館町南、山形県長井市館町北、山形県長井市神明町、山形県長井市ままの上、山形県長井市屋城町、山形県長井市舟場、山形県長井市緑町、山形県長井市成田、</t>
    <phoneticPr fontId="2"/>
  </si>
  <si>
    <t>山形県長井市時庭、山形県長井市河井</t>
    <rPh sb="0" eb="3">
      <t>ヤマガタケン</t>
    </rPh>
    <rPh sb="3" eb="6">
      <t>ナガイシ</t>
    </rPh>
    <rPh sb="6" eb="8">
      <t>トキニワ</t>
    </rPh>
    <phoneticPr fontId="2"/>
  </si>
  <si>
    <t>山形県東置賜郡川西町高山、山形県東置賜郡川西町時田、山形県東置賜郡川西町黒川、山形県東置賜郡川西町小松、山形県東置賜郡川西町高豆蒄、山形県東置賜郡川西町下小松、山形県東置賜郡川西町東大塚、山形県東置賜郡川西町大塚、山形県東置賜郡川西町西大塚</t>
    <rPh sb="13" eb="16">
      <t>ヤマガタケン</t>
    </rPh>
    <rPh sb="16" eb="20">
      <t>ヒガシオキタマグン</t>
    </rPh>
    <rPh sb="20" eb="23">
      <t>カワニシマチ</t>
    </rPh>
    <rPh sb="23" eb="25">
      <t>トキタ</t>
    </rPh>
    <phoneticPr fontId="2"/>
  </si>
  <si>
    <t>山形県東置賜郡川西町吉田、山形県東置賜郡川西町洲島</t>
    <rPh sb="10" eb="12">
      <t>ヨシダ</t>
    </rPh>
    <rPh sb="23" eb="24">
      <t>ス</t>
    </rPh>
    <phoneticPr fontId="2"/>
  </si>
  <si>
    <t>山形県南陽市椚塚、山形県南陽市大橋、山形県東置賜郡高畠町深沼、山形県東置賜郡高畠町夏茂、山形県東置賜郡高畠町石岡</t>
    <rPh sb="0" eb="3">
      <t>ヤマガタケン</t>
    </rPh>
    <rPh sb="3" eb="6">
      <t>ナンヨウシ</t>
    </rPh>
    <rPh sb="6" eb="8">
      <t>クヌギヅカ</t>
    </rPh>
    <rPh sb="9" eb="12">
      <t>ヤマガタケン</t>
    </rPh>
    <rPh sb="12" eb="15">
      <t>ナンヨウシ</t>
    </rPh>
    <rPh sb="15" eb="17">
      <t>オオハシ</t>
    </rPh>
    <rPh sb="28" eb="30">
      <t>フカヌマ</t>
    </rPh>
    <rPh sb="41" eb="42">
      <t>ナツ</t>
    </rPh>
    <rPh sb="42" eb="43">
      <t>モ</t>
    </rPh>
    <rPh sb="54" eb="56">
      <t>イシオカ</t>
    </rPh>
    <phoneticPr fontId="2"/>
  </si>
  <si>
    <t>山形県南陽市椚塚、山形県南陽市長岡、山形県南陽市俎栁、山形県南陽市中ノ目、山形県南陽市鍋田、山形県南陽市沖田、山形県南陽市宮崎、山形県南陽市関根、山形県東置賜郡高畠町夏茂元津久茂</t>
    <rPh sb="6" eb="8">
      <t>クヌギヅカ</t>
    </rPh>
    <rPh sb="15" eb="17">
      <t>ナガオカ</t>
    </rPh>
    <rPh sb="24" eb="26">
      <t>マナイタヤナギ</t>
    </rPh>
    <rPh sb="27" eb="30">
      <t>ヤマガタケン</t>
    </rPh>
    <rPh sb="30" eb="33">
      <t>ナンヨウシ</t>
    </rPh>
    <rPh sb="33" eb="34">
      <t>ナカ</t>
    </rPh>
    <rPh sb="35" eb="36">
      <t>メ</t>
    </rPh>
    <rPh sb="73" eb="76">
      <t>ヤマガタケン</t>
    </rPh>
    <rPh sb="76" eb="80">
      <t>ヒガシオキタマグン</t>
    </rPh>
    <rPh sb="80" eb="83">
      <t>タカハタマチ</t>
    </rPh>
    <rPh sb="83" eb="84">
      <t>ナツ</t>
    </rPh>
    <rPh sb="84" eb="86">
      <t>モモト</t>
    </rPh>
    <rPh sb="86" eb="89">
      <t>ツクモ</t>
    </rPh>
    <phoneticPr fontId="2"/>
  </si>
  <si>
    <t>山形県東置賜郡川西町下平柳、山形県東置賜郡川西町洲島</t>
    <rPh sb="10" eb="13">
      <t>シモヒラヤナギ</t>
    </rPh>
    <rPh sb="14" eb="17">
      <t>ヤマガタケン</t>
    </rPh>
    <rPh sb="17" eb="21">
      <t>ヒガシオキタマグン</t>
    </rPh>
    <rPh sb="21" eb="24">
      <t>カワニシマチ</t>
    </rPh>
    <rPh sb="24" eb="25">
      <t>ス</t>
    </rPh>
    <rPh sb="25" eb="26">
      <t>シマ</t>
    </rPh>
    <phoneticPr fontId="2"/>
  </si>
  <si>
    <t>山形県東置賜郡高畠町小其塚、山形県東置賜郡高畠町蛇口、山形県東置賜郡高畠町上平柳</t>
    <phoneticPr fontId="2"/>
  </si>
  <si>
    <t>山形県最上郡戸沢村古口草薙、山形県酒田市宮野浦地区、山形県酒田市新堀地区、山形県酒田市広野地区、山形県酒田市十坂地区、山形県酒田市黒森地区、山形県東田川郡庄内町榎木、山形県東田川郡庄内町家根合、山形県東田川郡庄内町廻館、山形県東田川郡庄内町吉岡、山形県東田川郡庄内町吉方、山形県東田川郡庄内町久田、山形県東田川郡庄内町宮曽根、山形県東田川郡庄内町京島、山形県東田川郡庄内町近江新田、山形県東田川郡庄内町桑田、山形県東田川郡庄内町古関、山形県東田川郡庄内町高田麦、山形県東田川郡庄内町主殿新田、山形県東田川郡庄内町清川地内、山形県東田川郡庄内町東興野、山形県東田川郡庄内町荒鍋、山形県東田川郡庄内町出川原、山形県東田川郡庄内町狩川緑町、山形県東田川郡庄内町今岡、山形県東田川郡庄内町上幅、山形県東田川郡庄内町下幅、山形県東田川郡庄内町囲町、山形県東田川郡庄内町貢地目、山形県東田川郡庄内町吹払、山形県東田川郡庄内町栄町、山形県東田川郡庄内町西興野、山形県東田川郡庄内町旭町、山形県東田川郡庄内町東本町、山形県東田川郡庄内町新広町、山形県東田川郡庄内町小出新田、山形県東田川郡庄内町松陽、山形県東田川郡庄内町新田目、山形県東田川郡庄内町深川、山形県東田川郡庄内町杉浦、山形県東田川郡庄内町生三、山形県東田川郡庄内町西小野方、山形県東田川郡庄内町西袋、山形県東田川郡庄内町西野、山形県東田川郡庄内町赤渕新田、山形県東田川郡庄内町跡、山形県東田川郡庄内町千河原、山形県東田川郡庄内町千本杉、山形県東田川郡庄内町前田野目、山形県東田川郡庄内町大真木、山形県東田川郡庄内町大野、山形県東田川郡庄内町沢新田、山形県東田川郡庄内町中野、山形県東田川郡庄内町堤新田、山形県東田川郡庄内町提興屋、山形県東田川郡庄内町田谷、山形県東田川郡庄内町島田、山形県東田川郡庄内町南興屋、山形県東田川郡庄内町南野新田、山形県東田川郡庄内町南野、山形県東田川郡庄内町廿六木、山形県東田川郡庄内町福原、山形県東田川郡庄内町福島、山形県東田川郡庄内町平岡、山形県東田川郡庄内町返吉、山形県東田川郡庄内町上堀野、山形県東田川郡庄内町中堀野、山形県東田川郡庄内町下堀野、山形県東田川郡庄内町本小野方、山形県東田川郡庄内町下朝丸、山形県東田川郡庄内町館、山形県東田川郡庄内町興野、山形県東田川郡庄内町御殿町、山形県東田川郡庄内町余目新田、山形県東田川郡庄内町仲町、山形県東田川郡庄内町長畑、山形県東田川郡庄内町南口、山形県東田川郡庄内町表町、山形県東田川郡庄内町落合、山形県東田川郡庄内町連枝、山形県東田川郡庄内町茗荷瀬、山形県東田川郡庄内町槇島、山形県鶴岡市藤島、山形県鶴岡市越後京田、山形県鶴岡市藤岡、山形県鶴岡市須走、山形県鶴岡市三和、山形県鶴岡市無音、山形県鶴岡市楪、山形県鶴岡市八色木、山形県鶴岡市豊栄、山形県鶴岡市小中島、山形県鶴岡市長沼、山形県東田川郡三川町上町、山形県東田川郡三川町押切中町、山形県東田川郡三川町押切下町、山形県東田川郡三川町落合、山形県東田川郡三川町土口</t>
    <phoneticPr fontId="2"/>
  </si>
  <si>
    <t xml:space="preserve">山形県最上郡戸沢村古口柏沢、山形県酒田市浜田地区、山形県酒田市琢成地区、山形県酒田市松陵地区、山形県酒田市若浜地区、山形県酒田市富士見地区、山形県酒田市亀ケ崎地区、山形県酒田市松原地区、山形県酒田市港南地区、山形県酒田市泉地区、山形県酒田市西荒瀬地区、山形県酒田市上田地区、山形県酒田市東平田地区、山形県酒田市北平田地区、山形県酒田市中平田地区、山形県酒田市本楯地区、山形県酒田市松山南部地区、山形県酒田市内郷地区、山形県酒田市松嶺地区、山形県酒田市山寺地区、山形県酒田市砂越地区、山形県酒田市郡鏡地区、山形県酒田市飛鳥地区
</t>
    <phoneticPr fontId="2"/>
  </si>
  <si>
    <t>山形県酒田市宮野浦地区、山形県酒田市新堀地区、山形県酒田市広野地区、山形県酒田市十坂地区、山形県酒田市黒森地区、山形県東田川郡庄内町榎木、山形県東田川郡庄内町家根合、山形県東田川郡庄内町吉岡、山形県東田川郡庄内町久田、山形県東田川郡庄内町宮曽根、山形県東田川郡庄内町高田麦、山形県東田川郡庄内町松陽、山形県東田川郡庄内町深川、山形県東田川郡庄内町杉浦、山形県東田川郡庄内町西小野方、山形県東田川郡庄内町西袋、山形県東田川郡庄内町西野、山形県東田川郡庄内町生三、山形県東田川郡庄内町跡、山形県東田川郡庄内町千河原、山形県東田川郡庄内町大野、山形県東田川郡庄内町堤興屋、山形県東田川郡庄内町島田、山形県東田川郡庄内町廿六木、山形県東田川郡庄内町平岡、山形県東田川郡庄内町下朝丸、山形県東田川郡庄内町館、山形県東田川郡庄内町興野、山形県東田川郡庄内町御殿町、山形県東田川郡庄内町仲町、山形県東田川郡庄内町長畑、山形県東田川郡庄内町南口、山形県東田川郡庄内町表町、山形県東田川郡庄内町落合、山形県東田川郡庄内町茗荷瀬、山形県東田川郡庄内町槇島、山形県鶴岡市長沼、山形県東田川郡三川町上町、山形県東田川郡三川町押切中町、山形県東田川郡三川町押切下町、山形県東田川郡三川町落合、山形県東田川郡三川町土口</t>
    <phoneticPr fontId="2"/>
  </si>
  <si>
    <t xml:space="preserve">山形県酒田市浜田地区、山形県酒田市琢成地区、山形県酒田市松陵地区、山形県酒田市若浜地区、山形県酒田市富士見地区、山形県酒田市亀ケ崎地区、山形県酒田市松原地区、山形県酒田市港南地区、山形県酒田市泉地区、山形県酒田市西荒瀬地区、山形県酒田市上田地区、山形県酒田市東平田地区、山形県酒田市北平田地区、山形県酒田市中平田地区、山形県酒田市本楯地区、山形県酒田市内郷地区、山形県酒田市松嶺地区、山形県酒田市山寺地区、山形県酒田市砂越地区、山形県酒田市郡鏡地区、山形県酒田市飛鳥地区
</t>
    <phoneticPr fontId="2"/>
  </si>
  <si>
    <t>山形県酒田市宮野浦地区、山形県酒田市広野地区、山形県酒田市黒森地区</t>
    <rPh sb="12" eb="15">
      <t>ヤマガタケン</t>
    </rPh>
    <rPh sb="15" eb="18">
      <t>サカタシ</t>
    </rPh>
    <rPh sb="18" eb="20">
      <t>ヒロノ</t>
    </rPh>
    <rPh sb="20" eb="22">
      <t>チク</t>
    </rPh>
    <rPh sb="23" eb="26">
      <t>ヤマガタケン</t>
    </rPh>
    <rPh sb="26" eb="29">
      <t>サカタシ</t>
    </rPh>
    <rPh sb="29" eb="31">
      <t>クロモリ</t>
    </rPh>
    <rPh sb="31" eb="33">
      <t>チク</t>
    </rPh>
    <phoneticPr fontId="2"/>
  </si>
  <si>
    <t>山形県酒田市浜田地区、山形県酒田市若浜地区、山形県酒田市富士見地区、山形県酒田市亀ヶ崎地区、山形県酒田市松原地区、山形県酒田市港南地区、山形県酒田市泉地区、山形県酒田市新堀地区、山形県酒田市中平田地区、山形県酒田市砂越地区、山形県酒田市飛鳥地区</t>
    <rPh sb="11" eb="14">
      <t>ヤマガタケン</t>
    </rPh>
    <rPh sb="14" eb="17">
      <t>サカタシ</t>
    </rPh>
    <rPh sb="17" eb="19">
      <t>ワカハマ</t>
    </rPh>
    <rPh sb="19" eb="21">
      <t>チク</t>
    </rPh>
    <rPh sb="22" eb="25">
      <t>ヤマガタケン</t>
    </rPh>
    <rPh sb="25" eb="28">
      <t>サカタシ</t>
    </rPh>
    <rPh sb="28" eb="31">
      <t>フジミ</t>
    </rPh>
    <rPh sb="31" eb="33">
      <t>チク</t>
    </rPh>
    <rPh sb="34" eb="37">
      <t>ヤマガタケン</t>
    </rPh>
    <rPh sb="37" eb="40">
      <t>サカタシ</t>
    </rPh>
    <rPh sb="40" eb="43">
      <t>カメガサキ</t>
    </rPh>
    <rPh sb="43" eb="45">
      <t>チク</t>
    </rPh>
    <rPh sb="46" eb="49">
      <t>ヤマガタケン</t>
    </rPh>
    <rPh sb="49" eb="52">
      <t>サカタシ</t>
    </rPh>
    <rPh sb="52" eb="54">
      <t>マツバラ</t>
    </rPh>
    <rPh sb="54" eb="56">
      <t>チク</t>
    </rPh>
    <rPh sb="57" eb="60">
      <t>ヤマガタケン</t>
    </rPh>
    <rPh sb="60" eb="63">
      <t>サカタシ</t>
    </rPh>
    <rPh sb="63" eb="65">
      <t>コウナン</t>
    </rPh>
    <rPh sb="65" eb="67">
      <t>チク</t>
    </rPh>
    <rPh sb="68" eb="71">
      <t>ヤマガタケン</t>
    </rPh>
    <rPh sb="71" eb="74">
      <t>サカタシ</t>
    </rPh>
    <rPh sb="74" eb="75">
      <t>イズミ</t>
    </rPh>
    <rPh sb="75" eb="77">
      <t>チク</t>
    </rPh>
    <rPh sb="78" eb="81">
      <t>ヤマガタケン</t>
    </rPh>
    <rPh sb="81" eb="84">
      <t>サカタシ</t>
    </rPh>
    <rPh sb="84" eb="86">
      <t>ニイボリ</t>
    </rPh>
    <rPh sb="86" eb="88">
      <t>チク</t>
    </rPh>
    <rPh sb="89" eb="92">
      <t>ヤマガタケン</t>
    </rPh>
    <rPh sb="92" eb="95">
      <t>サカタシ</t>
    </rPh>
    <rPh sb="95" eb="96">
      <t>ナカ</t>
    </rPh>
    <rPh sb="96" eb="98">
      <t>ヒラタ</t>
    </rPh>
    <rPh sb="98" eb="100">
      <t>チク</t>
    </rPh>
    <rPh sb="101" eb="104">
      <t>ヤマガタケン</t>
    </rPh>
    <rPh sb="104" eb="107">
      <t>サカタシ</t>
    </rPh>
    <rPh sb="107" eb="109">
      <t>サゴシ</t>
    </rPh>
    <rPh sb="109" eb="111">
      <t>チク</t>
    </rPh>
    <rPh sb="112" eb="115">
      <t>ヤマガタケン</t>
    </rPh>
    <rPh sb="115" eb="118">
      <t>サカタシ</t>
    </rPh>
    <rPh sb="118" eb="120">
      <t>アスカ</t>
    </rPh>
    <rPh sb="120" eb="122">
      <t>チク</t>
    </rPh>
    <phoneticPr fontId="2"/>
  </si>
  <si>
    <t>山形県鶴岡市本町二、山形県鶴岡市三光町、山形県鶴岡市睦町、山形県鶴岡市三和町、山形県鶴岡市双葉町、山形県鶴岡市千石町、山形県鶴岡市海老島町、山形県鶴岡市日枝、山形県鶴岡市文園町、山形県鶴岡市長者町、山形県鶴岡市城南町、山形県鶴岡市のぞみ町、山形県鶴岡市本町一、山形県鶴岡市昭和町、山形県鶴岡市大東町、山形県鶴岡市日出、山形県鶴岡市神明町、山形県鶴岡市苗津町、山形県鶴岡市東原町、山形県鶴岡市伊勢原町、山形県鶴岡市ほなみ町、山形県鶴岡市桜新町、山形県鶴岡市錦町、山形県鶴岡市上畑町、山形県鶴岡市山王町、山形県鶴岡市泉町、山形県鶴岡市新形町、山形県鶴岡市若葉町、山形県鶴岡市家中新町、山形県鶴岡市馬場町、山形県鶴岡市茅原地区、山形県鶴岡市東新斎町、山形県鶴岡市城北町、山形県鶴岡市大部町、山形県鶴岡市余慶町、山形県鶴岡市日和田町、山形県鶴岡市宝田、山形県鶴岡市本町三、山形県鶴岡市陽光町、山形県鶴岡市青柳町、山形県鶴岡市稲生、山形県鶴岡市美原町、山形県鶴岡市小真木原町、山形県鶴岡市道形町、山形県鶴岡市大宝寺町、山形県鶴岡市末広町、山形県鶴岡市日吉町、山形県鶴岡市宝町、山形県鶴岡市鳥居町、山形県鶴岡市文下、山形県鶴岡市切添町、山形県鶴岡市朝暘町、山形県鶴岡市みどり町、山形県鶴岡市大西町、山形県鶴岡市西新斎町、山形県鶴岡市新海町、山形県鶴岡市大塚町、山形県鶴岡市斎地区、山形県鶴岡市黄金地区中橋、山形県鶴岡市黄金地区民田、山形県鶴岡市黄金地区高坂、山形県鶴岡市京田地区、山形県鶴岡市栄地区、山形県鶴岡市西郷地区（下川を除く）、山形県鶴岡市上山添、山形県鶴岡市中田、山形県鶴岡市常盤木、山形県鶴岡市西荒屋、山形県鶴岡市板井川、山形県鶴岡市西片屋、山形県鶴岡市東荒屋、山形県鶴岡市桂荒俣、山形県鶴岡市下山添、山形県鶴岡市丸岡、山形県鶴岡市三千刈、山形県鶴岡市熊出、山形県酒田市浜中地区、山形県東田川郡三川町青山、山形県東田川郡三川町天神堂、山形県東田川郡三川町尾花、山形県東田川郡三川町猪子、山形県東田川郡三川町成田新田、山形県東田川郡三川町東沼、山形県東田川郡三川町すみよし、山形県東田川郡三川町門前、山形県東田川郡三川町上町</t>
    <phoneticPr fontId="2"/>
  </si>
  <si>
    <t xml:space="preserve">山形県鶴岡市本町二、山形県鶴岡市三光町、山形県鶴岡市睦町、山形県鶴岡市三和町、山形県鶴岡市双葉町、山形県鶴岡市千石町、山形県鶴岡市海老島町、山形県鶴岡市日枝、山形県鶴岡市文園町、山形県鶴岡市長者町、山形県鶴岡市城南町、山形県鶴岡市のぞみ町、山形県鶴岡市本町一、山形県鶴岡市昭和町、山形県鶴岡市大東町、山形県鶴岡市日出、山形県鶴岡市神明町、山形県鶴岡市苗津町、山形県鶴岡市東原町、山形県鶴岡市伊勢原町、山形県鶴岡市ほなみ町、山形県鶴岡市桜新町、山形県鶴岡市錦町、山形県鶴岡市上畑町、山形県鶴岡市山王町、山形県鶴岡市泉町、山形県鶴岡市新形町、山形県鶴岡市若葉町、山形県鶴岡市家中新町、山形県鶴岡市馬場町、山形県鶴岡市茅原地区、山形県鶴岡市東新斎町、山形県鶴岡市城北町、山形県鶴岡市大部町、山形県鶴岡市余慶町、山形県鶴岡市日和田町、山形県鶴岡市宝田、山形県鶴岡市本町三、山形県鶴岡市陽光町、山形県鶴岡市青柳町、山形県鶴岡市稲生、山形県鶴岡市美原町、山形県鶴岡市小真木原町、山形県鶴岡市道形町、山形県鶴岡市大宝寺町、山形県鶴岡市末広町、山形県鶴岡市日吉町、山形県鶴岡市宝町、山形県鶴岡市鳥居町、山形県鶴岡市文下、山形県鶴岡市切添町、山形県鶴岡市朝暘町、山形県鶴岡市みどり町、山形県鶴岡市大西町、山形県鶴岡市西新斎町、山形県鶴岡市新海町、山形県鶴岡市大塚町、山形県鶴岡市斎地区、山形県鶴岡市黄金地区中橋、山形県鶴岡市黄金地区民田、山形県鶴岡市黄金地区高坂、山形県鶴岡市京田地区、山形県鶴岡市栄地区、山形県鶴岡市西郷地区（下川を除く）、山形県鶴岡市上山添、山形県鶴岡市桂荒俣、山形県鶴岡市下山添、山形県鶴岡市丸岡、山形県鶴岡市三千刈、山形県鶴岡市熊出、山形県東田川郡三川町青山、山形県東田川郡三川町天神堂、山形県東田川郡三川町尾花、山形県東田川郡三川町猪子、山形県東田川郡三川町成田新田、山形県東田川郡三川町東沼、山形県東田川郡三川町すみよし、山形県東田川郡三川町門前、山形県東田川郡三川町上町
</t>
    <phoneticPr fontId="2"/>
  </si>
  <si>
    <t xml:space="preserve">山形県鶴岡市古郡、山形県鶴岡市新屋敷、山形県鶴岡市平形、山形県鶴岡市長沼、山形県鶴岡市渡前、山形県鶴岡市和名川、山形県鶴岡市上藤島、山形県鶴岡市砂塚、山形県鶴岡市荒俣、山形県鶴岡市宝徳、山形県鶴岡市幕野内、山形県鶴岡市大半田、山形県鶴岡市箕升新田、山形県鶴岡市柳久瀬、山形県鶴岡市羽黒町押口、山形県鶴岡市羽黒町後田、山形県鶴岡市羽黒町高寺、山形県鶴岡市羽黒町黒瀬、山形県鶴岡市羽黒町細谷、山形県鶴岡市羽黒町三ツ橋、山形県鶴岡市羽黒町狩谷野目、山形県鶴岡市羽黒町松尾、山形県鶴岡市羽黒町石野新田、山形県鶴岡市羽黒町赤川、山形県鶴岡市羽黒町昼田、山形県鶴岡市羽黒町馬渡ノ内下、山形県鶴岡市羽黒町富沢、山形県鶴岡市黒川、山形県鶴岡市松根、山形県鶴岡市馬渡、山形県酒田市宮野浦地区、山形県酒田市広野地区、山形県酒田市浜中地区、山形県酒田市黒森地区、山形県酒田市十坂地区、山形県東田川郡三川町横山上、山形県東田川郡三川町横山中、山形県東田川郡三川町横山下、山形県東田川郡三川町土橋、山形県東田川郡三川町助川、山形県東田川郡三川町堤野、山形県東田川郡三川町横内、山形県東田川郡三川町竹原田、山形県東田川郡三川町加沼、山形県東田川郡三川町小尺、山形県東田川郡三川町横川、山形県東田川郡三川町三本木、山形県東田川郡三川町袖東町、山形県東田川郡三川町桜木町、山形県東田川郡三川町対馬、山形県東田川郡三川町上町、山形県東田川郡三川町押切中町、山形県東田川郡三川町押切下町、山形県東田川郡三川町落合、山形県東田川郡三川町土口
</t>
    <phoneticPr fontId="2"/>
  </si>
  <si>
    <t>山形県鶴岡市新屋敷、山形県鶴岡市平形、山形県鶴岡市長沼、山形県鶴岡市渡前、山形県鶴岡市和名川、山形県鶴岡市上藤島、山形県鶴岡市砂塚、山形県鶴岡市荒俣、山形県鶴岡市宝徳、山形県鶴岡市幕野内、山形県鶴岡市大半田、山形県鶴岡市箕升新田、山形県鶴岡市柳久瀬、山形県鶴岡市羽黒町押口、山形県鶴岡市羽黒町後田、山形県鶴岡市羽黒町高寺、山形県鶴岡市羽黒町黒瀬、山形県鶴岡市羽黒町細谷、山形県鶴岡市羽黒町三ツ橋、山形県鶴岡市羽黒町狩谷野目、山形県鶴岡市羽黒町松尾、山形県鶴岡市羽黒町石野新田、山形県鶴岡市羽黒町赤川、山形県鶴岡市羽黒町昼田、山形県鶴岡市羽黒町馬渡ノ内下、山形県鶴岡市羽黒町富沢、山形県鶴岡市黒川、山形県鶴岡市松根、山形県鶴岡市馬渡、山形県鶴岡市越中山、山形県鶴岡市中野新田、山形県鶴岡市東岩本、山形県酒田市宮野浦地区、山形間酒田市広野地区、山形県酒田市浜中地区、山形県酒田市黒森地区
山形県酒田市十坂地区、山形県東田川郡三川町横山上、山形県東田川郡三川町横山中、山形県東田川郡三川町横山下、山形県東田川郡三川町土橋、山形県東田川郡三川町助川、山形県東田川郡三川町堤野、山形県東田川郡三川町横内、山形県東田川郡三川町竹原田、山形県東田川郡三川町加沼、山形県東田川郡三川町小尺、山形県東田川郡三川町横川、山形県東田川郡三川町三本木、山形県東田川郡三川町袖東町、山形県東田川郡三川町桜木町、山形県東田川郡三川町対馬、山形県東田川郡三川町上町、山形県東田川郡三川町押切中町、山形県東田川郡三川町押切下町、山形県東田川郡三川町落合、山形県東田川郡三川町土口</t>
    <phoneticPr fontId="2"/>
  </si>
  <si>
    <t>山形県鶴岡市本町二、山形県鶴岡市三光町、山形県鶴岡市睦町、山形県鶴岡市三和町、山形県鶴岡市双葉町、山形県鶴岡市千石町、山形県鶴岡市海老島町、山形県鶴岡市日枝、山形県鶴岡市文園町、山形県鶴岡市長者町、山形県鶴岡市城南町、山形県鶴岡市のぞみ町、山形県鶴岡市本町一、山形県鶴岡市昭和町、山形県鶴岡市大東町、山形県鶴岡市日出、山形県鶴岡市神明町、山形県鶴岡市苗津町、山形県鶴岡市東原町、山形県鶴岡市伊勢原町、山形県鶴岡市ほなみ町、山形県鶴岡市桜新町、山形県鶴岡市錦町、山形県鶴岡市上畑町、山形県鶴岡市山王町、山形県鶴岡市泉町、山形県鶴岡市新形町、山形県鶴岡市若葉町、山形県鶴岡市家中新町、山形県鶴岡市馬場町、山形県鶴岡市茅原地区、山形県鶴岡市東新斎町、山形県鶴岡市城北町、山形県鶴岡市大部町、山形県鶴岡市余慶町、山形県鶴岡市日和田町、山形県鶴岡市宝田、山形県鶴岡市本町三、山形県鶴岡市陽光町、山形県鶴岡市青柳町、山形県鶴岡市稲生、山形県鶴岡市美原町、山形県鶴岡市小真木原町、山形県鶴岡市道形町、山形県鶴岡市大宝寺町、山形県鶴岡市末広町、山形県鶴岡市日吉町、山形県鶴岡市宝町、山形県鶴岡市鳥居町、山形県鶴岡市文下、山形県鶴岡市切添町、山形県鶴岡市朝暘町、山形県鶴岡市みどり町、山形県鶴岡市大西町、山形県鶴岡市西新斎町、山形県鶴岡市新海町、山形県鶴岡市大塚町、山形県鶴岡市斎地区、山形県鶴岡市黄金地区中橋、山形県鶴岡市黄金地区民田、山形県鶴岡市黄金地区高坂、山形県鶴岡市京田地区、山形県鶴岡市栄地区、山形県鶴岡市西郷地区（下川を除く）、山形県鶴岡市下山添、山形県鶴岡市丸岡、山形県鶴岡市三千刈、山形県東田川郡三川町青山、山形県東田川郡三川町天神堂、山形県東田川郡三川町尾花、山形県東田川郡三川町猪子、山形県東田川郡三川町成田新田、山形県東田川郡三川町東沼、山形県東田川郡三川町すみよし、山形県東田川郡三川町門前、山形県東田川郡三川町上町</t>
    <phoneticPr fontId="2"/>
  </si>
  <si>
    <t xml:space="preserve">山形県鶴岡市新屋敷、山形県鶴岡市平形、山形県鶴岡市長沼、山形県鶴岡市渡前、山形県鶴岡市和名川、山形県鶴岡市上藤島、山形県鶴岡市砂塚、山形県鶴岡市荒俣、山形県鶴岡市宝徳、山形県鶴岡市幕野内、山形県鶴岡市大半田、山形県鶴岡市箕升新田、山形県鶴岡市羽黒町押口、山形県鶴岡市羽黒町後田、山形県鶴岡市羽黒町細谷、山形県鶴岡市羽黒町三ツ橋、山形県鶴岡市羽黒町狩谷野目、山形県鶴岡市羽黒町松尾、山形県鶴岡市羽黒町赤川、山形県酒田市宮野浦地区、山形間酒田市広野地区、山形県酒田市浜中地区、山形県酒田市黒森地区、山形県酒田市十坂地区、山形県東田川郡三川町横山上、山形県東田川郡三川町横山中、山形県東田川郡三川町横山下、山形県東田川郡三川町土橋、山形県東田川郡三川町助川、山形県東田川郡三川町堤野、山形県東田川郡三川町横内、山形県東田川郡三川町竹原田、山形県東田川郡三川町加沼、山形県東田川郡三川町小尺、山形県東田川郡三川町横川、山形県東田川郡三川町三本木、山形県東田川郡三川町袖東町、山形県東田川郡三川町桜木町、山形県東田川郡三川町対馬、山形県東田川郡三川町上町、山形県東田川郡三川町押切中町、山形県東田川郡三川町押切下町、山形県東田川郡三川町落合、山形県東田川郡三川町土口
</t>
    <phoneticPr fontId="2"/>
  </si>
  <si>
    <t>山形県酒田市広野地区、山形県東田川郡三川町天神堂、山形県東田川郡三川町尾花、山形県東田川郡三川町猪子、山形県東田川郡三川町成田新田、山形県東田川郡三川町東沼</t>
    <rPh sb="0" eb="2">
      <t>ヤマガタ</t>
    </rPh>
    <rPh sb="2" eb="3">
      <t>ケン</t>
    </rPh>
    <rPh sb="3" eb="6">
      <t>サカタシ</t>
    </rPh>
    <rPh sb="6" eb="8">
      <t>ヒロノ</t>
    </rPh>
    <rPh sb="8" eb="10">
      <t>チク</t>
    </rPh>
    <rPh sb="11" eb="14">
      <t>ヤマガタケン</t>
    </rPh>
    <rPh sb="14" eb="15">
      <t>ヒガシ</t>
    </rPh>
    <rPh sb="15" eb="17">
      <t>タガワ</t>
    </rPh>
    <rPh sb="17" eb="18">
      <t>グン</t>
    </rPh>
    <rPh sb="18" eb="21">
      <t>ミカワマチ</t>
    </rPh>
    <rPh sb="21" eb="22">
      <t>テン</t>
    </rPh>
    <rPh sb="22" eb="23">
      <t>カミ</t>
    </rPh>
    <rPh sb="23" eb="24">
      <t>ドウ</t>
    </rPh>
    <rPh sb="25" eb="28">
      <t>ヤマガタケン</t>
    </rPh>
    <rPh sb="28" eb="32">
      <t>ヒガシタガワグン</t>
    </rPh>
    <rPh sb="32" eb="35">
      <t>ミカワマチ</t>
    </rPh>
    <rPh sb="35" eb="37">
      <t>オバナ</t>
    </rPh>
    <rPh sb="38" eb="41">
      <t>ヤマガタケン</t>
    </rPh>
    <rPh sb="41" eb="42">
      <t>ヒガシ</t>
    </rPh>
    <rPh sb="42" eb="45">
      <t>タガワグン</t>
    </rPh>
    <rPh sb="45" eb="48">
      <t>ミカワマチ</t>
    </rPh>
    <rPh sb="48" eb="50">
      <t>イノコ</t>
    </rPh>
    <rPh sb="51" eb="54">
      <t>ヤマガタケン</t>
    </rPh>
    <rPh sb="54" eb="58">
      <t>ヒガシタガワグン</t>
    </rPh>
    <rPh sb="58" eb="61">
      <t>ミカワマチ</t>
    </rPh>
    <rPh sb="61" eb="63">
      <t>ナリタ</t>
    </rPh>
    <rPh sb="63" eb="65">
      <t>シンデン</t>
    </rPh>
    <rPh sb="66" eb="69">
      <t>ヤマガタケン</t>
    </rPh>
    <rPh sb="69" eb="73">
      <t>ヒガシタガワグン</t>
    </rPh>
    <rPh sb="73" eb="76">
      <t>ミカワマチ</t>
    </rPh>
    <rPh sb="76" eb="78">
      <t>ヒガシヌマ</t>
    </rPh>
    <phoneticPr fontId="2"/>
  </si>
  <si>
    <t>山形県鶴岡市本町二、山形県鶴岡市三光町、山形県鶴岡市睦町、山形県鶴岡市三和町、山形県鶴岡市双葉町、山形県鶴岡市千石町、山形県鶴岡市海老島町、山形県鶴岡市文園町、山形県鶴岡市長者町、山形県鶴岡市のぞみ町、山形県鶴岡市本町一、山形県鶴岡市昭和町、山形県鶴岡市大東町、山形県鶴岡市神明町、山形県鶴岡市苗津町、山形県鶴岡市東原町、山形県鶴岡市錦町、山形県鶴岡市上畑町、山形県鶴岡市山王町、山形県鶴岡市泉町、山形県鶴岡市新形町、山形県鶴岡市若葉町、山形県鶴岡市家中新町、山形県鶴岡市馬場町、山形県鶴岡市茅原地区、山形県鶴岡市東新斎町、山形県鶴岡市城北町、山形県鶴岡市大部町、山形県鶴岡市余慶町、山形県鶴岡市日和田町、山形県鶴岡市宝町、山形県鶴岡市本町三、山形県鶴岡市陽光町、山形県鶴岡市青柳町、山形県鶴岡市美原町、山形県鶴岡市小真木原町、山形県鶴岡市道形町、山形県鶴岡市大宝寺町、山形県鶴岡市末広町、山形県鶴岡市日吉町、山形県鶴岡市宝町、山形県鶴岡市鳥居町、山形県鶴岡市文下、山形県鶴岡市みどり町、山形県鶴岡市西新斎町、山形県鶴岡市京田地区、山形県鶴岡市栄地区、山形県東田川郡三川町青山、山形県東田川郡三川町天神堂、山形県東田川郡三川町尾花、山形県東田川郡三川町猪子、山形県東田川郡三川町東沼、山形県東田川郡三川町すみよし、山形県東田川郡三川町上町</t>
    <rPh sb="10" eb="13">
      <t>ヤマガタケン</t>
    </rPh>
    <rPh sb="13" eb="16">
      <t>ツルオカシ</t>
    </rPh>
    <rPh sb="16" eb="18">
      <t>サンコウ</t>
    </rPh>
    <rPh sb="18" eb="19">
      <t>マチ</t>
    </rPh>
    <rPh sb="20" eb="23">
      <t>ヤマガタケン</t>
    </rPh>
    <rPh sb="23" eb="26">
      <t>ツルオカシ</t>
    </rPh>
    <rPh sb="26" eb="27">
      <t>ムツ</t>
    </rPh>
    <rPh sb="27" eb="28">
      <t>マチ</t>
    </rPh>
    <rPh sb="29" eb="32">
      <t>ヤマガタケン</t>
    </rPh>
    <rPh sb="32" eb="35">
      <t>ツルオカシ</t>
    </rPh>
    <rPh sb="35" eb="37">
      <t>サンワ</t>
    </rPh>
    <rPh sb="37" eb="38">
      <t>マチ</t>
    </rPh>
    <rPh sb="39" eb="42">
      <t>ヤマガタケン</t>
    </rPh>
    <rPh sb="42" eb="45">
      <t>ツルオカシ</t>
    </rPh>
    <rPh sb="45" eb="48">
      <t>フタバマチ</t>
    </rPh>
    <rPh sb="49" eb="52">
      <t>ヤマガタケン</t>
    </rPh>
    <rPh sb="52" eb="55">
      <t>ツルオカシ</t>
    </rPh>
    <rPh sb="55" eb="58">
      <t>センゴクチョウ</t>
    </rPh>
    <rPh sb="59" eb="62">
      <t>ヤマガタケン</t>
    </rPh>
    <rPh sb="62" eb="65">
      <t>ツルオカシ</t>
    </rPh>
    <rPh sb="65" eb="67">
      <t>エビ</t>
    </rPh>
    <rPh sb="67" eb="68">
      <t>シマ</t>
    </rPh>
    <rPh sb="68" eb="69">
      <t>マチ</t>
    </rPh>
    <rPh sb="70" eb="73">
      <t>ヤマガタケン</t>
    </rPh>
    <rPh sb="73" eb="76">
      <t>ツルオカシ</t>
    </rPh>
    <rPh sb="76" eb="77">
      <t>ブン</t>
    </rPh>
    <rPh sb="77" eb="78">
      <t>ソノ</t>
    </rPh>
    <rPh sb="78" eb="79">
      <t>マチ</t>
    </rPh>
    <rPh sb="80" eb="83">
      <t>ヤマガタケン</t>
    </rPh>
    <rPh sb="83" eb="86">
      <t>ツルオカシ</t>
    </rPh>
    <rPh sb="86" eb="88">
      <t>チョウジャ</t>
    </rPh>
    <rPh sb="88" eb="89">
      <t>マチ</t>
    </rPh>
    <rPh sb="90" eb="93">
      <t>ヤマガタケン</t>
    </rPh>
    <rPh sb="93" eb="96">
      <t>ツルオカシ</t>
    </rPh>
    <rPh sb="99" eb="100">
      <t>マチ</t>
    </rPh>
    <rPh sb="101" eb="104">
      <t>ヤマガタケン</t>
    </rPh>
    <rPh sb="104" eb="107">
      <t>ツルオカシ</t>
    </rPh>
    <rPh sb="107" eb="109">
      <t>ホンチョウ</t>
    </rPh>
    <rPh sb="109" eb="110">
      <t>イチ</t>
    </rPh>
    <rPh sb="111" eb="114">
      <t>ヤマガタケン</t>
    </rPh>
    <rPh sb="114" eb="117">
      <t>ツルオカシ</t>
    </rPh>
    <rPh sb="117" eb="119">
      <t>ショウワ</t>
    </rPh>
    <rPh sb="119" eb="120">
      <t>マチ</t>
    </rPh>
    <rPh sb="121" eb="124">
      <t>ヤマガタケン</t>
    </rPh>
    <rPh sb="124" eb="127">
      <t>ツルオカシ</t>
    </rPh>
    <rPh sb="127" eb="128">
      <t>オオ</t>
    </rPh>
    <rPh sb="128" eb="129">
      <t>ヒガシ</t>
    </rPh>
    <rPh sb="129" eb="130">
      <t>マチ</t>
    </rPh>
    <rPh sb="131" eb="134">
      <t>ヤマガタケン</t>
    </rPh>
    <rPh sb="134" eb="137">
      <t>ツルオカシ</t>
    </rPh>
    <rPh sb="137" eb="138">
      <t>カミ</t>
    </rPh>
    <rPh sb="138" eb="139">
      <t>ア</t>
    </rPh>
    <rPh sb="139" eb="140">
      <t>マチ</t>
    </rPh>
    <rPh sb="141" eb="144">
      <t>ヤマガタケン</t>
    </rPh>
    <rPh sb="144" eb="147">
      <t>ツルオカシ</t>
    </rPh>
    <rPh sb="147" eb="149">
      <t>ナエヅ</t>
    </rPh>
    <rPh sb="149" eb="150">
      <t>マチ</t>
    </rPh>
    <rPh sb="151" eb="154">
      <t>ヤマガタケン</t>
    </rPh>
    <rPh sb="154" eb="157">
      <t>ツルオカシ</t>
    </rPh>
    <rPh sb="157" eb="158">
      <t>ヒガシ</t>
    </rPh>
    <rPh sb="158" eb="159">
      <t>ハラ</t>
    </rPh>
    <rPh sb="159" eb="160">
      <t>マチ</t>
    </rPh>
    <rPh sb="161" eb="164">
      <t>ヤマガタケン</t>
    </rPh>
    <rPh sb="164" eb="167">
      <t>ツルオカシ</t>
    </rPh>
    <rPh sb="167" eb="168">
      <t>ニシキ</t>
    </rPh>
    <rPh sb="168" eb="169">
      <t>マチ</t>
    </rPh>
    <rPh sb="170" eb="173">
      <t>ヤマガタケン</t>
    </rPh>
    <rPh sb="173" eb="176">
      <t>ツルオカシ</t>
    </rPh>
    <rPh sb="176" eb="177">
      <t>ウエ</t>
    </rPh>
    <rPh sb="177" eb="178">
      <t>ハタ</t>
    </rPh>
    <rPh sb="178" eb="179">
      <t>マチ</t>
    </rPh>
    <rPh sb="180" eb="183">
      <t>ヤマガタケン</t>
    </rPh>
    <rPh sb="183" eb="186">
      <t>ツルオカシ</t>
    </rPh>
    <rPh sb="186" eb="188">
      <t>サンノウ</t>
    </rPh>
    <rPh sb="188" eb="189">
      <t>マチ</t>
    </rPh>
    <rPh sb="190" eb="193">
      <t>ヤマガタケン</t>
    </rPh>
    <rPh sb="193" eb="196">
      <t>ツルオカシ</t>
    </rPh>
    <rPh sb="196" eb="197">
      <t>イズミ</t>
    </rPh>
    <rPh sb="197" eb="198">
      <t>マチ</t>
    </rPh>
    <rPh sb="199" eb="202">
      <t>ヤマガタケン</t>
    </rPh>
    <rPh sb="202" eb="205">
      <t>ツルオカシ</t>
    </rPh>
    <rPh sb="205" eb="207">
      <t>ニイガタ</t>
    </rPh>
    <rPh sb="207" eb="208">
      <t>マチ</t>
    </rPh>
    <rPh sb="209" eb="212">
      <t>ヤマガタケン</t>
    </rPh>
    <rPh sb="212" eb="215">
      <t>ツルオカシ</t>
    </rPh>
    <rPh sb="215" eb="218">
      <t>ワカバマチ</t>
    </rPh>
    <rPh sb="219" eb="222">
      <t>ヤマガタケン</t>
    </rPh>
    <rPh sb="222" eb="225">
      <t>ツルオカシ</t>
    </rPh>
    <rPh sb="225" eb="227">
      <t>イエナカ</t>
    </rPh>
    <rPh sb="227" eb="228">
      <t>シン</t>
    </rPh>
    <rPh sb="228" eb="229">
      <t>マチ</t>
    </rPh>
    <rPh sb="230" eb="233">
      <t>ヤマガタケン</t>
    </rPh>
    <rPh sb="233" eb="236">
      <t>ツルオカシ</t>
    </rPh>
    <rPh sb="236" eb="238">
      <t>ババ</t>
    </rPh>
    <rPh sb="238" eb="239">
      <t>マチ</t>
    </rPh>
    <rPh sb="240" eb="243">
      <t>ヤマガタケン</t>
    </rPh>
    <rPh sb="243" eb="246">
      <t>ツルオカシ</t>
    </rPh>
    <rPh sb="246" eb="248">
      <t>チワラ</t>
    </rPh>
    <rPh sb="248" eb="250">
      <t>チク</t>
    </rPh>
    <rPh sb="251" eb="254">
      <t>ヤマガタケン</t>
    </rPh>
    <rPh sb="254" eb="257">
      <t>ツルオカシ</t>
    </rPh>
    <rPh sb="257" eb="258">
      <t>ヒガシ</t>
    </rPh>
    <rPh sb="258" eb="259">
      <t>シン</t>
    </rPh>
    <rPh sb="259" eb="260">
      <t>サイ</t>
    </rPh>
    <rPh sb="260" eb="261">
      <t>マチ</t>
    </rPh>
    <rPh sb="262" eb="265">
      <t>ヤマガタケン</t>
    </rPh>
    <rPh sb="265" eb="268">
      <t>ツルオカシ</t>
    </rPh>
    <rPh sb="268" eb="270">
      <t>ジョウホク</t>
    </rPh>
    <rPh sb="270" eb="271">
      <t>マチ</t>
    </rPh>
    <rPh sb="272" eb="275">
      <t>ヤマガタケン</t>
    </rPh>
    <rPh sb="275" eb="278">
      <t>ツルオカシ</t>
    </rPh>
    <rPh sb="278" eb="279">
      <t>ダイ</t>
    </rPh>
    <rPh sb="279" eb="280">
      <t>ブ</t>
    </rPh>
    <rPh sb="280" eb="281">
      <t>マチ</t>
    </rPh>
    <rPh sb="282" eb="285">
      <t>ヤマガタケン</t>
    </rPh>
    <rPh sb="285" eb="288">
      <t>ツルオカシ</t>
    </rPh>
    <rPh sb="288" eb="289">
      <t>ヨ</t>
    </rPh>
    <rPh sb="289" eb="290">
      <t>ケイ</t>
    </rPh>
    <rPh sb="290" eb="291">
      <t>マチ</t>
    </rPh>
    <rPh sb="292" eb="295">
      <t>ヤマガタケン</t>
    </rPh>
    <rPh sb="295" eb="298">
      <t>ツルオカシ</t>
    </rPh>
    <rPh sb="298" eb="299">
      <t>ヒ</t>
    </rPh>
    <rPh sb="299" eb="300">
      <t>ワ</t>
    </rPh>
    <rPh sb="300" eb="301">
      <t>タ</t>
    </rPh>
    <rPh sb="301" eb="302">
      <t>マチ</t>
    </rPh>
    <rPh sb="303" eb="306">
      <t>ヤマガタケン</t>
    </rPh>
    <rPh sb="306" eb="309">
      <t>ツルオカシ</t>
    </rPh>
    <rPh sb="309" eb="310">
      <t>タカラ</t>
    </rPh>
    <rPh sb="310" eb="311">
      <t>マチ</t>
    </rPh>
    <rPh sb="312" eb="315">
      <t>ヤマガタケン</t>
    </rPh>
    <rPh sb="315" eb="318">
      <t>ツルオカシ</t>
    </rPh>
    <rPh sb="318" eb="320">
      <t>ホンチョウ</t>
    </rPh>
    <rPh sb="320" eb="321">
      <t>サン</t>
    </rPh>
    <rPh sb="322" eb="325">
      <t>ヤマガタケン</t>
    </rPh>
    <rPh sb="325" eb="328">
      <t>ツルオカシ</t>
    </rPh>
    <rPh sb="328" eb="329">
      <t>ヨウ</t>
    </rPh>
    <rPh sb="329" eb="330">
      <t>コウ</t>
    </rPh>
    <rPh sb="330" eb="331">
      <t>マチ</t>
    </rPh>
    <rPh sb="332" eb="335">
      <t>ヤマガタケン</t>
    </rPh>
    <rPh sb="335" eb="338">
      <t>ツルオカシ</t>
    </rPh>
    <rPh sb="338" eb="340">
      <t>アオヤギ</t>
    </rPh>
    <rPh sb="340" eb="341">
      <t>マチ</t>
    </rPh>
    <rPh sb="342" eb="345">
      <t>ヤマガタケン</t>
    </rPh>
    <rPh sb="345" eb="348">
      <t>ツルオカシ</t>
    </rPh>
    <rPh sb="348" eb="350">
      <t>ミハラ</t>
    </rPh>
    <rPh sb="350" eb="351">
      <t>マチ</t>
    </rPh>
    <rPh sb="352" eb="355">
      <t>ヤマガタケン</t>
    </rPh>
    <rPh sb="355" eb="358">
      <t>ツルオカシ</t>
    </rPh>
    <rPh sb="358" eb="359">
      <t>コ</t>
    </rPh>
    <rPh sb="359" eb="360">
      <t>マ</t>
    </rPh>
    <rPh sb="360" eb="361">
      <t>キ</t>
    </rPh>
    <rPh sb="361" eb="362">
      <t>ハラ</t>
    </rPh>
    <rPh sb="362" eb="363">
      <t>マチ</t>
    </rPh>
    <rPh sb="364" eb="367">
      <t>ヤマガタケン</t>
    </rPh>
    <rPh sb="367" eb="370">
      <t>ツルオカシ</t>
    </rPh>
    <rPh sb="370" eb="372">
      <t>ドウガタ</t>
    </rPh>
    <rPh sb="372" eb="373">
      <t>マチ</t>
    </rPh>
    <rPh sb="374" eb="377">
      <t>ヤマガタケン</t>
    </rPh>
    <rPh sb="377" eb="380">
      <t>ツルオカシ</t>
    </rPh>
    <rPh sb="380" eb="383">
      <t>ダイホウジ</t>
    </rPh>
    <rPh sb="383" eb="384">
      <t>マチ</t>
    </rPh>
    <rPh sb="385" eb="388">
      <t>ヤマガタケン</t>
    </rPh>
    <rPh sb="388" eb="391">
      <t>ツルオカシ</t>
    </rPh>
    <rPh sb="391" eb="393">
      <t>スエヒロ</t>
    </rPh>
    <rPh sb="393" eb="394">
      <t>マチ</t>
    </rPh>
    <rPh sb="395" eb="398">
      <t>ヤマガタケン</t>
    </rPh>
    <rPh sb="398" eb="401">
      <t>ツルオカシ</t>
    </rPh>
    <rPh sb="401" eb="403">
      <t>ヒヨシ</t>
    </rPh>
    <rPh sb="403" eb="404">
      <t>マチ</t>
    </rPh>
    <rPh sb="405" eb="408">
      <t>ヤマガタケン</t>
    </rPh>
    <rPh sb="408" eb="411">
      <t>ツルオカシ</t>
    </rPh>
    <rPh sb="411" eb="412">
      <t>タカラ</t>
    </rPh>
    <rPh sb="412" eb="413">
      <t>マチ</t>
    </rPh>
    <rPh sb="414" eb="417">
      <t>ヤマガタケン</t>
    </rPh>
    <rPh sb="417" eb="420">
      <t>ツルオカシ</t>
    </rPh>
    <rPh sb="420" eb="423">
      <t>トリイマチ</t>
    </rPh>
    <rPh sb="424" eb="427">
      <t>ヤマガタケン</t>
    </rPh>
    <rPh sb="427" eb="430">
      <t>ツルオカシ</t>
    </rPh>
    <rPh sb="430" eb="431">
      <t>ブン</t>
    </rPh>
    <rPh sb="431" eb="432">
      <t>シタ</t>
    </rPh>
    <rPh sb="433" eb="436">
      <t>ヤマガタケン</t>
    </rPh>
    <rPh sb="436" eb="439">
      <t>ツルオカシ</t>
    </rPh>
    <rPh sb="442" eb="443">
      <t>マチ</t>
    </rPh>
    <rPh sb="444" eb="447">
      <t>ヤマガタケン</t>
    </rPh>
    <rPh sb="447" eb="450">
      <t>ツルオカシ</t>
    </rPh>
    <rPh sb="450" eb="451">
      <t>ニシ</t>
    </rPh>
    <rPh sb="451" eb="453">
      <t>シンサイ</t>
    </rPh>
    <rPh sb="453" eb="454">
      <t>マチ</t>
    </rPh>
    <rPh sb="455" eb="458">
      <t>ヤマガタケン</t>
    </rPh>
    <rPh sb="458" eb="461">
      <t>ツルオカシ</t>
    </rPh>
    <rPh sb="461" eb="463">
      <t>キョウデン</t>
    </rPh>
    <rPh sb="463" eb="465">
      <t>チク</t>
    </rPh>
    <rPh sb="466" eb="469">
      <t>ヤマガタケン</t>
    </rPh>
    <rPh sb="469" eb="472">
      <t>ツルオカシ</t>
    </rPh>
    <rPh sb="472" eb="473">
      <t>サカエ</t>
    </rPh>
    <rPh sb="473" eb="475">
      <t>チク</t>
    </rPh>
    <rPh sb="476" eb="479">
      <t>ヤマガタケン</t>
    </rPh>
    <rPh sb="479" eb="480">
      <t>ヒガシ</t>
    </rPh>
    <rPh sb="480" eb="483">
      <t>タガワグン</t>
    </rPh>
    <rPh sb="483" eb="486">
      <t>ミカワマチ</t>
    </rPh>
    <rPh sb="486" eb="488">
      <t>アオヤマ</t>
    </rPh>
    <rPh sb="489" eb="492">
      <t>ヤマガタケン</t>
    </rPh>
    <rPh sb="492" eb="496">
      <t>ヒガシタガワグン</t>
    </rPh>
    <rPh sb="496" eb="499">
      <t>ミカワマチ</t>
    </rPh>
    <rPh sb="499" eb="501">
      <t>テンジン</t>
    </rPh>
    <rPh sb="501" eb="502">
      <t>ドウ</t>
    </rPh>
    <rPh sb="503" eb="506">
      <t>ヤマガタケン</t>
    </rPh>
    <rPh sb="506" eb="507">
      <t>ヒガシ</t>
    </rPh>
    <rPh sb="507" eb="510">
      <t>タガワグン</t>
    </rPh>
    <rPh sb="510" eb="513">
      <t>ミカワマチ</t>
    </rPh>
    <rPh sb="513" eb="515">
      <t>オバナ</t>
    </rPh>
    <rPh sb="516" eb="519">
      <t>ヤマガタケン</t>
    </rPh>
    <rPh sb="519" eb="520">
      <t>ヒガシ</t>
    </rPh>
    <rPh sb="520" eb="523">
      <t>タガワグン</t>
    </rPh>
    <rPh sb="523" eb="526">
      <t>ミカワマチ</t>
    </rPh>
    <rPh sb="526" eb="528">
      <t>イノコ</t>
    </rPh>
    <rPh sb="529" eb="532">
      <t>ヤマガタケン</t>
    </rPh>
    <rPh sb="532" eb="536">
      <t>ヒガシタガワグン</t>
    </rPh>
    <rPh sb="536" eb="539">
      <t>ミカワマチ</t>
    </rPh>
    <rPh sb="539" eb="541">
      <t>ヒガシヌマ</t>
    </rPh>
    <rPh sb="542" eb="545">
      <t>ヤマガタケン</t>
    </rPh>
    <rPh sb="545" eb="546">
      <t>ヒガシ</t>
    </rPh>
    <rPh sb="546" eb="549">
      <t>タガワグン</t>
    </rPh>
    <rPh sb="549" eb="552">
      <t>ミカワマチ</t>
    </rPh>
    <rPh sb="557" eb="560">
      <t>ヤマガタケン</t>
    </rPh>
    <rPh sb="560" eb="564">
      <t>ヒガシタガワグン</t>
    </rPh>
    <rPh sb="564" eb="567">
      <t>ミカワマチ</t>
    </rPh>
    <rPh sb="567" eb="569">
      <t>カミマチ</t>
    </rPh>
    <phoneticPr fontId="2"/>
  </si>
  <si>
    <t>山形県鶴岡市日出、山形県鶴岡市伊勢原町、山形県鶴岡市ほなみ町、山形県鶴岡市桜新町、山形県鶴岡市切添町、山形県鶴岡市朝暘町、山形県東田川郡三川町上町</t>
    <rPh sb="0" eb="3">
      <t>ヤマガタケン</t>
    </rPh>
    <rPh sb="3" eb="6">
      <t>ツルオカシ</t>
    </rPh>
    <rPh sb="6" eb="7">
      <t>ヒ</t>
    </rPh>
    <rPh sb="7" eb="8">
      <t>デ</t>
    </rPh>
    <rPh sb="9" eb="12">
      <t>ヤマガタケン</t>
    </rPh>
    <rPh sb="12" eb="15">
      <t>ツルオカシ</t>
    </rPh>
    <rPh sb="15" eb="18">
      <t>イセハラ</t>
    </rPh>
    <rPh sb="18" eb="19">
      <t>マチ</t>
    </rPh>
    <rPh sb="20" eb="23">
      <t>ヤマガタケン</t>
    </rPh>
    <rPh sb="23" eb="26">
      <t>ツルオカシ</t>
    </rPh>
    <rPh sb="29" eb="30">
      <t>マチ</t>
    </rPh>
    <rPh sb="31" eb="34">
      <t>ヤマガタケン</t>
    </rPh>
    <rPh sb="34" eb="37">
      <t>ツルオカシ</t>
    </rPh>
    <rPh sb="37" eb="38">
      <t>サクラ</t>
    </rPh>
    <rPh sb="38" eb="39">
      <t>シン</t>
    </rPh>
    <rPh sb="39" eb="40">
      <t>マチ</t>
    </rPh>
    <rPh sb="41" eb="44">
      <t>ヤマガタケン</t>
    </rPh>
    <rPh sb="44" eb="47">
      <t>ツルオカシ</t>
    </rPh>
    <rPh sb="47" eb="49">
      <t>キリゾエ</t>
    </rPh>
    <rPh sb="49" eb="50">
      <t>マチ</t>
    </rPh>
    <rPh sb="51" eb="54">
      <t>ヤマガタケン</t>
    </rPh>
    <rPh sb="54" eb="57">
      <t>ツルオカシ</t>
    </rPh>
    <rPh sb="57" eb="59">
      <t>チョウヨウ</t>
    </rPh>
    <rPh sb="59" eb="60">
      <t>マチ</t>
    </rPh>
    <rPh sb="61" eb="64">
      <t>ヤマガタケン</t>
    </rPh>
    <rPh sb="64" eb="68">
      <t>ヒガシタガワグン</t>
    </rPh>
    <rPh sb="68" eb="71">
      <t>ミカワマチ</t>
    </rPh>
    <rPh sb="71" eb="73">
      <t>カミマチ</t>
    </rPh>
    <phoneticPr fontId="2"/>
  </si>
  <si>
    <t>山形県北村山郡大石田町上宿、山形県北村山郡大石田町下宿、山形県北村山郡大石田町来迎寺、山形県北村山郡大石田町坂ノ上、山形県北村山郡大石田町上ノ原、山形県北村山郡大石田町黒滝、山形県北村山郡大石田町川前、山形県北村山郡大石田町大浦、山形県北村山郡大石田町西畑</t>
    <rPh sb="28" eb="30">
      <t>ヤマガタ</t>
    </rPh>
    <rPh sb="30" eb="31">
      <t>ケン</t>
    </rPh>
    <rPh sb="31" eb="34">
      <t>キタムラヤマ</t>
    </rPh>
    <rPh sb="34" eb="35">
      <t>グン</t>
    </rPh>
    <rPh sb="35" eb="38">
      <t>オオイシダ</t>
    </rPh>
    <rPh sb="38" eb="39">
      <t>マチ</t>
    </rPh>
    <rPh sb="39" eb="42">
      <t>ライコウジ</t>
    </rPh>
    <rPh sb="43" eb="45">
      <t>ヤマガタ</t>
    </rPh>
    <rPh sb="45" eb="46">
      <t>ケン</t>
    </rPh>
    <rPh sb="46" eb="47">
      <t>キタ</t>
    </rPh>
    <rPh sb="47" eb="49">
      <t>ムラヤマ</t>
    </rPh>
    <rPh sb="49" eb="50">
      <t>グン</t>
    </rPh>
    <rPh sb="50" eb="53">
      <t>オオイシダ</t>
    </rPh>
    <rPh sb="53" eb="54">
      <t>マチ</t>
    </rPh>
    <rPh sb="54" eb="55">
      <t>サカ</t>
    </rPh>
    <rPh sb="56" eb="57">
      <t>ウエ</t>
    </rPh>
    <rPh sb="58" eb="60">
      <t>ヤマガタ</t>
    </rPh>
    <rPh sb="60" eb="61">
      <t>ケン</t>
    </rPh>
    <rPh sb="61" eb="64">
      <t>キタムラヤマ</t>
    </rPh>
    <rPh sb="64" eb="65">
      <t>グン</t>
    </rPh>
    <rPh sb="65" eb="68">
      <t>オオイシダ</t>
    </rPh>
    <rPh sb="68" eb="69">
      <t>マチ</t>
    </rPh>
    <rPh sb="69" eb="70">
      <t>ウエ</t>
    </rPh>
    <rPh sb="71" eb="72">
      <t>ハラ</t>
    </rPh>
    <rPh sb="73" eb="76">
      <t>ヤマガタケン</t>
    </rPh>
    <rPh sb="76" eb="80">
      <t>キタムラヤマグン</t>
    </rPh>
    <rPh sb="80" eb="84">
      <t>オオイシダマチ</t>
    </rPh>
    <rPh sb="84" eb="86">
      <t>クロタキ</t>
    </rPh>
    <rPh sb="87" eb="89">
      <t>ヤマガタ</t>
    </rPh>
    <rPh sb="89" eb="90">
      <t>ケン</t>
    </rPh>
    <rPh sb="90" eb="91">
      <t>キタ</t>
    </rPh>
    <rPh sb="91" eb="93">
      <t>ムラヤマ</t>
    </rPh>
    <rPh sb="93" eb="94">
      <t>グン</t>
    </rPh>
    <rPh sb="94" eb="97">
      <t>オオイシダ</t>
    </rPh>
    <rPh sb="97" eb="98">
      <t>マチ</t>
    </rPh>
    <rPh sb="98" eb="100">
      <t>カワマエ</t>
    </rPh>
    <rPh sb="101" eb="104">
      <t>ヤマガタケン</t>
    </rPh>
    <rPh sb="104" eb="108">
      <t>キタムラヤマグン</t>
    </rPh>
    <rPh sb="108" eb="112">
      <t>オオイシダマチ</t>
    </rPh>
    <rPh sb="112" eb="114">
      <t>オオウラ</t>
    </rPh>
    <rPh sb="115" eb="118">
      <t>ヤマガタケン</t>
    </rPh>
    <rPh sb="118" eb="122">
      <t>キタムラヤマグン</t>
    </rPh>
    <rPh sb="122" eb="126">
      <t>オオイシダマチ</t>
    </rPh>
    <rPh sb="126" eb="128">
      <t>ニシハタ</t>
    </rPh>
    <phoneticPr fontId="2"/>
  </si>
  <si>
    <t>山形県北村山郡大石田町今宿、山形県北村山郡大石田町新町、山形県北村山郡大石田町川端、山形県北村山郡大石田町二丁目、山形県北村山郡大石田町東町、山形県北村山郡大石田町愛宕町、山形県北村山郡大石田町本町、山形県北村山郡大石田町佐田町、山形県北村山郡大石田町四日町、山形県北村山郡大石田町横町、山形県北村山郡大石田町緑町、山形県北村山郡大石田町桂木町、山形県北村山郡大石田町井出、山形県北村山郡大石田町豊田、山形県北村山郡大石田町駒籠、山形県北村山郡大石田町鷹巣、山形県北村山郡大石田町海谷、山形県北村山郡大石田町岩ヶ袋、山形県村山市土生田</t>
    <rPh sb="0" eb="2">
      <t>ヤマガタ</t>
    </rPh>
    <rPh sb="2" eb="3">
      <t>ケン</t>
    </rPh>
    <rPh sb="3" eb="4">
      <t>キタ</t>
    </rPh>
    <rPh sb="4" eb="6">
      <t>ムラヤマ</t>
    </rPh>
    <rPh sb="6" eb="7">
      <t>グン</t>
    </rPh>
    <rPh sb="7" eb="10">
      <t>オオイシダ</t>
    </rPh>
    <rPh sb="10" eb="11">
      <t>マチ</t>
    </rPh>
    <rPh sb="11" eb="13">
      <t>イマシュク</t>
    </rPh>
    <rPh sb="14" eb="16">
      <t>ヤマガタ</t>
    </rPh>
    <rPh sb="16" eb="17">
      <t>ケン</t>
    </rPh>
    <rPh sb="17" eb="20">
      <t>キタムラヤマ</t>
    </rPh>
    <rPh sb="20" eb="21">
      <t>グン</t>
    </rPh>
    <rPh sb="21" eb="24">
      <t>オオイシダ</t>
    </rPh>
    <rPh sb="24" eb="25">
      <t>マチ</t>
    </rPh>
    <rPh sb="25" eb="27">
      <t>シンマチ</t>
    </rPh>
    <rPh sb="28" eb="30">
      <t>ヤマガタ</t>
    </rPh>
    <rPh sb="30" eb="31">
      <t>ケン</t>
    </rPh>
    <rPh sb="31" eb="32">
      <t>キタ</t>
    </rPh>
    <rPh sb="32" eb="34">
      <t>ムラヤマ</t>
    </rPh>
    <rPh sb="34" eb="35">
      <t>グン</t>
    </rPh>
    <rPh sb="35" eb="38">
      <t>オオイシダ</t>
    </rPh>
    <rPh sb="38" eb="39">
      <t>マチ</t>
    </rPh>
    <rPh sb="39" eb="41">
      <t>カワバタ</t>
    </rPh>
    <rPh sb="42" eb="44">
      <t>ヤマガタ</t>
    </rPh>
    <rPh sb="44" eb="45">
      <t>ケン</t>
    </rPh>
    <rPh sb="45" eb="46">
      <t>キタ</t>
    </rPh>
    <rPh sb="46" eb="48">
      <t>ムラヤマ</t>
    </rPh>
    <rPh sb="48" eb="49">
      <t>グン</t>
    </rPh>
    <rPh sb="49" eb="52">
      <t>オオイシダ</t>
    </rPh>
    <rPh sb="52" eb="53">
      <t>マチ</t>
    </rPh>
    <rPh sb="53" eb="56">
      <t>ニチョウメ</t>
    </rPh>
    <rPh sb="57" eb="59">
      <t>ヤマガタ</t>
    </rPh>
    <rPh sb="59" eb="60">
      <t>ケン</t>
    </rPh>
    <rPh sb="60" eb="61">
      <t>キタ</t>
    </rPh>
    <rPh sb="61" eb="63">
      <t>ムラヤマ</t>
    </rPh>
    <rPh sb="63" eb="64">
      <t>グン</t>
    </rPh>
    <rPh sb="64" eb="67">
      <t>オオイシダ</t>
    </rPh>
    <rPh sb="67" eb="68">
      <t>マチ</t>
    </rPh>
    <rPh sb="68" eb="69">
      <t>ヒガシ</t>
    </rPh>
    <rPh sb="69" eb="70">
      <t>マチ</t>
    </rPh>
    <rPh sb="71" eb="73">
      <t>ヤマガタ</t>
    </rPh>
    <rPh sb="73" eb="74">
      <t>ケン</t>
    </rPh>
    <rPh sb="74" eb="77">
      <t>キタムラヤマ</t>
    </rPh>
    <rPh sb="77" eb="78">
      <t>グン</t>
    </rPh>
    <rPh sb="78" eb="81">
      <t>オオイシダ</t>
    </rPh>
    <rPh sb="81" eb="82">
      <t>マチ</t>
    </rPh>
    <rPh sb="82" eb="84">
      <t>アタゴ</t>
    </rPh>
    <rPh sb="84" eb="85">
      <t>チョウ</t>
    </rPh>
    <rPh sb="86" eb="88">
      <t>ヤマガタ</t>
    </rPh>
    <rPh sb="88" eb="89">
      <t>ケン</t>
    </rPh>
    <rPh sb="89" eb="90">
      <t>キタ</t>
    </rPh>
    <rPh sb="90" eb="92">
      <t>ムラヤマ</t>
    </rPh>
    <rPh sb="92" eb="93">
      <t>グン</t>
    </rPh>
    <rPh sb="93" eb="96">
      <t>オオイシダ</t>
    </rPh>
    <rPh sb="96" eb="97">
      <t>マチ</t>
    </rPh>
    <rPh sb="97" eb="99">
      <t>ホンチョウ</t>
    </rPh>
    <rPh sb="100" eb="102">
      <t>ヤマガタ</t>
    </rPh>
    <rPh sb="102" eb="103">
      <t>ケン</t>
    </rPh>
    <rPh sb="103" eb="106">
      <t>キタムラヤマ</t>
    </rPh>
    <rPh sb="106" eb="107">
      <t>グン</t>
    </rPh>
    <rPh sb="107" eb="110">
      <t>オオイシダ</t>
    </rPh>
    <rPh sb="110" eb="111">
      <t>マチ</t>
    </rPh>
    <rPh sb="111" eb="114">
      <t>サダチョウ</t>
    </rPh>
    <rPh sb="115" eb="117">
      <t>ヤマガタ</t>
    </rPh>
    <rPh sb="117" eb="118">
      <t>ケン</t>
    </rPh>
    <rPh sb="118" eb="119">
      <t>キタ</t>
    </rPh>
    <rPh sb="119" eb="121">
      <t>ムラヤマ</t>
    </rPh>
    <rPh sb="121" eb="122">
      <t>グン</t>
    </rPh>
    <rPh sb="122" eb="125">
      <t>オオイシダ</t>
    </rPh>
    <rPh sb="125" eb="126">
      <t>マチ</t>
    </rPh>
    <rPh sb="126" eb="128">
      <t>ヨッカ</t>
    </rPh>
    <rPh sb="128" eb="129">
      <t>マチ</t>
    </rPh>
    <rPh sb="130" eb="132">
      <t>ヤマガタ</t>
    </rPh>
    <rPh sb="132" eb="133">
      <t>ケン</t>
    </rPh>
    <rPh sb="133" eb="134">
      <t>キタ</t>
    </rPh>
    <rPh sb="134" eb="136">
      <t>ムラヤマ</t>
    </rPh>
    <rPh sb="136" eb="137">
      <t>グン</t>
    </rPh>
    <rPh sb="137" eb="140">
      <t>オオイシダ</t>
    </rPh>
    <rPh sb="140" eb="141">
      <t>マチ</t>
    </rPh>
    <rPh sb="141" eb="142">
      <t>ヨコ</t>
    </rPh>
    <rPh sb="142" eb="143">
      <t>チョウ</t>
    </rPh>
    <rPh sb="144" eb="146">
      <t>ヤマガタ</t>
    </rPh>
    <rPh sb="146" eb="147">
      <t>ケン</t>
    </rPh>
    <rPh sb="147" eb="148">
      <t>キタ</t>
    </rPh>
    <rPh sb="148" eb="150">
      <t>ムラヤマ</t>
    </rPh>
    <rPh sb="150" eb="151">
      <t>グン</t>
    </rPh>
    <rPh sb="151" eb="154">
      <t>オオイシダ</t>
    </rPh>
    <rPh sb="154" eb="155">
      <t>マチ</t>
    </rPh>
    <rPh sb="155" eb="156">
      <t>ミドリ</t>
    </rPh>
    <rPh sb="156" eb="157">
      <t>マチ</t>
    </rPh>
    <rPh sb="158" eb="160">
      <t>ヤマガタ</t>
    </rPh>
    <rPh sb="160" eb="161">
      <t>ケン</t>
    </rPh>
    <rPh sb="161" eb="162">
      <t>キタ</t>
    </rPh>
    <rPh sb="162" eb="164">
      <t>ムラヤマ</t>
    </rPh>
    <rPh sb="164" eb="165">
      <t>グン</t>
    </rPh>
    <rPh sb="165" eb="168">
      <t>オオイシダ</t>
    </rPh>
    <rPh sb="168" eb="169">
      <t>マチ</t>
    </rPh>
    <rPh sb="169" eb="171">
      <t>カツラギ</t>
    </rPh>
    <rPh sb="171" eb="172">
      <t>チョウ</t>
    </rPh>
    <rPh sb="173" eb="175">
      <t>ヤマガタ</t>
    </rPh>
    <rPh sb="175" eb="176">
      <t>ケン</t>
    </rPh>
    <rPh sb="176" eb="177">
      <t>キタ</t>
    </rPh>
    <rPh sb="177" eb="179">
      <t>ムラヤマ</t>
    </rPh>
    <rPh sb="179" eb="180">
      <t>グン</t>
    </rPh>
    <rPh sb="180" eb="183">
      <t>オオイシダ</t>
    </rPh>
    <rPh sb="183" eb="184">
      <t>マチ</t>
    </rPh>
    <rPh sb="184" eb="186">
      <t>イデ</t>
    </rPh>
    <rPh sb="187" eb="189">
      <t>ヤマガタ</t>
    </rPh>
    <rPh sb="189" eb="190">
      <t>ケン</t>
    </rPh>
    <rPh sb="190" eb="191">
      <t>キタ</t>
    </rPh>
    <rPh sb="191" eb="193">
      <t>ムラヤマ</t>
    </rPh>
    <rPh sb="193" eb="194">
      <t>グン</t>
    </rPh>
    <rPh sb="194" eb="197">
      <t>オオイシダ</t>
    </rPh>
    <rPh sb="197" eb="198">
      <t>マチ</t>
    </rPh>
    <rPh sb="198" eb="200">
      <t>トヨダ</t>
    </rPh>
    <rPh sb="201" eb="203">
      <t>ヤマガタ</t>
    </rPh>
    <rPh sb="203" eb="204">
      <t>ケン</t>
    </rPh>
    <rPh sb="204" eb="205">
      <t>キタ</t>
    </rPh>
    <rPh sb="205" eb="207">
      <t>ムラヤマ</t>
    </rPh>
    <rPh sb="207" eb="208">
      <t>グン</t>
    </rPh>
    <rPh sb="208" eb="211">
      <t>オオイシダ</t>
    </rPh>
    <rPh sb="211" eb="212">
      <t>マチ</t>
    </rPh>
    <rPh sb="243" eb="245">
      <t>ヤマガタ</t>
    </rPh>
    <rPh sb="245" eb="246">
      <t>ケン</t>
    </rPh>
    <rPh sb="246" eb="247">
      <t>キタ</t>
    </rPh>
    <rPh sb="247" eb="249">
      <t>ムラヤマ</t>
    </rPh>
    <rPh sb="249" eb="250">
      <t>グン</t>
    </rPh>
    <rPh sb="250" eb="253">
      <t>オオイシダ</t>
    </rPh>
    <rPh sb="253" eb="254">
      <t>マチ</t>
    </rPh>
    <rPh sb="254" eb="255">
      <t>イワ</t>
    </rPh>
    <rPh sb="256" eb="257">
      <t>フクロ</t>
    </rPh>
    <phoneticPr fontId="2"/>
  </si>
  <si>
    <t xml:space="preserve">山形県北村山郡大石田町川前、山形県北村山郡大石田町大浦、山形県北村山郡大石田町西畑、山形県尾花沢市毒沢、山形県最上郡舟形町実栗屋、山形県最上郡舟形町堀内、山形県最上郡舟形町瀬脇、山形県最上郡舟形町本堀内、山形県最上郡大蔵村烏川、山形県最上郡大蔵村白須賀、山形県最上郡大蔵村比良稲沢、山形県最上郡大蔵村作の巻、山形県新庄市畑、山形県最上郡戸沢村蔵岡、山形県最上郡戸沢村真柄
</t>
    <rPh sb="0" eb="2">
      <t>ヤマガタ</t>
    </rPh>
    <rPh sb="2" eb="3">
      <t>ケン</t>
    </rPh>
    <rPh sb="3" eb="4">
      <t>キタ</t>
    </rPh>
    <rPh sb="4" eb="6">
      <t>ムラヤマ</t>
    </rPh>
    <rPh sb="6" eb="7">
      <t>グン</t>
    </rPh>
    <rPh sb="7" eb="10">
      <t>オオイシダ</t>
    </rPh>
    <rPh sb="10" eb="11">
      <t>マチ</t>
    </rPh>
    <rPh sb="11" eb="13">
      <t>カワマエ</t>
    </rPh>
    <rPh sb="14" eb="16">
      <t>ヤマガタ</t>
    </rPh>
    <rPh sb="16" eb="17">
      <t>ケン</t>
    </rPh>
    <rPh sb="17" eb="18">
      <t>キタ</t>
    </rPh>
    <rPh sb="18" eb="20">
      <t>ムラヤマ</t>
    </rPh>
    <rPh sb="20" eb="21">
      <t>グン</t>
    </rPh>
    <rPh sb="21" eb="24">
      <t>オオイシダ</t>
    </rPh>
    <rPh sb="24" eb="25">
      <t>マチ</t>
    </rPh>
    <rPh sb="25" eb="27">
      <t>オオウラ</t>
    </rPh>
    <rPh sb="28" eb="30">
      <t>ヤマガタ</t>
    </rPh>
    <rPh sb="30" eb="31">
      <t>ケン</t>
    </rPh>
    <rPh sb="31" eb="32">
      <t>キタ</t>
    </rPh>
    <rPh sb="32" eb="34">
      <t>ムラヤマ</t>
    </rPh>
    <rPh sb="34" eb="35">
      <t>グン</t>
    </rPh>
    <rPh sb="35" eb="38">
      <t>オオイシダ</t>
    </rPh>
    <rPh sb="38" eb="39">
      <t>マチ</t>
    </rPh>
    <rPh sb="39" eb="40">
      <t>ニシ</t>
    </rPh>
    <rPh sb="40" eb="41">
      <t>ハタケ</t>
    </rPh>
    <rPh sb="42" eb="44">
      <t>ヤマガタ</t>
    </rPh>
    <rPh sb="44" eb="45">
      <t>ケン</t>
    </rPh>
    <rPh sb="45" eb="48">
      <t>オバナザワ</t>
    </rPh>
    <rPh sb="48" eb="49">
      <t>シ</t>
    </rPh>
    <rPh sb="49" eb="51">
      <t>ドクサワ</t>
    </rPh>
    <rPh sb="52" eb="54">
      <t>ヤマガタ</t>
    </rPh>
    <rPh sb="54" eb="55">
      <t>ケン</t>
    </rPh>
    <rPh sb="55" eb="57">
      <t>モガミ</t>
    </rPh>
    <rPh sb="57" eb="58">
      <t>グン</t>
    </rPh>
    <rPh sb="58" eb="60">
      <t>フナガタ</t>
    </rPh>
    <rPh sb="60" eb="61">
      <t>マチ</t>
    </rPh>
    <rPh sb="61" eb="64">
      <t>ミクリヤ</t>
    </rPh>
    <rPh sb="65" eb="67">
      <t>ヤマガタ</t>
    </rPh>
    <rPh sb="67" eb="68">
      <t>ケン</t>
    </rPh>
    <rPh sb="68" eb="70">
      <t>モガミ</t>
    </rPh>
    <rPh sb="70" eb="71">
      <t>グン</t>
    </rPh>
    <rPh sb="71" eb="73">
      <t>フナガタ</t>
    </rPh>
    <rPh sb="73" eb="74">
      <t>マチ</t>
    </rPh>
    <rPh sb="74" eb="76">
      <t>ホリノウチ</t>
    </rPh>
    <rPh sb="77" eb="79">
      <t>ヤマガタ</t>
    </rPh>
    <rPh sb="79" eb="80">
      <t>ケン</t>
    </rPh>
    <rPh sb="80" eb="82">
      <t>モガミ</t>
    </rPh>
    <rPh sb="82" eb="83">
      <t>グン</t>
    </rPh>
    <rPh sb="83" eb="85">
      <t>フナガタ</t>
    </rPh>
    <rPh sb="85" eb="86">
      <t>マチ</t>
    </rPh>
    <rPh sb="86" eb="87">
      <t>セ</t>
    </rPh>
    <rPh sb="87" eb="88">
      <t>ワキ</t>
    </rPh>
    <rPh sb="89" eb="91">
      <t>ヤマガタ</t>
    </rPh>
    <rPh sb="91" eb="92">
      <t>ケン</t>
    </rPh>
    <rPh sb="92" eb="94">
      <t>モガミ</t>
    </rPh>
    <rPh sb="94" eb="95">
      <t>グン</t>
    </rPh>
    <rPh sb="95" eb="97">
      <t>フナガタ</t>
    </rPh>
    <rPh sb="97" eb="98">
      <t>マチ</t>
    </rPh>
    <rPh sb="98" eb="99">
      <t>モト</t>
    </rPh>
    <rPh sb="99" eb="101">
      <t>ホリノウチ</t>
    </rPh>
    <rPh sb="102" eb="104">
      <t>ヤマガタ</t>
    </rPh>
    <rPh sb="104" eb="105">
      <t>ケン</t>
    </rPh>
    <rPh sb="105" eb="107">
      <t>モガミ</t>
    </rPh>
    <rPh sb="107" eb="108">
      <t>グン</t>
    </rPh>
    <rPh sb="108" eb="110">
      <t>オオクラ</t>
    </rPh>
    <rPh sb="110" eb="111">
      <t>ムラ</t>
    </rPh>
    <rPh sb="111" eb="113">
      <t>カラスガワ</t>
    </rPh>
    <rPh sb="114" eb="116">
      <t>ヤマガタ</t>
    </rPh>
    <rPh sb="116" eb="117">
      <t>ケン</t>
    </rPh>
    <rPh sb="117" eb="119">
      <t>モガミ</t>
    </rPh>
    <rPh sb="119" eb="120">
      <t>グン</t>
    </rPh>
    <rPh sb="120" eb="122">
      <t>オオクラ</t>
    </rPh>
    <rPh sb="122" eb="123">
      <t>ムラ</t>
    </rPh>
    <rPh sb="123" eb="126">
      <t>シラスカ</t>
    </rPh>
    <rPh sb="127" eb="129">
      <t>ヤマガタ</t>
    </rPh>
    <rPh sb="129" eb="130">
      <t>ケン</t>
    </rPh>
    <rPh sb="130" eb="132">
      <t>モガミ</t>
    </rPh>
    <rPh sb="132" eb="133">
      <t>グン</t>
    </rPh>
    <rPh sb="133" eb="135">
      <t>オオクラ</t>
    </rPh>
    <rPh sb="135" eb="136">
      <t>ムラ</t>
    </rPh>
    <rPh sb="136" eb="138">
      <t>ヒラ</t>
    </rPh>
    <rPh sb="138" eb="140">
      <t>イナサワ</t>
    </rPh>
    <rPh sb="141" eb="143">
      <t>ヤマガタ</t>
    </rPh>
    <rPh sb="143" eb="144">
      <t>ケン</t>
    </rPh>
    <rPh sb="144" eb="146">
      <t>モガミ</t>
    </rPh>
    <rPh sb="146" eb="147">
      <t>グン</t>
    </rPh>
    <rPh sb="147" eb="149">
      <t>オオクラ</t>
    </rPh>
    <rPh sb="149" eb="150">
      <t>ムラ</t>
    </rPh>
    <rPh sb="150" eb="151">
      <t>サク</t>
    </rPh>
    <rPh sb="152" eb="153">
      <t>マキ</t>
    </rPh>
    <rPh sb="154" eb="156">
      <t>ヤマガタ</t>
    </rPh>
    <rPh sb="156" eb="157">
      <t>ケン</t>
    </rPh>
    <rPh sb="157" eb="159">
      <t>シンジョウ</t>
    </rPh>
    <rPh sb="159" eb="160">
      <t>シ</t>
    </rPh>
    <rPh sb="160" eb="161">
      <t>ハタ</t>
    </rPh>
    <rPh sb="162" eb="164">
      <t>ヤマガタ</t>
    </rPh>
    <rPh sb="164" eb="165">
      <t>ケン</t>
    </rPh>
    <rPh sb="165" eb="167">
      <t>モガミ</t>
    </rPh>
    <rPh sb="167" eb="168">
      <t>グン</t>
    </rPh>
    <rPh sb="168" eb="170">
      <t>トザワ</t>
    </rPh>
    <rPh sb="170" eb="171">
      <t>ムラ</t>
    </rPh>
    <rPh sb="171" eb="173">
      <t>クラオカ</t>
    </rPh>
    <rPh sb="174" eb="176">
      <t>ヤマガタ</t>
    </rPh>
    <rPh sb="176" eb="177">
      <t>ケン</t>
    </rPh>
    <rPh sb="177" eb="179">
      <t>モガミ</t>
    </rPh>
    <rPh sb="179" eb="180">
      <t>グン</t>
    </rPh>
    <rPh sb="180" eb="182">
      <t>トザワ</t>
    </rPh>
    <rPh sb="182" eb="183">
      <t>ムラ</t>
    </rPh>
    <rPh sb="183" eb="184">
      <t>マ</t>
    </rPh>
    <rPh sb="184" eb="185">
      <t>カラ</t>
    </rPh>
    <phoneticPr fontId="2"/>
  </si>
  <si>
    <t>山形県北村山郡大石田町豊田、山形県北村山郡大石田町駒籠、山形県北村山郡大石田町鷹巣、山形県尾花沢市名木沢、山形県最上郡舟形町太折、山形県最上郡舟形町富田、山形県最上郡大蔵村清水１、山形県最上郡大蔵村清水2、山形県最上郡大蔵村清水3、山形県最上郡大蔵村合海、山形県新庄市本合海、山形県最上郡戸沢村金打防、山形県最上郡戸沢村津谷、山形県最上郡戸沢村岩花、山形県最上郡戸沢村出舟、山形県最上郡戸沢村皿嶋、山形県最上郡戸沢村真柄</t>
    <rPh sb="0" eb="2">
      <t>ヤマガタ</t>
    </rPh>
    <rPh sb="2" eb="3">
      <t>ケン</t>
    </rPh>
    <rPh sb="3" eb="4">
      <t>キタ</t>
    </rPh>
    <rPh sb="4" eb="6">
      <t>ムラヤマ</t>
    </rPh>
    <rPh sb="6" eb="7">
      <t>グン</t>
    </rPh>
    <rPh sb="7" eb="10">
      <t>オオイシダ</t>
    </rPh>
    <rPh sb="10" eb="11">
      <t>マチ</t>
    </rPh>
    <rPh sb="11" eb="13">
      <t>トヨダ</t>
    </rPh>
    <rPh sb="14" eb="16">
      <t>ヤマガタ</t>
    </rPh>
    <rPh sb="16" eb="17">
      <t>ケン</t>
    </rPh>
    <rPh sb="17" eb="18">
      <t>キタ</t>
    </rPh>
    <rPh sb="18" eb="20">
      <t>ムラヤマ</t>
    </rPh>
    <rPh sb="20" eb="21">
      <t>グン</t>
    </rPh>
    <rPh sb="21" eb="24">
      <t>オオイシダ</t>
    </rPh>
    <rPh sb="24" eb="25">
      <t>マチ</t>
    </rPh>
    <rPh sb="25" eb="26">
      <t>コマ</t>
    </rPh>
    <rPh sb="26" eb="27">
      <t>カゴ</t>
    </rPh>
    <rPh sb="28" eb="30">
      <t>ヤマガタ</t>
    </rPh>
    <rPh sb="30" eb="31">
      <t>ケン</t>
    </rPh>
    <rPh sb="31" eb="34">
      <t>キタムラヤマ</t>
    </rPh>
    <rPh sb="34" eb="35">
      <t>グン</t>
    </rPh>
    <rPh sb="35" eb="38">
      <t>オオイシダ</t>
    </rPh>
    <rPh sb="38" eb="39">
      <t>マチ</t>
    </rPh>
    <rPh sb="39" eb="41">
      <t>タカノス</t>
    </rPh>
    <rPh sb="42" eb="44">
      <t>ヤマガタ</t>
    </rPh>
    <rPh sb="44" eb="45">
      <t>ケン</t>
    </rPh>
    <rPh sb="45" eb="48">
      <t>オバナザワ</t>
    </rPh>
    <rPh sb="48" eb="49">
      <t>シ</t>
    </rPh>
    <rPh sb="49" eb="52">
      <t>ナギサワ</t>
    </rPh>
    <rPh sb="53" eb="55">
      <t>ヤマガタ</t>
    </rPh>
    <rPh sb="55" eb="56">
      <t>ケン</t>
    </rPh>
    <rPh sb="56" eb="58">
      <t>モガミ</t>
    </rPh>
    <rPh sb="58" eb="59">
      <t>グン</t>
    </rPh>
    <rPh sb="59" eb="61">
      <t>フナガタ</t>
    </rPh>
    <rPh sb="61" eb="62">
      <t>マチ</t>
    </rPh>
    <rPh sb="62" eb="63">
      <t>タ</t>
    </rPh>
    <rPh sb="63" eb="64">
      <t>オリ</t>
    </rPh>
    <rPh sb="65" eb="67">
      <t>ヤマガタ</t>
    </rPh>
    <rPh sb="67" eb="68">
      <t>ケン</t>
    </rPh>
    <rPh sb="68" eb="70">
      <t>モガミ</t>
    </rPh>
    <rPh sb="70" eb="71">
      <t>グン</t>
    </rPh>
    <rPh sb="71" eb="73">
      <t>フナガタ</t>
    </rPh>
    <rPh sb="73" eb="74">
      <t>マチ</t>
    </rPh>
    <rPh sb="74" eb="76">
      <t>トミタ</t>
    </rPh>
    <rPh sb="77" eb="79">
      <t>ヤマガタ</t>
    </rPh>
    <rPh sb="79" eb="80">
      <t>ケン</t>
    </rPh>
    <rPh sb="80" eb="82">
      <t>モガミ</t>
    </rPh>
    <rPh sb="82" eb="83">
      <t>グン</t>
    </rPh>
    <rPh sb="83" eb="85">
      <t>オオクラ</t>
    </rPh>
    <rPh sb="85" eb="86">
      <t>ムラ</t>
    </rPh>
    <rPh sb="86" eb="88">
      <t>シミズ</t>
    </rPh>
    <rPh sb="90" eb="92">
      <t>ヤマガタ</t>
    </rPh>
    <rPh sb="92" eb="93">
      <t>ケン</t>
    </rPh>
    <rPh sb="93" eb="95">
      <t>モガミ</t>
    </rPh>
    <rPh sb="95" eb="96">
      <t>グン</t>
    </rPh>
    <rPh sb="96" eb="98">
      <t>オオクラ</t>
    </rPh>
    <rPh sb="98" eb="99">
      <t>ムラ</t>
    </rPh>
    <rPh sb="99" eb="101">
      <t>シミズ</t>
    </rPh>
    <rPh sb="103" eb="105">
      <t>ヤマガタ</t>
    </rPh>
    <rPh sb="105" eb="106">
      <t>ケン</t>
    </rPh>
    <rPh sb="106" eb="108">
      <t>モガミ</t>
    </rPh>
    <rPh sb="108" eb="109">
      <t>グン</t>
    </rPh>
    <rPh sb="109" eb="111">
      <t>オオクラ</t>
    </rPh>
    <rPh sb="111" eb="112">
      <t>ムラ</t>
    </rPh>
    <rPh sb="112" eb="114">
      <t>シミズ</t>
    </rPh>
    <rPh sb="116" eb="118">
      <t>ヤマガタ</t>
    </rPh>
    <rPh sb="118" eb="119">
      <t>ケン</t>
    </rPh>
    <rPh sb="119" eb="121">
      <t>モガミ</t>
    </rPh>
    <rPh sb="121" eb="122">
      <t>グン</t>
    </rPh>
    <rPh sb="122" eb="124">
      <t>オオクラ</t>
    </rPh>
    <rPh sb="124" eb="125">
      <t>ムラ</t>
    </rPh>
    <rPh sb="125" eb="126">
      <t>ア</t>
    </rPh>
    <rPh sb="126" eb="127">
      <t>ウミ</t>
    </rPh>
    <rPh sb="128" eb="130">
      <t>ヤマガタ</t>
    </rPh>
    <rPh sb="130" eb="131">
      <t>ケン</t>
    </rPh>
    <rPh sb="131" eb="133">
      <t>シンジョウ</t>
    </rPh>
    <rPh sb="133" eb="134">
      <t>シ</t>
    </rPh>
    <rPh sb="134" eb="135">
      <t>モト</t>
    </rPh>
    <rPh sb="135" eb="136">
      <t>ア</t>
    </rPh>
    <rPh sb="136" eb="137">
      <t>ウミ</t>
    </rPh>
    <rPh sb="138" eb="140">
      <t>ヤマガタ</t>
    </rPh>
    <rPh sb="140" eb="141">
      <t>ケン</t>
    </rPh>
    <rPh sb="141" eb="143">
      <t>モガミ</t>
    </rPh>
    <rPh sb="143" eb="144">
      <t>グン</t>
    </rPh>
    <rPh sb="144" eb="146">
      <t>トザワ</t>
    </rPh>
    <rPh sb="146" eb="147">
      <t>ムラ</t>
    </rPh>
    <rPh sb="147" eb="148">
      <t>カネ</t>
    </rPh>
    <rPh sb="148" eb="149">
      <t>ウ</t>
    </rPh>
    <rPh sb="149" eb="150">
      <t>ボウ</t>
    </rPh>
    <rPh sb="151" eb="153">
      <t>ヤマガタ</t>
    </rPh>
    <rPh sb="153" eb="154">
      <t>ケン</t>
    </rPh>
    <rPh sb="154" eb="156">
      <t>モガミ</t>
    </rPh>
    <rPh sb="156" eb="157">
      <t>グン</t>
    </rPh>
    <rPh sb="157" eb="159">
      <t>トザワ</t>
    </rPh>
    <rPh sb="159" eb="160">
      <t>ムラ</t>
    </rPh>
    <rPh sb="160" eb="162">
      <t>ツヤ</t>
    </rPh>
    <rPh sb="163" eb="165">
      <t>ヤマガタ</t>
    </rPh>
    <rPh sb="165" eb="166">
      <t>ケン</t>
    </rPh>
    <rPh sb="166" eb="168">
      <t>モガミ</t>
    </rPh>
    <rPh sb="168" eb="169">
      <t>グン</t>
    </rPh>
    <rPh sb="169" eb="171">
      <t>トザワ</t>
    </rPh>
    <rPh sb="171" eb="172">
      <t>ムラ</t>
    </rPh>
    <phoneticPr fontId="2"/>
  </si>
  <si>
    <t>山形県最上郡戸沢村岩花、山形県最上郡戸沢村出舟、山形県最上郡戸沢村皿嶋、山形県最上郡戸沢村津谷</t>
    <rPh sb="0" eb="2">
      <t>ヤマガタ</t>
    </rPh>
    <rPh sb="2" eb="3">
      <t>ケン</t>
    </rPh>
    <rPh sb="3" eb="5">
      <t>モガミ</t>
    </rPh>
    <rPh sb="5" eb="6">
      <t>グン</t>
    </rPh>
    <rPh sb="6" eb="8">
      <t>トザワ</t>
    </rPh>
    <rPh sb="8" eb="9">
      <t>ムラ</t>
    </rPh>
    <rPh sb="9" eb="10">
      <t>イワ</t>
    </rPh>
    <rPh sb="10" eb="11">
      <t>ハナ</t>
    </rPh>
    <rPh sb="12" eb="14">
      <t>ヤマガタ</t>
    </rPh>
    <rPh sb="14" eb="15">
      <t>ケン</t>
    </rPh>
    <rPh sb="15" eb="17">
      <t>モガミ</t>
    </rPh>
    <rPh sb="17" eb="18">
      <t>グン</t>
    </rPh>
    <rPh sb="18" eb="20">
      <t>トザワ</t>
    </rPh>
    <rPh sb="20" eb="21">
      <t>ムラ</t>
    </rPh>
    <rPh sb="21" eb="22">
      <t>デ</t>
    </rPh>
    <rPh sb="22" eb="23">
      <t>フネ</t>
    </rPh>
    <rPh sb="24" eb="26">
      <t>ヤマガタ</t>
    </rPh>
    <rPh sb="26" eb="27">
      <t>ケン</t>
    </rPh>
    <rPh sb="27" eb="29">
      <t>モガミ</t>
    </rPh>
    <rPh sb="29" eb="30">
      <t>グン</t>
    </rPh>
    <rPh sb="30" eb="32">
      <t>トザワ</t>
    </rPh>
    <rPh sb="32" eb="33">
      <t>ムラ</t>
    </rPh>
    <rPh sb="33" eb="34">
      <t>サラ</t>
    </rPh>
    <rPh sb="34" eb="35">
      <t>シマ</t>
    </rPh>
    <rPh sb="36" eb="38">
      <t>ヤマガタ</t>
    </rPh>
    <rPh sb="38" eb="39">
      <t>ケン</t>
    </rPh>
    <rPh sb="39" eb="41">
      <t>モガミ</t>
    </rPh>
    <rPh sb="41" eb="42">
      <t>グン</t>
    </rPh>
    <rPh sb="42" eb="44">
      <t>トザワ</t>
    </rPh>
    <rPh sb="44" eb="45">
      <t>ムラ</t>
    </rPh>
    <rPh sb="45" eb="47">
      <t>ツヤ</t>
    </rPh>
    <phoneticPr fontId="2"/>
  </si>
  <si>
    <t>山形県最上郡戸沢村古口、山形県最上郡戸沢村上台、山形県最上郡戸沢村猪之鼻、山形県最上郡戸沢村蔵岡、山形県最上郡戸沢村真柄</t>
    <rPh sb="0" eb="2">
      <t>ヤマガタ</t>
    </rPh>
    <rPh sb="2" eb="3">
      <t>ケン</t>
    </rPh>
    <rPh sb="3" eb="5">
      <t>モガミ</t>
    </rPh>
    <rPh sb="5" eb="6">
      <t>グン</t>
    </rPh>
    <rPh sb="6" eb="8">
      <t>トザワ</t>
    </rPh>
    <rPh sb="8" eb="9">
      <t>ムラ</t>
    </rPh>
    <rPh sb="9" eb="11">
      <t>フルクチ</t>
    </rPh>
    <rPh sb="12" eb="14">
      <t>ヤマガタ</t>
    </rPh>
    <rPh sb="14" eb="15">
      <t>ケン</t>
    </rPh>
    <rPh sb="15" eb="17">
      <t>モガミ</t>
    </rPh>
    <rPh sb="17" eb="18">
      <t>グン</t>
    </rPh>
    <rPh sb="18" eb="20">
      <t>トザワ</t>
    </rPh>
    <rPh sb="20" eb="21">
      <t>ムラ</t>
    </rPh>
    <rPh sb="21" eb="22">
      <t>ウエ</t>
    </rPh>
    <rPh sb="22" eb="23">
      <t>ダイ</t>
    </rPh>
    <rPh sb="24" eb="26">
      <t>ヤマガタ</t>
    </rPh>
    <rPh sb="26" eb="27">
      <t>ケン</t>
    </rPh>
    <rPh sb="27" eb="29">
      <t>モガミ</t>
    </rPh>
    <rPh sb="29" eb="30">
      <t>グン</t>
    </rPh>
    <rPh sb="30" eb="32">
      <t>トザワ</t>
    </rPh>
    <rPh sb="32" eb="33">
      <t>ムラ</t>
    </rPh>
    <rPh sb="33" eb="34">
      <t>イ</t>
    </rPh>
    <rPh sb="34" eb="35">
      <t>ノ</t>
    </rPh>
    <rPh sb="35" eb="36">
      <t>ハナ</t>
    </rPh>
    <rPh sb="37" eb="39">
      <t>ヤマガタ</t>
    </rPh>
    <rPh sb="39" eb="40">
      <t>ケン</t>
    </rPh>
    <rPh sb="40" eb="42">
      <t>モガミ</t>
    </rPh>
    <rPh sb="42" eb="43">
      <t>グン</t>
    </rPh>
    <rPh sb="43" eb="45">
      <t>トザワ</t>
    </rPh>
    <rPh sb="45" eb="46">
      <t>ムラ</t>
    </rPh>
    <rPh sb="46" eb="48">
      <t>クラオカ</t>
    </rPh>
    <rPh sb="49" eb="51">
      <t>ヤマガタ</t>
    </rPh>
    <rPh sb="51" eb="52">
      <t>ケン</t>
    </rPh>
    <rPh sb="52" eb="54">
      <t>モガミ</t>
    </rPh>
    <rPh sb="54" eb="55">
      <t>グン</t>
    </rPh>
    <rPh sb="55" eb="57">
      <t>トザワ</t>
    </rPh>
    <rPh sb="57" eb="58">
      <t>ムラ</t>
    </rPh>
    <rPh sb="58" eb="59">
      <t>マ</t>
    </rPh>
    <rPh sb="59" eb="60">
      <t>カラ</t>
    </rPh>
    <phoneticPr fontId="2"/>
  </si>
  <si>
    <t>山形県最上郡真室川町下村（中ノ瀬）、山形県最上郡鮭川村岩木、山形県最上郡鮭川村向居、山形県最上郡戸沢村上松阪、山形県最上郡戸沢村下松坂、山形県最上郡戸沢村名高、山形県最上郡戸沢村津谷</t>
    <rPh sb="0" eb="2">
      <t>ヤマガタ</t>
    </rPh>
    <rPh sb="2" eb="3">
      <t>ケン</t>
    </rPh>
    <rPh sb="3" eb="5">
      <t>モガミ</t>
    </rPh>
    <rPh sb="5" eb="6">
      <t>グン</t>
    </rPh>
    <rPh sb="6" eb="7">
      <t>マ</t>
    </rPh>
    <rPh sb="7" eb="8">
      <t>ムロ</t>
    </rPh>
    <rPh sb="8" eb="9">
      <t>カワ</t>
    </rPh>
    <rPh sb="9" eb="10">
      <t>マチ</t>
    </rPh>
    <rPh sb="10" eb="12">
      <t>シモムラ</t>
    </rPh>
    <rPh sb="13" eb="14">
      <t>ナカ</t>
    </rPh>
    <rPh sb="15" eb="16">
      <t>セ</t>
    </rPh>
    <rPh sb="18" eb="20">
      <t>ヤマガタ</t>
    </rPh>
    <rPh sb="20" eb="21">
      <t>ケン</t>
    </rPh>
    <rPh sb="21" eb="23">
      <t>モガミ</t>
    </rPh>
    <rPh sb="23" eb="24">
      <t>グン</t>
    </rPh>
    <rPh sb="24" eb="26">
      <t>サケガワ</t>
    </rPh>
    <rPh sb="26" eb="27">
      <t>ムラ</t>
    </rPh>
    <rPh sb="27" eb="29">
      <t>イワキ</t>
    </rPh>
    <rPh sb="30" eb="32">
      <t>ヤマガタ</t>
    </rPh>
    <rPh sb="32" eb="33">
      <t>ケン</t>
    </rPh>
    <rPh sb="33" eb="35">
      <t>モガミ</t>
    </rPh>
    <rPh sb="35" eb="36">
      <t>グン</t>
    </rPh>
    <rPh sb="36" eb="38">
      <t>サケガワ</t>
    </rPh>
    <rPh sb="38" eb="39">
      <t>ムラ</t>
    </rPh>
    <rPh sb="39" eb="41">
      <t>ムカイ</t>
    </rPh>
    <rPh sb="42" eb="44">
      <t>ヤマガタ</t>
    </rPh>
    <rPh sb="44" eb="45">
      <t>ケン</t>
    </rPh>
    <rPh sb="45" eb="47">
      <t>モガミ</t>
    </rPh>
    <rPh sb="47" eb="48">
      <t>グン</t>
    </rPh>
    <rPh sb="48" eb="50">
      <t>トザワ</t>
    </rPh>
    <rPh sb="50" eb="51">
      <t>ムラ</t>
    </rPh>
    <rPh sb="51" eb="52">
      <t>カミ</t>
    </rPh>
    <rPh sb="52" eb="54">
      <t>マツサカ</t>
    </rPh>
    <rPh sb="55" eb="57">
      <t>ヤマガタ</t>
    </rPh>
    <rPh sb="57" eb="58">
      <t>ケン</t>
    </rPh>
    <rPh sb="58" eb="60">
      <t>モガミ</t>
    </rPh>
    <rPh sb="60" eb="61">
      <t>グン</t>
    </rPh>
    <rPh sb="61" eb="63">
      <t>トザワ</t>
    </rPh>
    <rPh sb="63" eb="64">
      <t>ムラ</t>
    </rPh>
    <rPh sb="64" eb="65">
      <t>シモ</t>
    </rPh>
    <rPh sb="65" eb="67">
      <t>マツザカ</t>
    </rPh>
    <rPh sb="68" eb="70">
      <t>ヤマガタ</t>
    </rPh>
    <rPh sb="70" eb="71">
      <t>ケン</t>
    </rPh>
    <rPh sb="71" eb="73">
      <t>モガミ</t>
    </rPh>
    <rPh sb="73" eb="74">
      <t>グン</t>
    </rPh>
    <rPh sb="74" eb="76">
      <t>トザワ</t>
    </rPh>
    <rPh sb="76" eb="77">
      <t>ムラ</t>
    </rPh>
    <rPh sb="77" eb="79">
      <t>ナダカ</t>
    </rPh>
    <rPh sb="80" eb="82">
      <t>ヤマガタ</t>
    </rPh>
    <rPh sb="82" eb="83">
      <t>ケン</t>
    </rPh>
    <rPh sb="83" eb="85">
      <t>モガミ</t>
    </rPh>
    <rPh sb="85" eb="86">
      <t>グン</t>
    </rPh>
    <rPh sb="86" eb="88">
      <t>トザワ</t>
    </rPh>
    <rPh sb="88" eb="89">
      <t>ムラ</t>
    </rPh>
    <rPh sb="89" eb="91">
      <t>ツヤ</t>
    </rPh>
    <phoneticPr fontId="2"/>
  </si>
  <si>
    <t>山形県最上郡真室川町木ノ下、山形県最上郡真室川町下村（蟻喰）、山形県最上郡真室川町下村（蓮華城）、山形県最上郡鮭川村石名坂、山形県最上郡鮭川村高土井、山形県最上郡鮭川村庭月、山形県最上郡鮭川村西村、山形県最上郡鮭川村京塚、山形県最上郡鮭川村山月立、山形県最上郡鮭川村上大渕、山形県最上郡鮭川村川口、山形県新庄市前波、山形県最上郡戸沢村向松阪、山形県最上郡戸沢村岩清水、山形県最上郡戸沢村金打坊</t>
    <rPh sb="0" eb="2">
      <t>ヤマガタ</t>
    </rPh>
    <rPh sb="2" eb="3">
      <t>ケン</t>
    </rPh>
    <rPh sb="3" eb="5">
      <t>モガミ</t>
    </rPh>
    <rPh sb="5" eb="6">
      <t>グン</t>
    </rPh>
    <rPh sb="6" eb="7">
      <t>マ</t>
    </rPh>
    <rPh sb="7" eb="8">
      <t>ムロ</t>
    </rPh>
    <rPh sb="8" eb="9">
      <t>カワ</t>
    </rPh>
    <rPh sb="9" eb="10">
      <t>マチ</t>
    </rPh>
    <rPh sb="10" eb="11">
      <t>キ</t>
    </rPh>
    <rPh sb="12" eb="13">
      <t>シタ</t>
    </rPh>
    <rPh sb="14" eb="16">
      <t>ヤマガタ</t>
    </rPh>
    <rPh sb="16" eb="17">
      <t>ケン</t>
    </rPh>
    <rPh sb="17" eb="19">
      <t>モガミ</t>
    </rPh>
    <rPh sb="19" eb="20">
      <t>グン</t>
    </rPh>
    <rPh sb="20" eb="21">
      <t>マ</t>
    </rPh>
    <rPh sb="21" eb="23">
      <t>ムロカワ</t>
    </rPh>
    <rPh sb="23" eb="24">
      <t>マチ</t>
    </rPh>
    <rPh sb="24" eb="26">
      <t>シモムラ</t>
    </rPh>
    <rPh sb="27" eb="28">
      <t>アリ</t>
    </rPh>
    <rPh sb="28" eb="29">
      <t>ク</t>
    </rPh>
    <rPh sb="31" eb="33">
      <t>ヤマガタ</t>
    </rPh>
    <rPh sb="33" eb="34">
      <t>ケン</t>
    </rPh>
    <rPh sb="34" eb="36">
      <t>モガミ</t>
    </rPh>
    <rPh sb="36" eb="37">
      <t>グン</t>
    </rPh>
    <rPh sb="37" eb="38">
      <t>マ</t>
    </rPh>
    <rPh sb="38" eb="39">
      <t>ムロ</t>
    </rPh>
    <rPh sb="39" eb="40">
      <t>カワ</t>
    </rPh>
    <rPh sb="40" eb="41">
      <t>マチ</t>
    </rPh>
    <rPh sb="41" eb="43">
      <t>シモムラ</t>
    </rPh>
    <rPh sb="44" eb="46">
      <t>レンゲ</t>
    </rPh>
    <rPh sb="46" eb="47">
      <t>シロ</t>
    </rPh>
    <rPh sb="49" eb="51">
      <t>ヤマガタ</t>
    </rPh>
    <rPh sb="51" eb="52">
      <t>ケン</t>
    </rPh>
    <rPh sb="52" eb="54">
      <t>モガミ</t>
    </rPh>
    <rPh sb="54" eb="55">
      <t>グン</t>
    </rPh>
    <rPh sb="55" eb="57">
      <t>サケガワ</t>
    </rPh>
    <rPh sb="57" eb="58">
      <t>ムラ</t>
    </rPh>
    <rPh sb="58" eb="59">
      <t>イシ</t>
    </rPh>
    <rPh sb="59" eb="60">
      <t>ナ</t>
    </rPh>
    <rPh sb="60" eb="61">
      <t>サカ</t>
    </rPh>
    <rPh sb="62" eb="64">
      <t>ヤマガタ</t>
    </rPh>
    <rPh sb="64" eb="65">
      <t>ケン</t>
    </rPh>
    <rPh sb="65" eb="67">
      <t>モガミ</t>
    </rPh>
    <rPh sb="67" eb="68">
      <t>グン</t>
    </rPh>
    <rPh sb="68" eb="70">
      <t>サケカワ</t>
    </rPh>
    <rPh sb="70" eb="71">
      <t>ムラ</t>
    </rPh>
    <rPh sb="71" eb="72">
      <t>タカ</t>
    </rPh>
    <rPh sb="72" eb="74">
      <t>ドイ</t>
    </rPh>
    <rPh sb="75" eb="77">
      <t>ヤマガタ</t>
    </rPh>
    <rPh sb="77" eb="78">
      <t>ケン</t>
    </rPh>
    <rPh sb="78" eb="80">
      <t>モガミ</t>
    </rPh>
    <rPh sb="80" eb="81">
      <t>グン</t>
    </rPh>
    <rPh sb="81" eb="83">
      <t>サケガワ</t>
    </rPh>
    <rPh sb="83" eb="84">
      <t>ムラ</t>
    </rPh>
    <rPh sb="84" eb="86">
      <t>ニワツキ</t>
    </rPh>
    <rPh sb="87" eb="89">
      <t>ヤマガタ</t>
    </rPh>
    <rPh sb="89" eb="90">
      <t>ケン</t>
    </rPh>
    <rPh sb="90" eb="92">
      <t>モガミ</t>
    </rPh>
    <rPh sb="92" eb="93">
      <t>グン</t>
    </rPh>
    <rPh sb="93" eb="95">
      <t>サケガワ</t>
    </rPh>
    <rPh sb="95" eb="96">
      <t>ムラ</t>
    </rPh>
    <rPh sb="96" eb="98">
      <t>ニシムラ</t>
    </rPh>
    <rPh sb="99" eb="101">
      <t>ヤマガタ</t>
    </rPh>
    <rPh sb="101" eb="102">
      <t>ケン</t>
    </rPh>
    <rPh sb="102" eb="104">
      <t>モガミ</t>
    </rPh>
    <rPh sb="104" eb="105">
      <t>グン</t>
    </rPh>
    <rPh sb="105" eb="107">
      <t>サケガワ</t>
    </rPh>
    <rPh sb="107" eb="108">
      <t>ムラ</t>
    </rPh>
    <rPh sb="108" eb="109">
      <t>キョウ</t>
    </rPh>
    <rPh sb="109" eb="110">
      <t>ツカ</t>
    </rPh>
    <rPh sb="111" eb="113">
      <t>ヤマガタ</t>
    </rPh>
    <rPh sb="113" eb="114">
      <t>ケン</t>
    </rPh>
    <rPh sb="114" eb="116">
      <t>モガミ</t>
    </rPh>
    <rPh sb="116" eb="117">
      <t>グン</t>
    </rPh>
    <rPh sb="117" eb="119">
      <t>サケガワ</t>
    </rPh>
    <rPh sb="119" eb="120">
      <t>ムラ</t>
    </rPh>
    <rPh sb="120" eb="121">
      <t>ヤマ</t>
    </rPh>
    <rPh sb="121" eb="122">
      <t>ツキ</t>
    </rPh>
    <rPh sb="122" eb="123">
      <t>タ</t>
    </rPh>
    <rPh sb="124" eb="126">
      <t>ヤマガタ</t>
    </rPh>
    <rPh sb="126" eb="127">
      <t>ケン</t>
    </rPh>
    <rPh sb="127" eb="129">
      <t>モガミ</t>
    </rPh>
    <rPh sb="129" eb="130">
      <t>グン</t>
    </rPh>
    <rPh sb="130" eb="132">
      <t>サケガワ</t>
    </rPh>
    <rPh sb="132" eb="133">
      <t>ムラ</t>
    </rPh>
    <phoneticPr fontId="2"/>
  </si>
  <si>
    <t>山形県最上郡真室川町宮沢、山形県最上郡真室川町高沢、山形県最上郡真室川町木ノ下、山形県最上郡鮭川村西村</t>
    <rPh sb="0" eb="2">
      <t>ヤマガタ</t>
    </rPh>
    <rPh sb="2" eb="3">
      <t>ケン</t>
    </rPh>
    <rPh sb="3" eb="5">
      <t>モガミ</t>
    </rPh>
    <rPh sb="5" eb="6">
      <t>グン</t>
    </rPh>
    <rPh sb="6" eb="7">
      <t>マ</t>
    </rPh>
    <rPh sb="7" eb="8">
      <t>ムロ</t>
    </rPh>
    <rPh sb="8" eb="9">
      <t>カワ</t>
    </rPh>
    <rPh sb="9" eb="10">
      <t>マチ</t>
    </rPh>
    <rPh sb="10" eb="11">
      <t>ミヤ</t>
    </rPh>
    <rPh sb="11" eb="12">
      <t>サワ</t>
    </rPh>
    <rPh sb="13" eb="15">
      <t>ヤマガタ</t>
    </rPh>
    <rPh sb="15" eb="16">
      <t>ケン</t>
    </rPh>
    <rPh sb="16" eb="18">
      <t>モガミ</t>
    </rPh>
    <rPh sb="18" eb="19">
      <t>グン</t>
    </rPh>
    <rPh sb="19" eb="20">
      <t>マ</t>
    </rPh>
    <rPh sb="22" eb="23">
      <t>マチ</t>
    </rPh>
    <rPh sb="23" eb="25">
      <t>タカザワ</t>
    </rPh>
    <rPh sb="26" eb="29">
      <t>ヤマガタケン</t>
    </rPh>
    <rPh sb="29" eb="32">
      <t>モガミグン</t>
    </rPh>
    <rPh sb="32" eb="36">
      <t>マムロガワマチ</t>
    </rPh>
    <rPh sb="36" eb="37">
      <t>キ</t>
    </rPh>
    <rPh sb="38" eb="39">
      <t>シタ</t>
    </rPh>
    <rPh sb="40" eb="42">
      <t>ヤマガタ</t>
    </rPh>
    <rPh sb="42" eb="43">
      <t>ケン</t>
    </rPh>
    <rPh sb="43" eb="45">
      <t>モガミ</t>
    </rPh>
    <rPh sb="45" eb="46">
      <t>グン</t>
    </rPh>
    <rPh sb="46" eb="48">
      <t>サケガワ</t>
    </rPh>
    <rPh sb="48" eb="49">
      <t>ムラ</t>
    </rPh>
    <rPh sb="49" eb="51">
      <t>ニシムラ</t>
    </rPh>
    <phoneticPr fontId="2"/>
  </si>
  <si>
    <t>山形県最上郡真室川町安久土、山形県最上郡真室川町本町、山形県最上郡真室川町新橋通、山形県最上郡真室川町末広町１、山形県最上郡真室川町末広町2、山形県最上郡真室川町新町、山形県最上郡真室川町新栄町、山形県最上郡真室川町内町、山形県最上郡鮭川村石名坂、山形県最上郡鮭川村高土井、山形県最上郡鮭川村庭月</t>
    <rPh sb="0" eb="2">
      <t>ヤマガタ</t>
    </rPh>
    <rPh sb="2" eb="3">
      <t>ケン</t>
    </rPh>
    <rPh sb="3" eb="5">
      <t>モガミ</t>
    </rPh>
    <rPh sb="5" eb="6">
      <t>グン</t>
    </rPh>
    <rPh sb="6" eb="7">
      <t>マ</t>
    </rPh>
    <rPh sb="7" eb="8">
      <t>ムロ</t>
    </rPh>
    <rPh sb="8" eb="9">
      <t>カワ</t>
    </rPh>
    <rPh sb="9" eb="10">
      <t>マチ</t>
    </rPh>
    <rPh sb="10" eb="13">
      <t>アクド</t>
    </rPh>
    <rPh sb="14" eb="16">
      <t>ヤマガタ</t>
    </rPh>
    <rPh sb="16" eb="17">
      <t>ケン</t>
    </rPh>
    <rPh sb="17" eb="19">
      <t>モガミ</t>
    </rPh>
    <rPh sb="19" eb="20">
      <t>グン</t>
    </rPh>
    <rPh sb="20" eb="21">
      <t>マ</t>
    </rPh>
    <rPh sb="21" eb="22">
      <t>ムロ</t>
    </rPh>
    <rPh sb="22" eb="23">
      <t>カワ</t>
    </rPh>
    <rPh sb="23" eb="24">
      <t>マチ</t>
    </rPh>
    <rPh sb="24" eb="26">
      <t>ホンチョウ</t>
    </rPh>
    <rPh sb="27" eb="29">
      <t>ヤマガタ</t>
    </rPh>
    <rPh sb="29" eb="30">
      <t>ケン</t>
    </rPh>
    <rPh sb="30" eb="32">
      <t>モガミ</t>
    </rPh>
    <rPh sb="32" eb="33">
      <t>グン</t>
    </rPh>
    <rPh sb="33" eb="34">
      <t>マ</t>
    </rPh>
    <rPh sb="34" eb="35">
      <t>ムロ</t>
    </rPh>
    <rPh sb="35" eb="36">
      <t>カワ</t>
    </rPh>
    <rPh sb="36" eb="37">
      <t>マチ</t>
    </rPh>
    <rPh sb="37" eb="39">
      <t>シンバシ</t>
    </rPh>
    <rPh sb="39" eb="40">
      <t>トオ</t>
    </rPh>
    <rPh sb="41" eb="43">
      <t>ヤマガタ</t>
    </rPh>
    <rPh sb="43" eb="44">
      <t>ケン</t>
    </rPh>
    <rPh sb="44" eb="46">
      <t>モガミ</t>
    </rPh>
    <rPh sb="46" eb="47">
      <t>グン</t>
    </rPh>
    <rPh sb="47" eb="48">
      <t>マ</t>
    </rPh>
    <rPh sb="48" eb="49">
      <t>ムロ</t>
    </rPh>
    <rPh sb="49" eb="50">
      <t>カワ</t>
    </rPh>
    <rPh sb="50" eb="51">
      <t>マチ</t>
    </rPh>
    <rPh sb="51" eb="53">
      <t>スエヒロ</t>
    </rPh>
    <rPh sb="53" eb="54">
      <t>マチ</t>
    </rPh>
    <rPh sb="56" eb="58">
      <t>ヤマガタ</t>
    </rPh>
    <rPh sb="58" eb="59">
      <t>ケン</t>
    </rPh>
    <rPh sb="59" eb="61">
      <t>モガミ</t>
    </rPh>
    <rPh sb="61" eb="62">
      <t>グン</t>
    </rPh>
    <rPh sb="62" eb="63">
      <t>マ</t>
    </rPh>
    <rPh sb="63" eb="64">
      <t>ムロ</t>
    </rPh>
    <rPh sb="64" eb="65">
      <t>カワ</t>
    </rPh>
    <rPh sb="65" eb="66">
      <t>マチ</t>
    </rPh>
    <rPh sb="66" eb="68">
      <t>スエヒロ</t>
    </rPh>
    <rPh sb="68" eb="69">
      <t>チョウ</t>
    </rPh>
    <rPh sb="71" eb="73">
      <t>ヤマガタ</t>
    </rPh>
    <rPh sb="73" eb="74">
      <t>ケン</t>
    </rPh>
    <rPh sb="74" eb="76">
      <t>モガミ</t>
    </rPh>
    <rPh sb="76" eb="77">
      <t>グン</t>
    </rPh>
    <rPh sb="77" eb="78">
      <t>マ</t>
    </rPh>
    <rPh sb="78" eb="79">
      <t>ムロ</t>
    </rPh>
    <rPh sb="79" eb="80">
      <t>カワ</t>
    </rPh>
    <rPh sb="80" eb="81">
      <t>マチ</t>
    </rPh>
    <rPh sb="81" eb="83">
      <t>シンマチ</t>
    </rPh>
    <rPh sb="84" eb="86">
      <t>ヤマガタ</t>
    </rPh>
    <rPh sb="86" eb="87">
      <t>ケン</t>
    </rPh>
    <rPh sb="87" eb="89">
      <t>モガミ</t>
    </rPh>
    <rPh sb="89" eb="90">
      <t>グン</t>
    </rPh>
    <rPh sb="90" eb="91">
      <t>マ</t>
    </rPh>
    <rPh sb="91" eb="92">
      <t>ムロ</t>
    </rPh>
    <rPh sb="92" eb="93">
      <t>カワ</t>
    </rPh>
    <rPh sb="93" eb="94">
      <t>マチ</t>
    </rPh>
    <rPh sb="94" eb="97">
      <t>シンエイチョウ</t>
    </rPh>
    <rPh sb="98" eb="100">
      <t>ヤマガタ</t>
    </rPh>
    <rPh sb="100" eb="101">
      <t>ケン</t>
    </rPh>
    <rPh sb="101" eb="103">
      <t>モガミ</t>
    </rPh>
    <rPh sb="103" eb="104">
      <t>グン</t>
    </rPh>
    <rPh sb="104" eb="105">
      <t>マ</t>
    </rPh>
    <rPh sb="105" eb="106">
      <t>ムロ</t>
    </rPh>
    <rPh sb="106" eb="107">
      <t>カワ</t>
    </rPh>
    <rPh sb="107" eb="108">
      <t>マチ</t>
    </rPh>
    <rPh sb="108" eb="110">
      <t>ウチマチ</t>
    </rPh>
    <rPh sb="111" eb="113">
      <t>ヤマガタ</t>
    </rPh>
    <rPh sb="113" eb="114">
      <t>ケン</t>
    </rPh>
    <rPh sb="114" eb="116">
      <t>モガミ</t>
    </rPh>
    <rPh sb="116" eb="117">
      <t>グン</t>
    </rPh>
    <rPh sb="117" eb="119">
      <t>サケガワ</t>
    </rPh>
    <rPh sb="119" eb="120">
      <t>ムラ</t>
    </rPh>
    <rPh sb="120" eb="121">
      <t>イシ</t>
    </rPh>
    <rPh sb="121" eb="123">
      <t>ナサカ</t>
    </rPh>
    <rPh sb="124" eb="126">
      <t>ヤマガタ</t>
    </rPh>
    <rPh sb="126" eb="127">
      <t>ケン</t>
    </rPh>
    <rPh sb="127" eb="129">
      <t>モガミ</t>
    </rPh>
    <rPh sb="129" eb="130">
      <t>グン</t>
    </rPh>
    <rPh sb="130" eb="132">
      <t>サケガワ</t>
    </rPh>
    <rPh sb="132" eb="133">
      <t>ムラ</t>
    </rPh>
    <rPh sb="133" eb="134">
      <t>タカ</t>
    </rPh>
    <rPh sb="134" eb="136">
      <t>ドイ</t>
    </rPh>
    <rPh sb="137" eb="139">
      <t>ヤマガタ</t>
    </rPh>
    <rPh sb="139" eb="140">
      <t>ケン</t>
    </rPh>
    <rPh sb="140" eb="142">
      <t>モガミ</t>
    </rPh>
    <rPh sb="142" eb="143">
      <t>グン</t>
    </rPh>
    <rPh sb="143" eb="145">
      <t>サケガワ</t>
    </rPh>
    <rPh sb="145" eb="146">
      <t>ムラ</t>
    </rPh>
    <rPh sb="146" eb="148">
      <t>ニワツキ</t>
    </rPh>
    <phoneticPr fontId="2"/>
  </si>
  <si>
    <t>山形県最上郡真室川町新田平岡、山形県最上郡真室川町漆坊、山形県最上郡真室川町糸出、山形県最上郡真室川町安久土、山形県最上郡真室川町宮町１（駅西）、山形県最上郡真室川町宮町2、山形県最上郡真室川町曙町、山形県最上郡真室川町本町、山形県最上郡真室川町元町、山形県最上郡真室川町新橋通、山形県最上郡真室川町新町、山形県最上郡真室川町新栄町</t>
    <rPh sb="0" eb="2">
      <t>ヤマガタ</t>
    </rPh>
    <rPh sb="2" eb="3">
      <t>ケン</t>
    </rPh>
    <rPh sb="3" eb="5">
      <t>モガミ</t>
    </rPh>
    <rPh sb="5" eb="6">
      <t>グン</t>
    </rPh>
    <rPh sb="6" eb="7">
      <t>マ</t>
    </rPh>
    <rPh sb="7" eb="8">
      <t>ムロ</t>
    </rPh>
    <rPh sb="8" eb="9">
      <t>カワ</t>
    </rPh>
    <rPh sb="9" eb="10">
      <t>マチ</t>
    </rPh>
    <rPh sb="10" eb="12">
      <t>シンデン</t>
    </rPh>
    <rPh sb="12" eb="14">
      <t>ヒラオカ</t>
    </rPh>
    <rPh sb="15" eb="17">
      <t>ヤマガタ</t>
    </rPh>
    <rPh sb="17" eb="18">
      <t>ケン</t>
    </rPh>
    <rPh sb="18" eb="20">
      <t>モガミ</t>
    </rPh>
    <rPh sb="20" eb="21">
      <t>グン</t>
    </rPh>
    <rPh sb="21" eb="22">
      <t>マ</t>
    </rPh>
    <rPh sb="22" eb="23">
      <t>ムロ</t>
    </rPh>
    <rPh sb="23" eb="24">
      <t>カワ</t>
    </rPh>
    <rPh sb="24" eb="25">
      <t>マチ</t>
    </rPh>
    <rPh sb="25" eb="26">
      <t>ウルシ</t>
    </rPh>
    <rPh sb="26" eb="27">
      <t>ボウ</t>
    </rPh>
    <rPh sb="28" eb="30">
      <t>ヤマガタ</t>
    </rPh>
    <rPh sb="30" eb="31">
      <t>ケン</t>
    </rPh>
    <rPh sb="31" eb="33">
      <t>モガミ</t>
    </rPh>
    <rPh sb="33" eb="34">
      <t>グン</t>
    </rPh>
    <rPh sb="34" eb="35">
      <t>マ</t>
    </rPh>
    <phoneticPr fontId="2"/>
  </si>
  <si>
    <t>山形県最上郡真室川町平岡上、山形県最上郡真室川町平岡下、山形県最上郡金山町三枝</t>
    <rPh sb="0" eb="2">
      <t>ヤマガタ</t>
    </rPh>
    <rPh sb="2" eb="3">
      <t>ケン</t>
    </rPh>
    <rPh sb="3" eb="5">
      <t>モガミ</t>
    </rPh>
    <rPh sb="5" eb="6">
      <t>グン</t>
    </rPh>
    <rPh sb="6" eb="7">
      <t>マ</t>
    </rPh>
    <rPh sb="7" eb="8">
      <t>ムロ</t>
    </rPh>
    <rPh sb="8" eb="9">
      <t>カワ</t>
    </rPh>
    <rPh sb="9" eb="10">
      <t>マチ</t>
    </rPh>
    <rPh sb="10" eb="12">
      <t>ヒラオカ</t>
    </rPh>
    <rPh sb="12" eb="13">
      <t>カミ</t>
    </rPh>
    <rPh sb="14" eb="16">
      <t>ヤマガタ</t>
    </rPh>
    <rPh sb="16" eb="17">
      <t>ケン</t>
    </rPh>
    <rPh sb="17" eb="19">
      <t>モガミ</t>
    </rPh>
    <rPh sb="19" eb="20">
      <t>グン</t>
    </rPh>
    <rPh sb="20" eb="21">
      <t>マ</t>
    </rPh>
    <rPh sb="21" eb="22">
      <t>ムロ</t>
    </rPh>
    <rPh sb="22" eb="23">
      <t>カワ</t>
    </rPh>
    <rPh sb="23" eb="24">
      <t>マチ</t>
    </rPh>
    <rPh sb="24" eb="26">
      <t>ヒラオカ</t>
    </rPh>
    <rPh sb="26" eb="27">
      <t>シモ</t>
    </rPh>
    <rPh sb="28" eb="30">
      <t>ヤマガタ</t>
    </rPh>
    <rPh sb="30" eb="31">
      <t>ケン</t>
    </rPh>
    <rPh sb="31" eb="33">
      <t>モガミ</t>
    </rPh>
    <rPh sb="33" eb="34">
      <t>グン</t>
    </rPh>
    <rPh sb="34" eb="36">
      <t>カネヤマ</t>
    </rPh>
    <rPh sb="36" eb="37">
      <t>マチ</t>
    </rPh>
    <rPh sb="37" eb="39">
      <t>サエグサ</t>
    </rPh>
    <phoneticPr fontId="2"/>
  </si>
  <si>
    <t>山形県北村山郡大石田町岩ヶ袋、山形県北村山郡大石田町海谷</t>
    <rPh sb="0" eb="2">
      <t>ヤマガタ</t>
    </rPh>
    <rPh sb="2" eb="3">
      <t>ケン</t>
    </rPh>
    <rPh sb="3" eb="7">
      <t>キタムラヤマグン</t>
    </rPh>
    <rPh sb="7" eb="10">
      <t>オオイシダ</t>
    </rPh>
    <rPh sb="10" eb="11">
      <t>マチ</t>
    </rPh>
    <rPh sb="11" eb="12">
      <t>イワ</t>
    </rPh>
    <rPh sb="13" eb="14">
      <t>フクロ</t>
    </rPh>
    <rPh sb="15" eb="17">
      <t>ヤマガタ</t>
    </rPh>
    <rPh sb="17" eb="18">
      <t>ケン</t>
    </rPh>
    <rPh sb="18" eb="19">
      <t>キタ</t>
    </rPh>
    <rPh sb="19" eb="21">
      <t>ムラヤマ</t>
    </rPh>
    <rPh sb="21" eb="22">
      <t>グン</t>
    </rPh>
    <rPh sb="22" eb="25">
      <t>オオイシダ</t>
    </rPh>
    <rPh sb="25" eb="26">
      <t>マチ</t>
    </rPh>
    <rPh sb="26" eb="27">
      <t>カイ</t>
    </rPh>
    <rPh sb="27" eb="28">
      <t>タニ</t>
    </rPh>
    <phoneticPr fontId="2"/>
  </si>
  <si>
    <t>山形県北村山郡大志田町海谷、山形県北村山郡大石田町岩ヶ袋</t>
    <rPh sb="0" eb="2">
      <t>ヤマガタ</t>
    </rPh>
    <rPh sb="2" eb="3">
      <t>ケン</t>
    </rPh>
    <rPh sb="3" eb="6">
      <t>キタムラヤマ</t>
    </rPh>
    <rPh sb="6" eb="7">
      <t>グン</t>
    </rPh>
    <rPh sb="7" eb="10">
      <t>オオシダ</t>
    </rPh>
    <rPh sb="10" eb="11">
      <t>マチ</t>
    </rPh>
    <rPh sb="11" eb="12">
      <t>カイ</t>
    </rPh>
    <rPh sb="12" eb="13">
      <t>タニ</t>
    </rPh>
    <rPh sb="14" eb="16">
      <t>ヤマガタ</t>
    </rPh>
    <rPh sb="16" eb="17">
      <t>ケン</t>
    </rPh>
    <rPh sb="17" eb="18">
      <t>キタ</t>
    </rPh>
    <rPh sb="18" eb="20">
      <t>ムラヤマ</t>
    </rPh>
    <rPh sb="20" eb="21">
      <t>グン</t>
    </rPh>
    <rPh sb="21" eb="24">
      <t>オオイシダ</t>
    </rPh>
    <rPh sb="24" eb="25">
      <t>マチ</t>
    </rPh>
    <rPh sb="25" eb="26">
      <t>イワ</t>
    </rPh>
    <rPh sb="27" eb="28">
      <t>フクロ</t>
    </rPh>
    <phoneticPr fontId="2"/>
  </si>
  <si>
    <t>山形県北村山郡大石田町豊田、山形県北村山郡大石田町井出、山形県北村山郡大石田町桂木町、山形県北村山郡大石田町緑町、山形県北村山郡大石田町四日町、山形県北村山郡大石田町横町、山形県北村山郡大石田町佐田町、山形県北村山郡大石田町本町、山形県北村山郡大石田町愛宕町、山形県北村山郡大石田町二丁目、山形県北村山郡大石田町川端、山形県北村山郡大石田町新町、山形県北村山郡大石田町東町</t>
    <rPh sb="0" eb="2">
      <t>ヤマガタ</t>
    </rPh>
    <rPh sb="2" eb="3">
      <t>ケン</t>
    </rPh>
    <rPh sb="3" eb="4">
      <t>キタ</t>
    </rPh>
    <rPh sb="4" eb="6">
      <t>ムラヤマ</t>
    </rPh>
    <rPh sb="6" eb="7">
      <t>グン</t>
    </rPh>
    <rPh sb="7" eb="10">
      <t>オオイシダ</t>
    </rPh>
    <rPh sb="10" eb="11">
      <t>マチ</t>
    </rPh>
    <rPh sb="11" eb="13">
      <t>トヨダ</t>
    </rPh>
    <rPh sb="14" eb="16">
      <t>ヤマガタ</t>
    </rPh>
    <rPh sb="16" eb="17">
      <t>ケン</t>
    </rPh>
    <rPh sb="17" eb="18">
      <t>キタ</t>
    </rPh>
    <rPh sb="18" eb="20">
      <t>ムラヤマ</t>
    </rPh>
    <rPh sb="20" eb="21">
      <t>グン</t>
    </rPh>
    <rPh sb="21" eb="24">
      <t>オオイシダ</t>
    </rPh>
    <rPh sb="24" eb="25">
      <t>マチ</t>
    </rPh>
    <rPh sb="25" eb="27">
      <t>イデ</t>
    </rPh>
    <rPh sb="28" eb="30">
      <t>ヤマガタ</t>
    </rPh>
    <rPh sb="30" eb="31">
      <t>ケン</t>
    </rPh>
    <rPh sb="31" eb="32">
      <t>キタ</t>
    </rPh>
    <rPh sb="32" eb="34">
      <t>ムラヤマ</t>
    </rPh>
    <rPh sb="34" eb="35">
      <t>グン</t>
    </rPh>
    <rPh sb="35" eb="38">
      <t>オオイシダ</t>
    </rPh>
    <rPh sb="38" eb="39">
      <t>マチ</t>
    </rPh>
    <rPh sb="39" eb="41">
      <t>カツラギ</t>
    </rPh>
    <rPh sb="41" eb="42">
      <t>マチ</t>
    </rPh>
    <rPh sb="43" eb="45">
      <t>ヤマガタ</t>
    </rPh>
    <rPh sb="45" eb="46">
      <t>ケン</t>
    </rPh>
    <rPh sb="46" eb="47">
      <t>キタ</t>
    </rPh>
    <rPh sb="47" eb="49">
      <t>ムラヤマ</t>
    </rPh>
    <rPh sb="49" eb="50">
      <t>グン</t>
    </rPh>
    <rPh sb="50" eb="53">
      <t>オオイシダ</t>
    </rPh>
    <rPh sb="53" eb="54">
      <t>マチ</t>
    </rPh>
    <rPh sb="54" eb="55">
      <t>ミドリ</t>
    </rPh>
    <rPh sb="55" eb="56">
      <t>マチ</t>
    </rPh>
    <rPh sb="57" eb="59">
      <t>ヤマガタ</t>
    </rPh>
    <rPh sb="59" eb="60">
      <t>ケン</t>
    </rPh>
    <rPh sb="60" eb="61">
      <t>キタ</t>
    </rPh>
    <rPh sb="61" eb="63">
      <t>ムラヤマ</t>
    </rPh>
    <rPh sb="63" eb="64">
      <t>グン</t>
    </rPh>
    <rPh sb="64" eb="67">
      <t>オオイシダ</t>
    </rPh>
    <rPh sb="67" eb="68">
      <t>マチ</t>
    </rPh>
    <rPh sb="68" eb="70">
      <t>ヨッカ</t>
    </rPh>
    <rPh sb="70" eb="71">
      <t>マチ</t>
    </rPh>
    <rPh sb="72" eb="74">
      <t>ヤマガタ</t>
    </rPh>
    <rPh sb="74" eb="75">
      <t>ケン</t>
    </rPh>
    <rPh sb="75" eb="76">
      <t>キタ</t>
    </rPh>
    <rPh sb="76" eb="78">
      <t>ムラヤマ</t>
    </rPh>
    <rPh sb="78" eb="79">
      <t>グン</t>
    </rPh>
    <rPh sb="79" eb="82">
      <t>オオイシダ</t>
    </rPh>
    <rPh sb="82" eb="83">
      <t>マチ</t>
    </rPh>
    <rPh sb="83" eb="85">
      <t>ヨコチョウ</t>
    </rPh>
    <rPh sb="86" eb="88">
      <t>ヤマガタ</t>
    </rPh>
    <rPh sb="88" eb="89">
      <t>ケン</t>
    </rPh>
    <rPh sb="89" eb="90">
      <t>キタ</t>
    </rPh>
    <rPh sb="90" eb="92">
      <t>ムラヤマ</t>
    </rPh>
    <rPh sb="92" eb="93">
      <t>グン</t>
    </rPh>
    <rPh sb="93" eb="96">
      <t>オオイシダ</t>
    </rPh>
    <rPh sb="96" eb="97">
      <t>マチ</t>
    </rPh>
    <rPh sb="97" eb="99">
      <t>サダ</t>
    </rPh>
    <rPh sb="99" eb="100">
      <t>チョウ</t>
    </rPh>
    <rPh sb="101" eb="103">
      <t>ヤマガタ</t>
    </rPh>
    <rPh sb="103" eb="104">
      <t>ケン</t>
    </rPh>
    <rPh sb="104" eb="105">
      <t>キタ</t>
    </rPh>
    <rPh sb="105" eb="107">
      <t>ムラヤマ</t>
    </rPh>
    <rPh sb="107" eb="108">
      <t>グン</t>
    </rPh>
    <rPh sb="108" eb="111">
      <t>オオイシダ</t>
    </rPh>
    <rPh sb="111" eb="112">
      <t>マチ</t>
    </rPh>
    <rPh sb="112" eb="114">
      <t>ホンチョウ</t>
    </rPh>
    <rPh sb="115" eb="117">
      <t>ヤマガタ</t>
    </rPh>
    <rPh sb="117" eb="118">
      <t>ケン</t>
    </rPh>
    <rPh sb="118" eb="119">
      <t>キタ</t>
    </rPh>
    <rPh sb="119" eb="121">
      <t>ムラヤマ</t>
    </rPh>
    <rPh sb="121" eb="122">
      <t>グン</t>
    </rPh>
    <rPh sb="122" eb="125">
      <t>オオイシダ</t>
    </rPh>
    <rPh sb="125" eb="126">
      <t>マチ</t>
    </rPh>
    <rPh sb="126" eb="128">
      <t>アタゴ</t>
    </rPh>
    <rPh sb="128" eb="129">
      <t>チョウ</t>
    </rPh>
    <rPh sb="130" eb="132">
      <t>ヤマガタ</t>
    </rPh>
    <rPh sb="132" eb="133">
      <t>ケン</t>
    </rPh>
    <rPh sb="133" eb="137">
      <t>キタムラヤマグン</t>
    </rPh>
    <rPh sb="137" eb="140">
      <t>オオイシダ</t>
    </rPh>
    <rPh sb="140" eb="141">
      <t>マチ</t>
    </rPh>
    <rPh sb="141" eb="144">
      <t>ニチョウメ</t>
    </rPh>
    <rPh sb="145" eb="147">
      <t>ヤマガタ</t>
    </rPh>
    <rPh sb="147" eb="148">
      <t>ケン</t>
    </rPh>
    <rPh sb="148" eb="151">
      <t>キタムラヤマ</t>
    </rPh>
    <rPh sb="151" eb="152">
      <t>グン</t>
    </rPh>
    <rPh sb="152" eb="155">
      <t>オオイシダ</t>
    </rPh>
    <rPh sb="155" eb="156">
      <t>マチ</t>
    </rPh>
    <rPh sb="156" eb="158">
      <t>カワバタ</t>
    </rPh>
    <rPh sb="159" eb="161">
      <t>ヤマガタ</t>
    </rPh>
    <rPh sb="161" eb="162">
      <t>ケン</t>
    </rPh>
    <rPh sb="162" eb="163">
      <t>キタ</t>
    </rPh>
    <rPh sb="163" eb="165">
      <t>ムラヤマ</t>
    </rPh>
    <rPh sb="165" eb="166">
      <t>グン</t>
    </rPh>
    <rPh sb="166" eb="169">
      <t>オオイシダ</t>
    </rPh>
    <rPh sb="169" eb="170">
      <t>マチ</t>
    </rPh>
    <rPh sb="170" eb="172">
      <t>シンマチ</t>
    </rPh>
    <rPh sb="173" eb="175">
      <t>ヤマガタ</t>
    </rPh>
    <rPh sb="175" eb="176">
      <t>ケン</t>
    </rPh>
    <rPh sb="176" eb="177">
      <t>キタ</t>
    </rPh>
    <rPh sb="177" eb="179">
      <t>ムラヤマ</t>
    </rPh>
    <rPh sb="179" eb="180">
      <t>グン</t>
    </rPh>
    <rPh sb="180" eb="183">
      <t>オオイシダ</t>
    </rPh>
    <rPh sb="183" eb="184">
      <t>マチ</t>
    </rPh>
    <rPh sb="184" eb="185">
      <t>アズマ</t>
    </rPh>
    <rPh sb="185" eb="186">
      <t>チョウ</t>
    </rPh>
    <phoneticPr fontId="2"/>
  </si>
  <si>
    <t>山形県最上郡舟形町長者原、山形県最上郡舟形町富田</t>
    <rPh sb="0" eb="2">
      <t>ヤマガタ</t>
    </rPh>
    <rPh sb="2" eb="3">
      <t>ケン</t>
    </rPh>
    <rPh sb="3" eb="5">
      <t>モガミ</t>
    </rPh>
    <rPh sb="5" eb="6">
      <t>グン</t>
    </rPh>
    <rPh sb="6" eb="9">
      <t>フナガタマチ</t>
    </rPh>
    <rPh sb="9" eb="12">
      <t>チョウジャハラ</t>
    </rPh>
    <rPh sb="13" eb="15">
      <t>ヤマガタ</t>
    </rPh>
    <rPh sb="15" eb="16">
      <t>ケン</t>
    </rPh>
    <rPh sb="16" eb="18">
      <t>モガミ</t>
    </rPh>
    <rPh sb="18" eb="19">
      <t>グン</t>
    </rPh>
    <rPh sb="19" eb="21">
      <t>フナガタ</t>
    </rPh>
    <rPh sb="21" eb="22">
      <t>マチ</t>
    </rPh>
    <rPh sb="22" eb="24">
      <t>トミタ</t>
    </rPh>
    <phoneticPr fontId="2"/>
  </si>
  <si>
    <t>http://www.hrr.mlit.go.jp/uetsu/contents/river/suppose/index.html
http://www.hrr.mlit.go.jp/uetsu/contents/bousai/arakawa/index.html</t>
    <phoneticPr fontId="2"/>
  </si>
  <si>
    <t>http://www.hrr.mlit.go.jp/uetsu/contents/river/suppose/index.htm
http://www.hrr.mlit.go.jp/uetsu/contents/bousai/arakawa/index.html</t>
    <phoneticPr fontId="2"/>
  </si>
  <si>
    <t>http://www.hrr.mlit.go.jp/agano/sonae/sinsui/index.html</t>
    <phoneticPr fontId="2"/>
  </si>
  <si>
    <t>http://www.hrr.mlit.go.jp/chikuma/bousai/shinsui/index.html
http://www.hrr.mlit.go.jp/chikuma/bousai/hanran/index.html</t>
    <phoneticPr fontId="2"/>
  </si>
  <si>
    <t>http://www.hrr.mlit.go.jp/chikuma/bousai/shinsui/index.html　
http://www.hrr.mlit.go.jp/chikuma/bousai/hanran/index.html</t>
    <phoneticPr fontId="2"/>
  </si>
  <si>
    <t>http://www.hrr.mlit.go.jp/kurobe/bo_info/sinsui/h16/sinsui.html
http://www.hrr.mlit.go.jp/kurobe/bo_info/usinsui/index.html</t>
    <phoneticPr fontId="2"/>
  </si>
  <si>
    <t>http://www.hrr.mlit.go.jp/toyama/bousai/kuikizu.html
http://www.hrr.mlit.go.jp/toyama/bousai/hanran/index.html</t>
    <phoneticPr fontId="2"/>
  </si>
  <si>
    <t>http://www.hrr.mlit.go.jp/toyama/bousai/kuikizu.html</t>
    <phoneticPr fontId="2"/>
  </si>
  <si>
    <t>http://www.hrr.mlit.go.jp/kanazawa/mb3_bousai/shinsui/tedo/zu.html
http://www.hrr.mlit.go.jp/kanazawa/mb3_bousai/shinsui/ugoku/index.html</t>
    <phoneticPr fontId="2"/>
  </si>
  <si>
    <t>http://www.hrr.mlit.go.jp/kanazawa/mb3_bousai/shinsui/kake/zu.html
http://www.hrr.mlit.go.jp/kanazawa/mb3_bousai/shinsui/ugoku/index.html</t>
    <phoneticPr fontId="2"/>
  </si>
  <si>
    <t>富山県富山市八尾町西神通から富山市八尾町西神通まで</t>
    <rPh sb="0" eb="3">
      <t>トヤマケン</t>
    </rPh>
    <rPh sb="3" eb="6">
      <t>トヤマシ</t>
    </rPh>
    <rPh sb="6" eb="9">
      <t>ヤツオマチ</t>
    </rPh>
    <rPh sb="9" eb="12">
      <t>ニシジンヅウ</t>
    </rPh>
    <rPh sb="14" eb="17">
      <t>トヤマシ</t>
    </rPh>
    <rPh sb="17" eb="19">
      <t>ヤツオ</t>
    </rPh>
    <rPh sb="19" eb="20">
      <t>チョウ</t>
    </rPh>
    <rPh sb="20" eb="21">
      <t>ニシ</t>
    </rPh>
    <rPh sb="21" eb="23">
      <t>ジンヅウ</t>
    </rPh>
    <phoneticPr fontId="2"/>
  </si>
  <si>
    <t>富山県砺波市庄川町金屋から砺波市東保（庄川大橋）まで</t>
    <rPh sb="0" eb="3">
      <t>トヤマケン</t>
    </rPh>
    <rPh sb="19" eb="21">
      <t>ショウガワ</t>
    </rPh>
    <rPh sb="21" eb="23">
      <t>オオハシ</t>
    </rPh>
    <phoneticPr fontId="2"/>
  </si>
  <si>
    <t xml:space="preserve">和歌山県
岩出市（山崎、船戸）
和歌山県
和歌山市（葵町、秋葉町、朝日、網屋町、石橋丁、井戸、今福、植松丁、宇治藪下、内原、上町、江南、大垣内、岡円福院東ノ丁、岡円福院西ノ丁、岡織屋小路、岡南ノ丁、尾崎丁、小野町、駕町、片岡町、上三毛、北牛町、北新戎ノ丁、北新桶屋町、北新金屋丁、北新中ノ丁、北新博労町、北新元金屋丁、北甚五兵衛丁、北中元町、北土佐丁、北ノ新地、北ノ新地榎丁、北ノ新地上六軒丁、北ノ新地中六軒丁、北ノ新地下六軒丁、北ノ新地田町、北ノ新地東ノ丁、紀三井寺、金龍寺丁、九家ノ丁、久保丁、蔵小路、毛見、雑賀崎、材木丁、鷺ノ森中ノ丁、鷺ノ森西ノ丁、鷺ノ森南ノ丁、鷺ノ森明神丁、作事丁、下三毛、新庄、新堀東、新和歌浦、十三番丁、砂山南、関戸、専光寺門前丁、船場町、相坂、谷、寺内、出口甲賀丁、出口新端ノ丁、出口中ノ丁、出口端ノ丁、中ノ店中ノ丁、中ノ店南ノ丁、新高町、西河岸町、西小二里、西高松、西長町、西ノ店、西浜、畑屋敷榎町、畑屋敷円福院東ノ丁、畑屋敷円福院西ノ丁、畑屋敷雁木丁、畑屋敷葛屋丁、畑屋敷新道丁、畑屋敷千体仏丁、畑屋敷中ノ丁、畑屋敷端ノ丁、畑屋敷東ノ丁、畑屋敷西ノ丁、畑屋敷兵庫ノ丁、畑屋敷袋町、畑屋敷松ヶ枝丁、八番丁、東田中、東長町、広瀬通丁、広瀬中ノ丁、冬野、松ヶ丘、三木町堀詰、三木町南ノ丁、満屋、湊北町、湊通丁南、湊通丁北、南牛町、元寺町西ノ丁、元寺町南ノ丁、元寺町北ノ丁、本脇、吉里、吉原、和歌浦中、和歌浦西、和歌浦南、和歌川町、吐前、金谷、布施屋、禰宜、和佐関戸、井ノ口、和佐中、下和佐、岩橋、来栖、出島、松島、加納、有本、中之島、本町、出水、新在家、黒田、納定、吉田、秋月、鳴神、太田、井辺、神前、津秦、有家、北出島、南出島、杭ノ瀬、新中島、西、和田、吉礼、森小手穂、東布経丁、西布経丁、友田町、美園町、田中町、木広町、吹屋町、新生町、手平、小雑賀、北中島、田尻、三葛、布引、和歌浦東、塩屋、打越町、東高松、宇須、中島、雄松町、島崎町、三沢町、汐見町、新留町、源蔵馬場、一筋目、二筋目、三筋目、四筋目、西蔵前丁、杉ノ馬場、堀風丁、嘉家作丁、宇治家裏、畳屋町、湊紺屋町、湊本町、元博労町、橋丁、寄合町、鷺ノ森、九家ノ丁、船大工町、西鍛冶屋町、板屋町、ト半町、二番丁、六番丁、九番丁、十番丁、十二番丁、駿河町、福町、万町、南大工町、東鍛冶屋町、西大工町、北町、東釘貫丁、宇治袋町、西釘貫丁、北釘貫丁、元寺町、北新、東旅籠町、住吉町、匠町、中ノ店、米屋町、鷹匠町、谷町、芦辺丁、弁財天丁、岡山丁、南片原、南細工丁、北細工丁、西紺屋丁、東紺屋丁、橋向丁、茶屋町、南材木丁、毛革屋丁、餌差町、柳町、楠右衛門小路、北ノ新地、畑屋敷、北新、西仲間町、東仲間町、鈴丸丁、新雑賀町、新堺町、雑賀町、南雑賀町、三木町、北休賀町、南休賀町、新通、新大工町、新中通、数寄屋丁、雑賀道、北田辺丁、南田辺丁、土佐町、船津町、築港、湊御殿、湊、西浜、今福）
</t>
  </si>
  <si>
    <t>http://www.kkr.mlit.go.jp/wakayama/shinsuisoutei</t>
    <phoneticPr fontId="2"/>
  </si>
  <si>
    <t>http://www.kkr.mlit.go.jp/toyooka/sinsui/index.html</t>
    <phoneticPr fontId="2"/>
  </si>
  <si>
    <t>http://www.kkr.mlit.go.jp/yamato/prepare/disaster/disa_03.html</t>
    <phoneticPr fontId="2"/>
  </si>
  <si>
    <t>http://www.kkr.mlit.go.jp/fukui/bousai/disaster/disa01.html</t>
    <phoneticPr fontId="2"/>
  </si>
  <si>
    <t>http://www.kkr.mlit.go.jp/fukuchiyama/bousai/sinsui_kuikizu/kuikizu.html</t>
    <phoneticPr fontId="2"/>
  </si>
  <si>
    <t>http://www.kkr.mlit.go.jp/kinan/river/shinsuisoutei.html</t>
    <phoneticPr fontId="2"/>
  </si>
  <si>
    <t>和歌山県新宮市</t>
    <rPh sb="0" eb="4">
      <t>ワカヤマケン</t>
    </rPh>
    <rPh sb="4" eb="7">
      <t>シングウシ</t>
    </rPh>
    <phoneticPr fontId="2"/>
  </si>
  <si>
    <t>和歌山県新宮市字下田4259番地先の市道橋から熊野川合流点まで</t>
    <rPh sb="0" eb="4">
      <t>ワカヤマケン</t>
    </rPh>
    <rPh sb="4" eb="7">
      <t>シングウシ</t>
    </rPh>
    <rPh sb="7" eb="8">
      <t>アザ</t>
    </rPh>
    <rPh sb="8" eb="10">
      <t>シモダ</t>
    </rPh>
    <rPh sb="14" eb="16">
      <t>バンチ</t>
    </rPh>
    <rPh sb="16" eb="17">
      <t>サキ</t>
    </rPh>
    <rPh sb="18" eb="20">
      <t>シドウ</t>
    </rPh>
    <rPh sb="20" eb="21">
      <t>バシ</t>
    </rPh>
    <rPh sb="23" eb="26">
      <t>クマノガワ</t>
    </rPh>
    <rPh sb="26" eb="29">
      <t>ゴウリュウテン</t>
    </rPh>
    <phoneticPr fontId="2"/>
  </si>
  <si>
    <t>和歌山県新宮市下田</t>
    <rPh sb="0" eb="4">
      <t>ワカヤマケン</t>
    </rPh>
    <rPh sb="4" eb="7">
      <t>シングウシ</t>
    </rPh>
    <rPh sb="7" eb="9">
      <t>シモダ</t>
    </rPh>
    <phoneticPr fontId="2"/>
  </si>
  <si>
    <t>下田</t>
    <rPh sb="0" eb="2">
      <t>シモダ</t>
    </rPh>
    <phoneticPr fontId="2"/>
  </si>
  <si>
    <t>市田川</t>
    <rPh sb="0" eb="2">
      <t>イチダ</t>
    </rPh>
    <rPh sb="2" eb="3">
      <t>ガワ</t>
    </rPh>
    <phoneticPr fontId="2"/>
  </si>
  <si>
    <t>http://www.kkr.mlit.go.jp/kinan/river/shinsuisoutei.html</t>
    <phoneticPr fontId="2"/>
  </si>
  <si>
    <t>三重県紀宝町</t>
    <rPh sb="0" eb="3">
      <t>ミエケン</t>
    </rPh>
    <rPh sb="3" eb="6">
      <t>キホウチョウ</t>
    </rPh>
    <phoneticPr fontId="2"/>
  </si>
  <si>
    <t>http://www.kkr.mlit.go.jp/inagawa/safe/prevention/familiarity.html</t>
    <phoneticPr fontId="2"/>
  </si>
  <si>
    <t>尼崎市（下坂部、開明町、額田町、梶ケ島、瓦宮、久々知、久々知西町、宮内町、琴浦町、金楽寺町、栗山町、建家町、元浜町、玄番南之町、玄番北之町、戸ノ内町、御園、御園町、口田中、杭瀬寺島、杭瀬南新町、杭瀬北新町、杭瀬本町、高田町、今福、菜切山町、三反田町、寺町、次屋、汐町、若王寺、小中島、昭和通、昭和南通３丁目から9丁目、上坂部、常光寺、食満１丁目から３丁目及び５丁目から７丁目、神崎町、神田中通、神田南通、神田北通、水明町、崇徳院、西御園町、西向島町、西高洲町、西桜木町、西川、西大物町、西長洲町、西難波町、西本町、西本町北通３丁目から５丁目、善法寺町、大庄西町、大庄中通３丁目から５丁目、大西町、大物町、竹谷町、中在家町、猪名寺、潮江、長洲西通、長洲中通、長洲東通、長洲本通、塚口町１丁目から５丁目、塚口本町１丁目から７丁目、東桜木町、東七松町２丁目、東大物町、東塚口町、東難波町、東浜町、東本町、道意町、南七松町、南城内、南清水、南竹谷町、南塚口町、尾浜町、浜、浜田町３丁目から５丁目、富松町１丁目、扶桑町、武庫川町、蓬川荘園、蓬川町、北城内、北大物町、北竹谷町、名神町１丁目及び２丁目、弥生ケ丘町、立花町１丁目）</t>
    <phoneticPr fontId="2"/>
  </si>
  <si>
    <t>豊中市（利倉西）
尼崎市（下食満、田能、上食満、中食満、下食満、椎堂、東園田町）</t>
    <phoneticPr fontId="2"/>
  </si>
  <si>
    <t>豊中市（稲津町、蛍池西町３丁目、原田元町、原田西町、原田中、原田南、今在家町、三国、三和町、庄内栄町、庄内幸町、庄内西町、庄内東町、庄内宝町、庄本町、上津島、神州町、千成町、曽根西町１丁目及び２丁目、曽根南町、走井２丁目、大黒町、大島町、島江町、南空港町、二葉町、日出町、服部元町１丁目、服部寿町、服部西町、服部南町、服部豊町、穂積、名神口、野田町、利倉、利倉東）
池田市（ダイハツ町、栄町、栄本町、古江町、呉服町、室町、城南２丁目、新町、神田、菅原町、西本町、中川原町、槻木町、桃園、姫室町、豊島南２丁目、豊島北１丁目、満寿美町、木部町）
伊丹市（下河原、中村、桑津１丁目から３丁目、 西桑津、 東桑津、森本、口酒井１丁目から３丁目、口酒井字出口及び字東川原、 岩屋）</t>
    <phoneticPr fontId="2"/>
  </si>
  <si>
    <t>http://www.kkr.mlit.go.jp/biwako/simulation/sinsuisoutei/index2.html</t>
    <phoneticPr fontId="2"/>
  </si>
  <si>
    <t>大津市</t>
    <rPh sb="0" eb="2">
      <t>オオツ</t>
    </rPh>
    <rPh sb="2" eb="3">
      <t>シ</t>
    </rPh>
    <phoneticPr fontId="2"/>
  </si>
  <si>
    <t>瀬田川洗堰～大津市石山南郷町1220番1地先</t>
    <rPh sb="0" eb="2">
      <t>セタ</t>
    </rPh>
    <rPh sb="2" eb="3">
      <t>カワ</t>
    </rPh>
    <rPh sb="3" eb="4">
      <t>アラ</t>
    </rPh>
    <rPh sb="4" eb="5">
      <t>セキ</t>
    </rPh>
    <rPh sb="6" eb="8">
      <t>オオツ</t>
    </rPh>
    <rPh sb="8" eb="9">
      <t>シ</t>
    </rPh>
    <rPh sb="9" eb="11">
      <t>イシヤマ</t>
    </rPh>
    <rPh sb="11" eb="13">
      <t>ナンゴウ</t>
    </rPh>
    <rPh sb="13" eb="14">
      <t>チョウ</t>
    </rPh>
    <rPh sb="18" eb="19">
      <t>バン</t>
    </rPh>
    <rPh sb="20" eb="21">
      <t>チ</t>
    </rPh>
    <rPh sb="21" eb="22">
      <t>サキ</t>
    </rPh>
    <phoneticPr fontId="2"/>
  </si>
  <si>
    <t>瀬田川洗堰～大津市関津2丁目341番3地先</t>
    <rPh sb="0" eb="2">
      <t>セタ</t>
    </rPh>
    <rPh sb="2" eb="3">
      <t>カワ</t>
    </rPh>
    <rPh sb="3" eb="4">
      <t>アラ</t>
    </rPh>
    <rPh sb="4" eb="5">
      <t>セキ</t>
    </rPh>
    <rPh sb="6" eb="8">
      <t>オオツ</t>
    </rPh>
    <rPh sb="8" eb="9">
      <t>シ</t>
    </rPh>
    <rPh sb="9" eb="10">
      <t>セキ</t>
    </rPh>
    <rPh sb="10" eb="11">
      <t>ツ</t>
    </rPh>
    <rPh sb="12" eb="14">
      <t>チョウメ</t>
    </rPh>
    <rPh sb="17" eb="18">
      <t>バン</t>
    </rPh>
    <rPh sb="19" eb="20">
      <t>チ</t>
    </rPh>
    <rPh sb="20" eb="21">
      <t>サキ</t>
    </rPh>
    <phoneticPr fontId="2"/>
  </si>
  <si>
    <t>滋賀県大津市関津</t>
    <rPh sb="0" eb="3">
      <t>シガケン</t>
    </rPh>
    <rPh sb="3" eb="5">
      <t>オオツ</t>
    </rPh>
    <rPh sb="5" eb="6">
      <t>シ</t>
    </rPh>
    <rPh sb="6" eb="7">
      <t>セキ</t>
    </rPh>
    <rPh sb="7" eb="8">
      <t>ツ</t>
    </rPh>
    <phoneticPr fontId="2"/>
  </si>
  <si>
    <t>関ノ津</t>
    <rPh sb="0" eb="1">
      <t>セキ</t>
    </rPh>
    <rPh sb="2" eb="3">
      <t>ツ</t>
    </rPh>
    <phoneticPr fontId="2"/>
  </si>
  <si>
    <t>○</t>
    <phoneticPr fontId="2"/>
  </si>
  <si>
    <t>瀬田川</t>
    <rPh sb="0" eb="2">
      <t>セタ</t>
    </rPh>
    <rPh sb="2" eb="3">
      <t>ガワ</t>
    </rPh>
    <phoneticPr fontId="2"/>
  </si>
  <si>
    <t>http://www.kkr.mlit.go.jp/biwako/simulation/sinsuisoutei/index.html</t>
    <phoneticPr fontId="2"/>
  </si>
  <si>
    <t>湖南市菩提寺字平尾2111番9地先～琵琶湖への流入点</t>
    <phoneticPr fontId="2"/>
  </si>
  <si>
    <t>湖南市石部北4丁目2193番地先～琵琶湖への流入点</t>
    <phoneticPr fontId="2"/>
  </si>
  <si>
    <t>http://www.kkr.mlit.go.jp/kizujyo/bousai/zone/</t>
    <phoneticPr fontId="2"/>
  </si>
  <si>
    <t>奈良県宇陀市室生三本松地区、奈良県宇陀市室生大野地区、三重県名張市黒田地区、三重県名張市結馬地区、三重県名張市井手地区、三重県名張市安部田地区</t>
    <rPh sb="11" eb="13">
      <t>チク</t>
    </rPh>
    <rPh sb="24" eb="26">
      <t>チク</t>
    </rPh>
    <rPh sb="27" eb="30">
      <t>ミエケン</t>
    </rPh>
    <rPh sb="35" eb="37">
      <t>チク</t>
    </rPh>
    <rPh sb="46" eb="48">
      <t>チク</t>
    </rPh>
    <rPh sb="57" eb="59">
      <t>チク</t>
    </rPh>
    <rPh sb="69" eb="71">
      <t>チク</t>
    </rPh>
    <phoneticPr fontId="2"/>
  </si>
  <si>
    <t>奈良県宇陀市室生区大野3846番地地先から名張川合流点まで</t>
    <rPh sb="0" eb="3">
      <t>ナラケン</t>
    </rPh>
    <rPh sb="3" eb="6">
      <t>ウダシ</t>
    </rPh>
    <rPh sb="6" eb="9">
      <t>ムロウク</t>
    </rPh>
    <rPh sb="9" eb="11">
      <t>オオノ</t>
    </rPh>
    <rPh sb="15" eb="17">
      <t>バンチ</t>
    </rPh>
    <rPh sb="17" eb="19">
      <t>チサキ</t>
    </rPh>
    <rPh sb="21" eb="23">
      <t>ナバリ</t>
    </rPh>
    <rPh sb="23" eb="24">
      <t>ガワ</t>
    </rPh>
    <rPh sb="24" eb="27">
      <t>ゴウリュウテン</t>
    </rPh>
    <phoneticPr fontId="2"/>
  </si>
  <si>
    <t>奈良県宇陀市室生区大野1469番地地先から名張川合流点まで</t>
    <rPh sb="0" eb="3">
      <t>ナラケン</t>
    </rPh>
    <rPh sb="3" eb="6">
      <t>ウダシ</t>
    </rPh>
    <rPh sb="6" eb="9">
      <t>ムロウク</t>
    </rPh>
    <rPh sb="9" eb="11">
      <t>オオノ</t>
    </rPh>
    <rPh sb="15" eb="17">
      <t>バンチ</t>
    </rPh>
    <rPh sb="17" eb="19">
      <t>チサキ</t>
    </rPh>
    <rPh sb="21" eb="23">
      <t>ナバリ</t>
    </rPh>
    <rPh sb="23" eb="24">
      <t>ガワ</t>
    </rPh>
    <rPh sb="24" eb="27">
      <t>ゴウリュウテン</t>
    </rPh>
    <phoneticPr fontId="2"/>
  </si>
  <si>
    <t>奈良県山辺郡山添村、三重県名張市薦生地区、三重県名張市夏秋地区、三重県名張市松原町地区、三重県名張市大屋戸地区、三重県名張市葛尾地区、三重県名張市桔梗が丘１番町の一部、三重県名張市栄町地区、三重県名張市黒田地区、三重県名張市箕曲中村地区、三重県名張市瀬古口地区、三重県名張市夏見地区</t>
    <rPh sb="0" eb="3">
      <t>ナラケン</t>
    </rPh>
    <rPh sb="10" eb="13">
      <t>ミエケン</t>
    </rPh>
    <rPh sb="18" eb="20">
      <t>チク</t>
    </rPh>
    <rPh sb="29" eb="31">
      <t>チク</t>
    </rPh>
    <rPh sb="41" eb="43">
      <t>チク</t>
    </rPh>
    <rPh sb="53" eb="55">
      <t>チク</t>
    </rPh>
    <rPh sb="62" eb="64">
      <t>クズオ</t>
    </rPh>
    <rPh sb="73" eb="75">
      <t>キキョウ</t>
    </rPh>
    <rPh sb="76" eb="77">
      <t>オカ</t>
    </rPh>
    <rPh sb="78" eb="80">
      <t>バンチョウ</t>
    </rPh>
    <rPh sb="81" eb="83">
      <t>イチブ</t>
    </rPh>
    <rPh sb="90" eb="92">
      <t>サカエマチ</t>
    </rPh>
    <rPh sb="92" eb="94">
      <t>チク</t>
    </rPh>
    <rPh sb="112" eb="113">
      <t>ミ</t>
    </rPh>
    <rPh sb="113" eb="114">
      <t>マ</t>
    </rPh>
    <rPh sb="116" eb="118">
      <t>チク</t>
    </rPh>
    <rPh sb="128" eb="130">
      <t>チク</t>
    </rPh>
    <rPh sb="131" eb="134">
      <t>ミエケン</t>
    </rPh>
    <rPh sb="139" eb="141">
      <t>チク</t>
    </rPh>
    <phoneticPr fontId="2"/>
  </si>
  <si>
    <t>三重県名張市大字下比奈知下垣内1186番地地先から三重県伊賀市大滝970番地地先まで</t>
    <rPh sb="0" eb="3">
      <t>ミエケン</t>
    </rPh>
    <rPh sb="3" eb="6">
      <t>ナバリシ</t>
    </rPh>
    <rPh sb="6" eb="8">
      <t>オオアザ</t>
    </rPh>
    <rPh sb="8" eb="12">
      <t>シモヒナチ</t>
    </rPh>
    <rPh sb="12" eb="13">
      <t>シモ</t>
    </rPh>
    <rPh sb="13" eb="15">
      <t>カキウチ</t>
    </rPh>
    <rPh sb="19" eb="21">
      <t>バンチ</t>
    </rPh>
    <rPh sb="21" eb="23">
      <t>チサキ</t>
    </rPh>
    <rPh sb="25" eb="28">
      <t>ミエケン</t>
    </rPh>
    <rPh sb="28" eb="31">
      <t>イガシ</t>
    </rPh>
    <rPh sb="31" eb="33">
      <t>オオタキ</t>
    </rPh>
    <rPh sb="36" eb="38">
      <t>バンチ</t>
    </rPh>
    <rPh sb="38" eb="40">
      <t>チサキ</t>
    </rPh>
    <phoneticPr fontId="2"/>
  </si>
  <si>
    <t>三重県名張市大字下比奈知松尾411番地地先から奈良県山辺郡山添村吉田1133番の2地先まで</t>
    <rPh sb="0" eb="3">
      <t>ミエケン</t>
    </rPh>
    <rPh sb="3" eb="6">
      <t>ナバリシ</t>
    </rPh>
    <rPh sb="6" eb="8">
      <t>オオアザ</t>
    </rPh>
    <rPh sb="8" eb="9">
      <t>シモ</t>
    </rPh>
    <rPh sb="9" eb="10">
      <t>ヒ</t>
    </rPh>
    <rPh sb="10" eb="12">
      <t>ナチ</t>
    </rPh>
    <rPh sb="12" eb="14">
      <t>マツオ</t>
    </rPh>
    <rPh sb="17" eb="19">
      <t>バンチ</t>
    </rPh>
    <rPh sb="19" eb="21">
      <t>チサキ</t>
    </rPh>
    <rPh sb="23" eb="26">
      <t>ナラケン</t>
    </rPh>
    <rPh sb="26" eb="29">
      <t>ヤマベグン</t>
    </rPh>
    <rPh sb="29" eb="32">
      <t>ヤマゾエムラ</t>
    </rPh>
    <rPh sb="32" eb="34">
      <t>ヨシダ</t>
    </rPh>
    <rPh sb="38" eb="39">
      <t>バン</t>
    </rPh>
    <rPh sb="41" eb="43">
      <t>チサキ</t>
    </rPh>
    <phoneticPr fontId="2"/>
  </si>
  <si>
    <t>三重県伊賀市三田地区、三重県伊賀市大谷地区、三重県伊賀市山神地区、三重県伊賀市土橋地区</t>
    <rPh sb="0" eb="3">
      <t>ミエケン</t>
    </rPh>
    <rPh sb="8" eb="10">
      <t>チク</t>
    </rPh>
    <rPh sb="17" eb="19">
      <t>オオタニ</t>
    </rPh>
    <rPh sb="22" eb="25">
      <t>ミエケン</t>
    </rPh>
    <rPh sb="30" eb="32">
      <t>チク</t>
    </rPh>
    <rPh sb="33" eb="36">
      <t>ミエケン</t>
    </rPh>
    <rPh sb="41" eb="43">
      <t>チク</t>
    </rPh>
    <phoneticPr fontId="2"/>
  </si>
  <si>
    <t>三重県伊賀市三田地区、三重県伊賀市山神地区、三重県伊賀市土橋地区、三重県伊賀市西条地区</t>
    <rPh sb="0" eb="3">
      <t>ミエケン</t>
    </rPh>
    <rPh sb="8" eb="10">
      <t>チク</t>
    </rPh>
    <rPh sb="11" eb="14">
      <t>ミエケン</t>
    </rPh>
    <rPh sb="19" eb="21">
      <t>チク</t>
    </rPh>
    <rPh sb="22" eb="25">
      <t>ミエケン</t>
    </rPh>
    <rPh sb="30" eb="32">
      <t>チク</t>
    </rPh>
    <rPh sb="33" eb="36">
      <t>ミエケン</t>
    </rPh>
    <rPh sb="41" eb="43">
      <t>チク</t>
    </rPh>
    <phoneticPr fontId="2"/>
  </si>
  <si>
    <t>三重県伊賀市山神字谷尻404番地先から服部川合流点まで</t>
    <rPh sb="0" eb="3">
      <t>ミエケン</t>
    </rPh>
    <rPh sb="3" eb="6">
      <t>イガシ</t>
    </rPh>
    <rPh sb="6" eb="8">
      <t>ヤガミ</t>
    </rPh>
    <rPh sb="8" eb="9">
      <t>アザ</t>
    </rPh>
    <rPh sb="9" eb="11">
      <t>タニジリ</t>
    </rPh>
    <rPh sb="14" eb="15">
      <t>バン</t>
    </rPh>
    <rPh sb="15" eb="17">
      <t>チサキ</t>
    </rPh>
    <rPh sb="19" eb="22">
      <t>ハットリガワ</t>
    </rPh>
    <rPh sb="22" eb="25">
      <t>ゴウリュウテン</t>
    </rPh>
    <phoneticPr fontId="2"/>
  </si>
  <si>
    <t>三重県伊賀市山神字竹ノ下272番地先から服部川合流点まで</t>
    <rPh sb="0" eb="3">
      <t>ミエケン</t>
    </rPh>
    <rPh sb="3" eb="6">
      <t>イガシ</t>
    </rPh>
    <rPh sb="6" eb="8">
      <t>ヤガミ</t>
    </rPh>
    <rPh sb="8" eb="9">
      <t>アザ</t>
    </rPh>
    <rPh sb="9" eb="10">
      <t>タケ</t>
    </rPh>
    <rPh sb="11" eb="12">
      <t>シタ</t>
    </rPh>
    <rPh sb="15" eb="17">
      <t>バンチ</t>
    </rPh>
    <rPh sb="17" eb="18">
      <t>サキ</t>
    </rPh>
    <rPh sb="20" eb="23">
      <t>ハットリガワ</t>
    </rPh>
    <rPh sb="23" eb="26">
      <t>ゴウリュウテン</t>
    </rPh>
    <phoneticPr fontId="2"/>
  </si>
  <si>
    <t>三重県伊賀市東高倉地区、三重県伊賀市三田地区、三重県伊賀市服部町地区</t>
    <rPh sb="0" eb="3">
      <t>ミエケン</t>
    </rPh>
    <rPh sb="9" eb="11">
      <t>チク</t>
    </rPh>
    <rPh sb="12" eb="15">
      <t>ミエケン</t>
    </rPh>
    <rPh sb="20" eb="22">
      <t>チク</t>
    </rPh>
    <rPh sb="23" eb="26">
      <t>ミエケン</t>
    </rPh>
    <rPh sb="32" eb="34">
      <t>チク</t>
    </rPh>
    <phoneticPr fontId="2"/>
  </si>
  <si>
    <t>三重県伊賀市服部町字上河原1354番の1地先から木津川合流点まで</t>
    <rPh sb="0" eb="3">
      <t>ミエケン</t>
    </rPh>
    <rPh sb="3" eb="6">
      <t>イガシ</t>
    </rPh>
    <rPh sb="6" eb="9">
      <t>ハットリチョウ</t>
    </rPh>
    <rPh sb="9" eb="10">
      <t>アザ</t>
    </rPh>
    <rPh sb="10" eb="13">
      <t>カミガワラ</t>
    </rPh>
    <rPh sb="17" eb="18">
      <t>バン</t>
    </rPh>
    <rPh sb="20" eb="22">
      <t>チサキ</t>
    </rPh>
    <rPh sb="24" eb="27">
      <t>キヅガワ</t>
    </rPh>
    <rPh sb="27" eb="30">
      <t>ゴウリュウテン</t>
    </rPh>
    <phoneticPr fontId="2"/>
  </si>
  <si>
    <t>三重県伊賀市服部町字向中川原2145番の1地先から木津川合流点まで</t>
    <rPh sb="0" eb="3">
      <t>ミエケン</t>
    </rPh>
    <rPh sb="3" eb="6">
      <t>イガシ</t>
    </rPh>
    <rPh sb="6" eb="9">
      <t>ハットリチョウ</t>
    </rPh>
    <rPh sb="9" eb="10">
      <t>アザ</t>
    </rPh>
    <rPh sb="10" eb="11">
      <t>ム</t>
    </rPh>
    <rPh sb="11" eb="14">
      <t>ナカガワラ</t>
    </rPh>
    <rPh sb="18" eb="19">
      <t>バン</t>
    </rPh>
    <rPh sb="21" eb="23">
      <t>チサキ</t>
    </rPh>
    <rPh sb="25" eb="28">
      <t>キヅガワ</t>
    </rPh>
    <rPh sb="28" eb="31">
      <t>ゴウリュウテン</t>
    </rPh>
    <phoneticPr fontId="2"/>
  </si>
  <si>
    <t>奈良県奈良市広岡町地区、京都府相楽郡笠置町、京都府相楽郡南山城村、三重県伊賀市島ヶ原地区、三重県伊賀市長田地区、三重県伊賀市朝屋地区、三重県伊賀市大野木地区、三重県伊賀市大内地区、三重県伊賀市笠部地区、三重県伊賀市猪田地区</t>
    <rPh sb="0" eb="3">
      <t>ナラケン</t>
    </rPh>
    <rPh sb="3" eb="6">
      <t>ナラシ</t>
    </rPh>
    <rPh sb="6" eb="9">
      <t>ヒロオカチョウ</t>
    </rPh>
    <rPh sb="9" eb="11">
      <t>チク</t>
    </rPh>
    <rPh sb="12" eb="15">
      <t>キョウトフ</t>
    </rPh>
    <rPh sb="33" eb="35">
      <t>ミエ</t>
    </rPh>
    <rPh sb="42" eb="44">
      <t>チク</t>
    </rPh>
    <rPh sb="53" eb="55">
      <t>チク</t>
    </rPh>
    <rPh sb="64" eb="66">
      <t>チク</t>
    </rPh>
    <rPh sb="76" eb="78">
      <t>チク</t>
    </rPh>
    <rPh sb="87" eb="89">
      <t>チク</t>
    </rPh>
    <rPh sb="96" eb="98">
      <t>カサベ</t>
    </rPh>
    <rPh sb="107" eb="109">
      <t>イノダ</t>
    </rPh>
    <phoneticPr fontId="2"/>
  </si>
  <si>
    <t>三重県伊賀市守田町荒内大内橋地先から京都府相楽郡笠置町大字切山小字宮毛田3まで</t>
    <rPh sb="0" eb="3">
      <t>ミエケン</t>
    </rPh>
    <rPh sb="3" eb="6">
      <t>イガシ</t>
    </rPh>
    <rPh sb="6" eb="9">
      <t>モリタチョウ</t>
    </rPh>
    <rPh sb="9" eb="10">
      <t>アラ</t>
    </rPh>
    <rPh sb="10" eb="11">
      <t>ウチ</t>
    </rPh>
    <rPh sb="11" eb="13">
      <t>オオウチ</t>
    </rPh>
    <rPh sb="13" eb="14">
      <t>ハシ</t>
    </rPh>
    <rPh sb="14" eb="16">
      <t>チサキ</t>
    </rPh>
    <rPh sb="18" eb="21">
      <t>キョウトフ</t>
    </rPh>
    <rPh sb="21" eb="24">
      <t>ソウラクグン</t>
    </rPh>
    <rPh sb="24" eb="27">
      <t>カサギチョウ</t>
    </rPh>
    <rPh sb="27" eb="29">
      <t>オオアザ</t>
    </rPh>
    <rPh sb="29" eb="31">
      <t>キリヤマ</t>
    </rPh>
    <rPh sb="31" eb="33">
      <t>コアザ</t>
    </rPh>
    <rPh sb="33" eb="36">
      <t>ミヤケダ</t>
    </rPh>
    <phoneticPr fontId="2"/>
  </si>
  <si>
    <t>三重県伊賀市大内字川原2686番の1地先から京都府相楽郡笠置町笠置字野田坂1まで</t>
    <rPh sb="0" eb="3">
      <t>ミエケン</t>
    </rPh>
    <rPh sb="3" eb="6">
      <t>イガシ</t>
    </rPh>
    <rPh sb="6" eb="8">
      <t>オオウチ</t>
    </rPh>
    <rPh sb="8" eb="9">
      <t>アザ</t>
    </rPh>
    <rPh sb="9" eb="11">
      <t>カワハラ</t>
    </rPh>
    <rPh sb="15" eb="16">
      <t>バン</t>
    </rPh>
    <rPh sb="18" eb="20">
      <t>チサキ</t>
    </rPh>
    <rPh sb="22" eb="25">
      <t>キョウトフ</t>
    </rPh>
    <rPh sb="25" eb="28">
      <t>ソウラクグン</t>
    </rPh>
    <rPh sb="28" eb="31">
      <t>カサギチョウ</t>
    </rPh>
    <rPh sb="31" eb="33">
      <t>カサギ</t>
    </rPh>
    <rPh sb="33" eb="34">
      <t>アザ</t>
    </rPh>
    <rPh sb="34" eb="36">
      <t>ノダ</t>
    </rPh>
    <rPh sb="36" eb="37">
      <t>サカ</t>
    </rPh>
    <phoneticPr fontId="2"/>
  </si>
  <si>
    <t>http://www.kkr.mlit.go.jp/himeji/torikumi/river/database/shinsui/ibo_map.html</t>
  </si>
  <si>
    <t>（兵庫県）兵庫県宍粟市一宮町（閏賀、杉田、西安積）</t>
    <phoneticPr fontId="2"/>
  </si>
  <si>
    <t>（兵庫県）兵庫県宍粟市一宮町（安積、安黒、伊和、嶋田、須行名、東市場）</t>
    <phoneticPr fontId="2"/>
  </si>
  <si>
    <t>三軒家</t>
    <rPh sb="0" eb="3">
      <t>サンゲンヤ</t>
    </rPh>
    <phoneticPr fontId="2"/>
  </si>
  <si>
    <t>（兵庫県）兵庫県たつの市新宮町（野保、馬立）</t>
    <phoneticPr fontId="2"/>
  </si>
  <si>
    <t>（兵庫県）兵庫県たつの市新宮町（井野原、大屋、上笹、北村、香山、芝田、佐野、下笹、下野、下野田、新宮、仙正、曽我井、段之上、中野庄、觜崎、平野、船渡、宮内、吉島）</t>
    <phoneticPr fontId="2"/>
  </si>
  <si>
    <t>（兵庫県）兵庫県たつの市揖保町（揖保上、揖保中、今市、栄、東用、中臣、西構、萩原、真砂、松原、門前、山下）、兵庫県たつの市神岡町（大住寺、東觜崎）、兵庫県たつの市龍野町（旭町、大手、小宅北、片山、上川原、原町、北龍野、島田、下霞城、水神町、末政、大道、立町、堂本、中霞城、中村、日飼、日山、福の神、宮脇、門の外、柳原、四箇）、たつの市龍野町下川原（1丁目、2丁目、3丁目、4丁目）、兵庫県たつの市龍野町富永（1丁目～4丁目）、兵庫県たつの市龍野町本町（1丁目～4丁目）、兵庫県たつの市誉田町（井上、片吹、上沖、下沖、長真、広山、高駄）</t>
    <phoneticPr fontId="2"/>
  </si>
  <si>
    <t>（兵庫県）兵庫県姫路市網干区(大江島、大江島寺前町、大江島古川町、興浜、垣内北町、垣内中町、垣内西町、垣内東町、垣内本町、垣内南町、北新在家、坂出、坂上、新在家、田井、高田、津市場、浜田、福井、宮内、余子浜、和久）、兵庫県姫路市大津区恵美酒町（１丁目、２丁目）、姫路市大津区大津町（1丁目～4丁目）、姫路市大津区勘兵衛町（1丁目～5丁目）、兵庫県姫路市大津区（北天満町、吉美）、兵庫県姫路市大津区新町（1丁目、2丁目）姫路市大津区天神町（1丁目、2丁目）、兵庫県姫路市大津区（天満、長松、西土井、平松、真砂町）、兵庫県姫路市勝原区（朝日谷、大谷、熊見、宮田、山戸、丁）、兵庫県姫路市余部区（上川原、上余部、下余部）
（兵庫県）兵庫県たつの市龍野町（中井）、兵庫県たつの市誉田町（内山、福田、誉）
（兵庫県揖保郡）兵庫県太子町(阿曽、鵤、糸井、岩見構、老原、王子、太田、沖代、佐用岡、下阿曽、常全、竹広、立岡、塚森、東出、東南、東保、馬場、福地、船代、松尾、松ケ下、宮本、矢田部、吉福、米田、蓮常寺)</t>
    <phoneticPr fontId="2"/>
  </si>
  <si>
    <t>（兵庫県）兵庫県たつの市御津町（朝臣、碇岩、岩見、釜屋、黒崎、中島）</t>
    <phoneticPr fontId="2"/>
  </si>
  <si>
    <t>（兵庫県）兵庫県たつの市御津町（苅屋）</t>
    <phoneticPr fontId="2"/>
  </si>
  <si>
    <t>（兵庫県）兵庫県たつの市御津町（朝臣、碇岩、岩見、釜屋、苅屋、黒崎、中島）</t>
    <phoneticPr fontId="2"/>
  </si>
  <si>
    <t>（兵庫県）兵庫県姫路市網干区(興浜、浜田）</t>
    <rPh sb="18" eb="20">
      <t>ハマダ</t>
    </rPh>
    <phoneticPr fontId="2"/>
  </si>
  <si>
    <t>（兵庫県）兵庫県たつの市揖西町（芦原台、小神、清水）、兵庫県たつの市揖保川町（市場、馬場、浦部、片島、、神戸北山、黍田、金剛山、正條、新在家、野田、原、半田、袋尻、二塚、本條、養久、山津屋）、兵庫県たつの市新宮町（野保、井野原、馬立、大屋、上笹、北村、香山、芝田、佐野、下笹、下野、下野田、新宮、仙正、曽我井、段之上、中野庄、觜崎、平野、船渡、宮内、吉島）、兵庫県たつの市御津町（朝臣、碇岩、岩見、釜屋、苅屋、黒崎、中島）</t>
    <rPh sb="96" eb="99">
      <t>ヒョウゴケン</t>
    </rPh>
    <rPh sb="102" eb="103">
      <t>シ</t>
    </rPh>
    <phoneticPr fontId="2"/>
  </si>
  <si>
    <t>（兵庫県）兵庫県姫路市網干区(大江島、大江島寺前町、大江島古川町、興浜、垣内北町、垣内中町、垣内西町、垣内東町、垣内本町、垣内南町、北新在家、坂出、坂上、新在家、田井、高田、津市場、浜田、福井、宮内、余子浜、和久）、兵庫県姫路市大津区恵美酒町（１丁目、２丁目）、姫路市大津区大津町（1丁目～4丁目）、姫路市大津区勘兵衛町（1丁目～5丁目）、兵庫県姫路市大津区（北天満町、吉美）、兵庫県姫路市大津区新町（1丁目、2丁目）姫路市大津区天神町（1丁目、2丁目）、兵庫県姫路市大津区（天満、長松、西土井、平松、真砂町）、兵庫県姫路市勝原区（朝日谷、大谷、熊見、宮田、山戸、丁）、兵庫県姫路市広畑区吾妻町（1丁目～3丁目）、兵庫県姫路市広畑区大町（1丁目～3丁目）、兵庫県姫路市広畑区（北河原町、小坂、才、則直、富士町）、兵庫県姫路市広畑区北野町（1丁目、2丁目）、兵庫県姫路市広畑区小松町（1丁目～4丁目）、兵庫県姫路市広畑区清水町（1丁目、2丁目）、兵庫県姫路市広畑区末広町（1丁目～3丁目）、兵庫県姫路市広畑区正門通（1丁目～4丁目）、兵庫県姫路市広畑区高浜町（1丁目～4丁目）、兵庫県姫路市広畑区鶴町（１丁目、２丁目）、兵庫県姫路市広畑区長町（1丁目、2丁目）、、兵庫県姫路市広畑区早瀬町（1丁目～3丁目）、兵庫県姫路市広畑区東新町（1丁目～3丁目）、、兵庫県姫路市広畑区本町（1丁目～6丁目）、兵庫県姫路市広畑区夢前町（1丁目～4丁目）、兵庫県姫路市余部区（上川原、上余部、下余部）
（兵庫県）兵庫県たつの市揖保町（揖保上、揖保中、今市、栄、東用、中臣、西構、萩原、真砂、松原、門前、山下）、兵庫県たつの市神岡町（大住寺、東觜崎）、兵庫県たつの市龍野町（旭町、大手、小宅北、片山、上川原、原町、北龍野、島田、下霞城、水神町、末政、大道、立町、堂本、中井、中霞城、中村、日飼、日山、福の神、宮脇、門の外、柳原、四箇）、たつの市龍野町下川原（1丁目、2丁目、3丁目、4丁目）、兵庫県たつの市龍野町富永（1丁目～4丁目）、兵庫県たつの市龍野町本町（1丁目～4丁目）、兵庫県たつの市誉田町（井上、内山、片吹、上沖、下沖、長真、広山、福田、誉、高駄）
（兵庫県揖保郡）兵庫県太子町(阿曽、鵤、糸井、岩見構、老原、王子、太田、沖代、佐用岡、下阿曽、常全、竹広、立岡、塚森、東出、東南、東保、馬場、福地、船代、松尾、松ケ下、宮本、矢田部、吉福、米田、蓮常寺)</t>
    <rPh sb="647" eb="650">
      <t>ヒョウゴケン</t>
    </rPh>
    <rPh sb="653" eb="654">
      <t>シ</t>
    </rPh>
    <rPh sb="696" eb="699">
      <t>ヒョウゴケン</t>
    </rPh>
    <rPh sb="702" eb="703">
      <t>シ</t>
    </rPh>
    <phoneticPr fontId="2"/>
  </si>
  <si>
    <t>http://www.kkr.mlit.go.jp/himeji/torikumi/river/database/shinsui/ibo_map.html</t>
    <phoneticPr fontId="2"/>
  </si>
  <si>
    <t>（兵庫県）兵庫県宍粟市一宮町（安積、閏賀）、兵庫県宍粟市山崎町（五十波、生谷、今宿、御名、金谷、田井、下広瀬、下比地、庄能、千本屋、段、中井、中広瀬、中比地、野、船元、三津、山崎、山田、与位）</t>
    <phoneticPr fontId="2"/>
  </si>
  <si>
    <t>（兵庫県）兵庫県宍粟市一宮町（安黒、伊和、嶋田、杉田、須行名、西安積、東市場）、兵庫県宍粟市山崎町（上寺、宇原、上比地、川戸、岸田、木ノ谷、高所、神谷、鹿沢、下宇原、須賀沢、杉ケ瀬、清野、鶴木、中、野々上、三谷、矢原、）</t>
    <phoneticPr fontId="2"/>
  </si>
  <si>
    <t>揖保川</t>
    <rPh sb="0" eb="3">
      <t>イボカワ</t>
    </rPh>
    <phoneticPr fontId="2"/>
  </si>
  <si>
    <t>http://www.kkr.mlit.go.jp/himeji/torikumi/river/database/shinsui/kako_map.html</t>
    <phoneticPr fontId="2"/>
  </si>
  <si>
    <t>（兵庫県）兵庫県小野市古川町
（兵庫県）兵庫県加東市西古瀬</t>
    <rPh sb="1" eb="4">
      <t>ヒョウゴケン</t>
    </rPh>
    <rPh sb="16" eb="19">
      <t>ヒョウゴケン</t>
    </rPh>
    <rPh sb="20" eb="23">
      <t>ヒョウゴケン</t>
    </rPh>
    <rPh sb="23" eb="26">
      <t>カトウシ</t>
    </rPh>
    <rPh sb="26" eb="29">
      <t>ニシコセ</t>
    </rPh>
    <phoneticPr fontId="2"/>
  </si>
  <si>
    <t>（兵庫県）兵庫県小野市喜多町、兵庫県小野市高田町、兵庫県小野市鹿野町</t>
    <rPh sb="1" eb="4">
      <t>ヒョウゴケン</t>
    </rPh>
    <rPh sb="5" eb="8">
      <t>ヒョウゴケン</t>
    </rPh>
    <rPh sb="8" eb="11">
      <t>オノシ</t>
    </rPh>
    <rPh sb="11" eb="12">
      <t>ヨロコ</t>
    </rPh>
    <rPh sb="12" eb="13">
      <t>オオ</t>
    </rPh>
    <rPh sb="13" eb="14">
      <t>マチ</t>
    </rPh>
    <rPh sb="15" eb="18">
      <t>ヒョウゴケン</t>
    </rPh>
    <rPh sb="18" eb="21">
      <t>オノシ</t>
    </rPh>
    <rPh sb="21" eb="24">
      <t>タカタチョウ</t>
    </rPh>
    <rPh sb="25" eb="28">
      <t>ヒョウゴケン</t>
    </rPh>
    <rPh sb="28" eb="31">
      <t>オノシ</t>
    </rPh>
    <rPh sb="31" eb="33">
      <t>シカノ</t>
    </rPh>
    <rPh sb="33" eb="34">
      <t>チョウ</t>
    </rPh>
    <phoneticPr fontId="2"/>
  </si>
  <si>
    <t>http://www.kkr.mlit.go.jp/himeji/torikumi/river/database/shinsui/kako_map.html</t>
    <phoneticPr fontId="2"/>
  </si>
  <si>
    <t>（兵庫県）兵庫県小野市阿形町、兵庫県小野市西脇町</t>
    <rPh sb="1" eb="4">
      <t>ヒョウゴケン</t>
    </rPh>
    <rPh sb="5" eb="8">
      <t>ヒョウゴケン</t>
    </rPh>
    <rPh sb="8" eb="11">
      <t>オノシ</t>
    </rPh>
    <rPh sb="11" eb="14">
      <t>アガタチョウ</t>
    </rPh>
    <phoneticPr fontId="2"/>
  </si>
  <si>
    <t>（兵庫県）兵庫県小野市粟生町</t>
    <rPh sb="1" eb="4">
      <t>ヒョウゴケン</t>
    </rPh>
    <rPh sb="5" eb="8">
      <t>ヒョウゴケン</t>
    </rPh>
    <rPh sb="8" eb="11">
      <t>オノシ</t>
    </rPh>
    <rPh sb="11" eb="14">
      <t>アオマチ</t>
    </rPh>
    <phoneticPr fontId="2"/>
  </si>
  <si>
    <t>（兵庫県）兵庫県姫路市別所町小林
（兵庫県） 兵庫県加古川市上荘町（井ノ口、小野、薬栗、国包、都染、見土呂）、兵庫県加古川市志方町横大路、兵庫県加古川市西神吉町（大国、岸、辻、中西、西村）、兵庫県加古川市東神吉町（天下原、砂部、神吉、出河原、西井之口、升田）、兵庫県加古川市平荘町（池尻、一本松、神木、小畑、里、西山、養老）、兵庫県加古川市米田町（船頭、平津）
（兵庫県）兵庫県高砂市阿弥陀、兵庫県高砂市阿弥陀町（阿弥陀、魚橋、生石、北池、南池）、兵庫県高砂市荒井町（扇町、御旅一丁目、御旅二丁目、紙町、小松原一丁目～小松原四丁目、新浜一丁目、新浜二丁目、千鳥一丁目～千鳥三丁目、中新町、中町、蓮池一丁目～蓮池三丁目、東本町、日之出町、南栄町、若宮町）、兵庫県高砂市伊保（一丁目～四丁目）、兵庫県高砂市伊保崎（一丁目～六丁目）、兵庫県高砂市伊保崎南、兵庫県高砂市伊保町（梅井、中筋）、兵庫県高砂市伊保東（一丁目、二丁目）、兵庫県高砂市伊保港町（一丁目、二丁目）、兵庫県高砂市今市（一丁目、二丁目）、兵庫県高砂市梅井（一丁目～六丁目）、兵庫県高砂市春日野町、兵庫県高砂市神爪（一丁目～五丁目）、兵庫県高砂市金ヶ田町、兵庫県高砂市時光寺町、兵庫県高砂市松陽（一丁目～四丁目）、兵庫県高砂市末広町、兵庫県高砂市曽根町、兵庫県高砂市高砂町（相生町、藍屋町、朝日町一丁目、朝日町二丁目、今津町、魚町、戎町、沖浜町、鍵町、鍛冶屋町、狩網町、木曽町、北渡海町、北本町、細工町、材木町、栄町、清水町、次郎助町、船頭町、大工町、高瀬町、田町、釣船町、西宮町、農人町、浜田町一丁目、浜田町二丁目、東農人町、東浜町、東宮町、松波町、南材木町、南渡海町、南浜町、南本町、宮前町、向島町、横町、猟師町）、兵庫県高砂市高須、兵庫県高砂市童山、兵庫県高砂市中島（一丁目～三丁目）、兵庫県高砂市中筋（一丁目～五丁目）、兵庫県高砂市西畑（一丁目～四丁目）、兵庫県高砂市緑丘（一丁目、二丁目）、兵庫県高砂市美保里、兵庫県高砂市百合丘、兵庫県高砂市米田団地、兵庫県高砂市米田町（神爪、古新、塩市、島、米田、米田新、平津）
（兵庫県）兵庫県播磨町北本荘（六丁目、七丁目）、兵庫県播磨町宮西（一丁目、二丁目）</t>
    <phoneticPr fontId="2"/>
  </si>
  <si>
    <t>（兵庫県） 兵庫県加古川市尾上町（旭一丁目～旭三丁目、池田、今福、口里、長田、安田、養田、養田一丁目～養田三丁目）、兵庫県加古川市加古川町（粟津、稲屋、大野、河原、北在家、木村、寺家町、篠原町、友沢、中津、西河原、平野、備後、本町、溝之口、南備後、美乃利）、兵庫県加古川市金沢町、兵庫県加古川市新神野（一丁目～八丁目）、兵庫県神野町（石守、石守三丁目、神野、西条、西之山、日岡苑、福留）、兵庫県加古川市野口町（坂井、坂元、坂元北一丁目～坂元北五丁目、長砂、水足、良野）、兵庫県加古川市平岡町（一色、一色西一丁目、一色西二丁目、一色東一丁目～一色東三丁目、中野、八反田）、兵庫県加古川市西条山手（一丁目、二丁目）、兵庫県加古川市別府町（朝日町、石町、新野辺、新野辺北町一丁目～新野辺北町八丁目、中島町、西町、西脇、西脇二丁目、西脇三丁目、東町、別府、本町一丁目、本町二丁目、緑町、港町、宮田町、元町）、兵庫県加古川市八幡町（上西条、下村、宗佐、中西条、野村、船町）
（兵庫県）兵庫県播磨町北本荘（六丁目、七丁目）、兵庫県播磨町宮西（一丁目、二丁目）</t>
    <phoneticPr fontId="2"/>
  </si>
  <si>
    <t>http://www.kkr.mlit.go.jp/himeji/torikumi/river/database/shinsui/kako_map.html</t>
    <phoneticPr fontId="2"/>
  </si>
  <si>
    <t>（兵庫県）兵庫県小野市粟生町、兵庫県小野市阿形町、兵庫県小野市旭新町、兵庫県小野市旭町、兵庫県小野市河合中町、兵庫県小野市河合西町、兵庫県小野市来住町、兵庫県小野市黍田町、兵庫県小野市昭和町、兵庫県小野市新部町、兵庫県小野市神明町、兵庫県小野市西脇町、兵庫県小野市復井町、兵庫県小野市三和町
（兵庫県）兵庫県加東市河高、兵庫県加東市下滝野（一丁目～五丁目）
（兵庫県）兵庫県加西市網引町</t>
    <phoneticPr fontId="2"/>
  </si>
  <si>
    <t>（兵庫県）兵庫県小野市池尻町、兵庫県小野市市場町、兵庫県小野市王子町、兵庫県小野市大島町、兵庫県小野市樫山町、兵庫県小野市片山町、兵庫県小野市鹿野町、兵庫県小野市喜多町、兵庫県小野市久保木町、兵庫県小野市久茂町、兵庫県小野市敷地町、兵庫県小野市下大部町、兵庫県小野市下来住町、兵庫県小野市住永町、兵庫県小野市高田町、兵庫県小野市垂井町、兵庫県小野市田園町、兵庫県小野市西本町、兵庫県小野市葉多町、兵庫県小野市古川町、兵庫県小野市丸山町
（兵庫県）兵庫県加東市家原、兵庫県加東市出水、兵庫県加東市上田、兵庫県加東市多井田、兵庫県加東市貝原、兵庫県加東市北野、兵庫県加東市窪田、兵庫県加東市久保木町、兵庫県加東市佐保、兵庫県加東市沢部、、兵庫県加東市新町、兵庫県加東市曽我、兵庫県加東市田中、兵庫県加東市大門、兵庫県加東市鳥居、兵庫県加東市中古瀬、兵庫県加東市西古瀬、兵庫県加東市西垂水、兵庫県加東市野村、兵庫県加東市古川町、兵庫県加東市福吉、兵庫県加東市穂積
（兵庫県）兵庫県三木市別所町正法寺</t>
    <phoneticPr fontId="2"/>
  </si>
  <si>
    <t>加古川</t>
    <rPh sb="0" eb="3">
      <t>カコガワ</t>
    </rPh>
    <phoneticPr fontId="2"/>
  </si>
  <si>
    <t>http://www.yodogawa.kkr.mlit.go.jp/activity/maintenance/possess/sim/bosai_sonae_01hyo.html</t>
    <phoneticPr fontId="2"/>
  </si>
  <si>
    <t>京都府京都市下京区、京都府京都市南区、京都府京都市右京区、京都府京都市伏見区、京都府八幡市長町（宇治川以北）地区、京都府久世郡久御山町</t>
    <rPh sb="0" eb="3">
      <t>キョウトフ</t>
    </rPh>
    <rPh sb="3" eb="6">
      <t>キョウトシ</t>
    </rPh>
    <rPh sb="6" eb="9">
      <t>シモギョウク</t>
    </rPh>
    <rPh sb="10" eb="13">
      <t>キョウトフ</t>
    </rPh>
    <rPh sb="13" eb="16">
      <t>キョウトシ</t>
    </rPh>
    <rPh sb="16" eb="18">
      <t>ミナミク</t>
    </rPh>
    <rPh sb="25" eb="27">
      <t>ウキョウ</t>
    </rPh>
    <rPh sb="29" eb="32">
      <t>キョウトフ</t>
    </rPh>
    <rPh sb="32" eb="35">
      <t>キョウトシ</t>
    </rPh>
    <rPh sb="35" eb="38">
      <t>フシミク</t>
    </rPh>
    <rPh sb="39" eb="42">
      <t>キョウトフ</t>
    </rPh>
    <rPh sb="45" eb="47">
      <t>ナガマチ</t>
    </rPh>
    <rPh sb="48" eb="51">
      <t>ウジガワ</t>
    </rPh>
    <rPh sb="51" eb="53">
      <t>イホク</t>
    </rPh>
    <rPh sb="54" eb="56">
      <t>チク</t>
    </rPh>
    <rPh sb="57" eb="60">
      <t>キョウトフ</t>
    </rPh>
    <rPh sb="60" eb="62">
      <t>クゼ</t>
    </rPh>
    <rPh sb="62" eb="63">
      <t>グン</t>
    </rPh>
    <rPh sb="63" eb="67">
      <t>クミヤマチョウ</t>
    </rPh>
    <phoneticPr fontId="2"/>
  </si>
  <si>
    <t>京都府京都市西京区嵐山元禄山町国有林38林班ル小班地先から淀川への合流点まで</t>
    <rPh sb="0" eb="3">
      <t>キョウトフ</t>
    </rPh>
    <rPh sb="3" eb="6">
      <t>キョウトシ</t>
    </rPh>
    <rPh sb="6" eb="8">
      <t>ニシキョウ</t>
    </rPh>
    <rPh sb="8" eb="9">
      <t>ク</t>
    </rPh>
    <rPh sb="9" eb="11">
      <t>アラシヤマ</t>
    </rPh>
    <rPh sb="11" eb="13">
      <t>ゲンロク</t>
    </rPh>
    <rPh sb="13" eb="14">
      <t>ヤマ</t>
    </rPh>
    <rPh sb="14" eb="15">
      <t>チョウ</t>
    </rPh>
    <rPh sb="15" eb="18">
      <t>コクユウリン</t>
    </rPh>
    <rPh sb="20" eb="21">
      <t>ハヤシ</t>
    </rPh>
    <rPh sb="21" eb="22">
      <t>ハン</t>
    </rPh>
    <rPh sb="23" eb="25">
      <t>コハン</t>
    </rPh>
    <rPh sb="25" eb="27">
      <t>チサキ</t>
    </rPh>
    <rPh sb="29" eb="31">
      <t>ヨドガワ</t>
    </rPh>
    <rPh sb="33" eb="36">
      <t>ゴウリュウテン</t>
    </rPh>
    <phoneticPr fontId="2"/>
  </si>
  <si>
    <t>京都府京都市右京区嵯峨亀ノ尾町無番地から淀川合流点まで</t>
    <rPh sb="0" eb="3">
      <t>キョウトフ</t>
    </rPh>
    <rPh sb="3" eb="6">
      <t>キョウトシ</t>
    </rPh>
    <rPh sb="6" eb="9">
      <t>ウキョウク</t>
    </rPh>
    <rPh sb="9" eb="11">
      <t>サガ</t>
    </rPh>
    <rPh sb="11" eb="12">
      <t>カメ</t>
    </rPh>
    <rPh sb="13" eb="14">
      <t>オ</t>
    </rPh>
    <rPh sb="14" eb="15">
      <t>チョウ</t>
    </rPh>
    <rPh sb="15" eb="16">
      <t>ム</t>
    </rPh>
    <rPh sb="16" eb="18">
      <t>バンチ</t>
    </rPh>
    <rPh sb="20" eb="22">
      <t>ヨドガワ</t>
    </rPh>
    <rPh sb="22" eb="25">
      <t>ゴウリュウテン</t>
    </rPh>
    <phoneticPr fontId="2"/>
  </si>
  <si>
    <t>京都市西京区桂浅原町</t>
    <rPh sb="0" eb="3">
      <t>キョウトシ</t>
    </rPh>
    <rPh sb="3" eb="5">
      <t>ニシキョウ</t>
    </rPh>
    <rPh sb="5" eb="6">
      <t>ク</t>
    </rPh>
    <rPh sb="6" eb="7">
      <t>カツラ</t>
    </rPh>
    <rPh sb="7" eb="10">
      <t>アサハラチョウ</t>
    </rPh>
    <phoneticPr fontId="2"/>
  </si>
  <si>
    <t>○</t>
    <phoneticPr fontId="2"/>
  </si>
  <si>
    <t>京都府相楽郡和束町大字木屋字桶渕22-2から淀川への合流点まで</t>
    <rPh sb="0" eb="3">
      <t>キョウトフ</t>
    </rPh>
    <rPh sb="3" eb="6">
      <t>ソウラクグン</t>
    </rPh>
    <rPh sb="6" eb="9">
      <t>ワヅカチョウ</t>
    </rPh>
    <rPh sb="9" eb="11">
      <t>オオアザ</t>
    </rPh>
    <rPh sb="11" eb="13">
      <t>コヤ</t>
    </rPh>
    <rPh sb="13" eb="14">
      <t>ジ</t>
    </rPh>
    <rPh sb="14" eb="15">
      <t>オケ</t>
    </rPh>
    <rPh sb="15" eb="16">
      <t>フチ</t>
    </rPh>
    <rPh sb="22" eb="24">
      <t>ヨドガワ</t>
    </rPh>
    <rPh sb="26" eb="29">
      <t>ゴウリュウテン</t>
    </rPh>
    <phoneticPr fontId="2"/>
  </si>
  <si>
    <t>京都府木津川市加茂町山田野田3から淀川への合流点まで</t>
    <rPh sb="0" eb="3">
      <t>キョウトフ</t>
    </rPh>
    <rPh sb="3" eb="7">
      <t>キヅガワシ</t>
    </rPh>
    <rPh sb="7" eb="10">
      <t>カモチョウ</t>
    </rPh>
    <rPh sb="10" eb="12">
      <t>ヤマダ</t>
    </rPh>
    <rPh sb="12" eb="14">
      <t>ノダ</t>
    </rPh>
    <rPh sb="17" eb="19">
      <t>ヨドガワ</t>
    </rPh>
    <rPh sb="21" eb="24">
      <t>ゴウリュウテン</t>
    </rPh>
    <phoneticPr fontId="2"/>
  </si>
  <si>
    <t>京都府木津川市加茂町北船屋</t>
    <rPh sb="0" eb="3">
      <t>キョウトフ</t>
    </rPh>
    <rPh sb="3" eb="7">
      <t>キヅガワシ</t>
    </rPh>
    <rPh sb="7" eb="10">
      <t>カモチョウ</t>
    </rPh>
    <rPh sb="10" eb="11">
      <t>キタ</t>
    </rPh>
    <rPh sb="11" eb="13">
      <t>フナヤ</t>
    </rPh>
    <phoneticPr fontId="2"/>
  </si>
  <si>
    <t>京都府京都市伏見区、京都府宇治市、京都府八幡市長町地区、京都府久世郡久御山町</t>
    <rPh sb="0" eb="3">
      <t>キョウトフ</t>
    </rPh>
    <rPh sb="17" eb="20">
      <t>キョウトフ</t>
    </rPh>
    <rPh sb="20" eb="23">
      <t>ヤハタシ</t>
    </rPh>
    <rPh sb="23" eb="25">
      <t>ナガマチ</t>
    </rPh>
    <rPh sb="25" eb="27">
      <t>チク</t>
    </rPh>
    <rPh sb="28" eb="31">
      <t>キョウトフ</t>
    </rPh>
    <rPh sb="31" eb="33">
      <t>クゼ</t>
    </rPh>
    <rPh sb="33" eb="34">
      <t>グン</t>
    </rPh>
    <rPh sb="34" eb="38">
      <t>クミヤマチョウ</t>
    </rPh>
    <phoneticPr fontId="2"/>
  </si>
  <si>
    <t>京都府京都市伏見区、京都府宇治市、京都府城陽市上津屋地区、京都府城陽市平川地区、京都府八幡市長町地区、京都府八幡市樋ノ口地区、京都府八幡市川口高原地区、京都府久世郡久御山町</t>
    <rPh sb="0" eb="3">
      <t>キョウトフ</t>
    </rPh>
    <rPh sb="17" eb="20">
      <t>キョウトフ</t>
    </rPh>
    <rPh sb="20" eb="23">
      <t>ジョウヨウシ</t>
    </rPh>
    <rPh sb="23" eb="26">
      <t>コウヅヤ</t>
    </rPh>
    <rPh sb="26" eb="28">
      <t>チク</t>
    </rPh>
    <rPh sb="29" eb="32">
      <t>キョウトフ</t>
    </rPh>
    <rPh sb="32" eb="35">
      <t>ジョウヨウシ</t>
    </rPh>
    <rPh sb="35" eb="37">
      <t>ヒラカワ</t>
    </rPh>
    <rPh sb="37" eb="39">
      <t>チク</t>
    </rPh>
    <rPh sb="40" eb="43">
      <t>キョウトフ</t>
    </rPh>
    <rPh sb="43" eb="45">
      <t>ヤハタ</t>
    </rPh>
    <rPh sb="45" eb="46">
      <t>シ</t>
    </rPh>
    <rPh sb="46" eb="48">
      <t>ナガマチ</t>
    </rPh>
    <rPh sb="48" eb="50">
      <t>チク</t>
    </rPh>
    <rPh sb="51" eb="54">
      <t>キョウトフ</t>
    </rPh>
    <rPh sb="54" eb="57">
      <t>ヤワタシ</t>
    </rPh>
    <rPh sb="57" eb="58">
      <t>ヒ</t>
    </rPh>
    <rPh sb="59" eb="60">
      <t>クチ</t>
    </rPh>
    <rPh sb="60" eb="62">
      <t>チク</t>
    </rPh>
    <rPh sb="63" eb="66">
      <t>キョウトフ</t>
    </rPh>
    <rPh sb="66" eb="69">
      <t>ヤワタシ</t>
    </rPh>
    <rPh sb="69" eb="71">
      <t>カワグチ</t>
    </rPh>
    <rPh sb="71" eb="73">
      <t>タカハラ</t>
    </rPh>
    <rPh sb="73" eb="75">
      <t>チク</t>
    </rPh>
    <rPh sb="76" eb="79">
      <t>キョウトフ</t>
    </rPh>
    <rPh sb="79" eb="81">
      <t>クゼ</t>
    </rPh>
    <rPh sb="81" eb="82">
      <t>グン</t>
    </rPh>
    <rPh sb="82" eb="86">
      <t>クミヤマチョウ</t>
    </rPh>
    <phoneticPr fontId="2"/>
  </si>
  <si>
    <t>京都府宇治市大字紅斎25番の8から桂川、宇治川、木津川三川の合流点まで</t>
    <rPh sb="0" eb="3">
      <t>キョウトフ</t>
    </rPh>
    <rPh sb="3" eb="6">
      <t>ウジシ</t>
    </rPh>
    <rPh sb="6" eb="8">
      <t>オオアザ</t>
    </rPh>
    <rPh sb="8" eb="9">
      <t>ベニ</t>
    </rPh>
    <rPh sb="9" eb="10">
      <t>サイ</t>
    </rPh>
    <rPh sb="12" eb="13">
      <t>バン</t>
    </rPh>
    <rPh sb="17" eb="19">
      <t>カツラガワ</t>
    </rPh>
    <rPh sb="20" eb="23">
      <t>ウジガワ</t>
    </rPh>
    <rPh sb="24" eb="27">
      <t>キヅガワ</t>
    </rPh>
    <rPh sb="27" eb="29">
      <t>サンセン</t>
    </rPh>
    <rPh sb="30" eb="33">
      <t>ゴウリュウテン</t>
    </rPh>
    <phoneticPr fontId="2"/>
  </si>
  <si>
    <t>京都府宇治市宇治塔之川36番の2地先から桂川、宇治川、木津川三川の合流点まで</t>
    <rPh sb="0" eb="3">
      <t>キョウトフ</t>
    </rPh>
    <rPh sb="3" eb="6">
      <t>ウジシ</t>
    </rPh>
    <rPh sb="6" eb="8">
      <t>ウジ</t>
    </rPh>
    <rPh sb="8" eb="10">
      <t>トウノ</t>
    </rPh>
    <rPh sb="10" eb="11">
      <t>カワ</t>
    </rPh>
    <rPh sb="13" eb="14">
      <t>バン</t>
    </rPh>
    <rPh sb="16" eb="18">
      <t>チサキ</t>
    </rPh>
    <rPh sb="20" eb="22">
      <t>カツラガワ</t>
    </rPh>
    <rPh sb="23" eb="26">
      <t>ウジガワ</t>
    </rPh>
    <rPh sb="27" eb="30">
      <t>キヅガワ</t>
    </rPh>
    <rPh sb="30" eb="32">
      <t>サンセン</t>
    </rPh>
    <rPh sb="33" eb="36">
      <t>ゴウリュウテン</t>
    </rPh>
    <phoneticPr fontId="2"/>
  </si>
  <si>
    <t>京都府宇治市宇治山王</t>
    <rPh sb="0" eb="3">
      <t>キョウトフ</t>
    </rPh>
    <rPh sb="3" eb="5">
      <t>ウジ</t>
    </rPh>
    <rPh sb="5" eb="6">
      <t>シ</t>
    </rPh>
    <rPh sb="6" eb="8">
      <t>ウジ</t>
    </rPh>
    <rPh sb="8" eb="10">
      <t>サンオウ</t>
    </rPh>
    <phoneticPr fontId="2"/>
  </si>
  <si>
    <t>槇尾山</t>
    <rPh sb="0" eb="2">
      <t>マキオ</t>
    </rPh>
    <rPh sb="2" eb="3">
      <t>ヤマ</t>
    </rPh>
    <phoneticPr fontId="2"/>
  </si>
  <si>
    <t>大阪府大阪市、大阪府吹田市、大阪府豊中市大島町３丁目の一部、大阪府高槻市、大阪府茨木市、大阪府摂津市、大阪府三島郡島本町、京都府乙訓郡大山崎町</t>
    <rPh sb="0" eb="3">
      <t>オオサカフ</t>
    </rPh>
    <rPh sb="3" eb="6">
      <t>オオサカシ</t>
    </rPh>
    <rPh sb="7" eb="10">
      <t>オオサカフ</t>
    </rPh>
    <rPh sb="10" eb="13">
      <t>スイタシ</t>
    </rPh>
    <rPh sb="20" eb="23">
      <t>オオシマチョウ</t>
    </rPh>
    <rPh sb="24" eb="26">
      <t>チョウメ</t>
    </rPh>
    <rPh sb="27" eb="29">
      <t>イチブ</t>
    </rPh>
    <rPh sb="37" eb="40">
      <t>オオサカフ</t>
    </rPh>
    <rPh sb="40" eb="43">
      <t>イバラギシ</t>
    </rPh>
    <rPh sb="51" eb="54">
      <t>オオサカフ</t>
    </rPh>
    <rPh sb="54" eb="57">
      <t>ミシマグン</t>
    </rPh>
    <rPh sb="57" eb="60">
      <t>シマモトチョウ</t>
    </rPh>
    <rPh sb="61" eb="64">
      <t>キョウトフ</t>
    </rPh>
    <rPh sb="64" eb="67">
      <t>オトクニグン</t>
    </rPh>
    <rPh sb="67" eb="71">
      <t>オオヤマザキチョウ</t>
    </rPh>
    <phoneticPr fontId="2"/>
  </si>
  <si>
    <t>大阪府大阪市、大阪府守口市、大阪府枚方市、大阪府寝屋川市、大阪府大東市、大阪府門真市、大阪府東大阪市、京都府八幡市</t>
    <rPh sb="0" eb="3">
      <t>オオサカフ</t>
    </rPh>
    <rPh sb="3" eb="6">
      <t>オオサカシ</t>
    </rPh>
    <rPh sb="7" eb="10">
      <t>オオサカフ</t>
    </rPh>
    <rPh sb="10" eb="13">
      <t>モリグチシ</t>
    </rPh>
    <rPh sb="36" eb="39">
      <t>オオサカフ</t>
    </rPh>
    <rPh sb="39" eb="42">
      <t>カドマシ</t>
    </rPh>
    <rPh sb="43" eb="46">
      <t>オオサカフ</t>
    </rPh>
    <rPh sb="46" eb="50">
      <t>ヒガシオオサカシ</t>
    </rPh>
    <rPh sb="51" eb="54">
      <t>キョウトフ</t>
    </rPh>
    <rPh sb="54" eb="57">
      <t>ヤハタシ</t>
    </rPh>
    <phoneticPr fontId="2"/>
  </si>
  <si>
    <t>桂川、宇治川、木津川三川の合流点から海まで</t>
    <rPh sb="0" eb="2">
      <t>カツラガワ</t>
    </rPh>
    <rPh sb="3" eb="6">
      <t>ウジガワ</t>
    </rPh>
    <rPh sb="7" eb="10">
      <t>キヅガワ</t>
    </rPh>
    <rPh sb="10" eb="12">
      <t>サンセン</t>
    </rPh>
    <rPh sb="13" eb="16">
      <t>ゴウリュウテン</t>
    </rPh>
    <rPh sb="18" eb="19">
      <t>ウミ</t>
    </rPh>
    <phoneticPr fontId="2"/>
  </si>
  <si>
    <t>情報提供WEBサイト アドレス</t>
    <phoneticPr fontId="3"/>
  </si>
  <si>
    <t>氾濫が発生した場合の浸水想定区域(想定最大規模</t>
    <rPh sb="0" eb="2">
      <t>ハンラン</t>
    </rPh>
    <rPh sb="3" eb="5">
      <t>ハッセイ</t>
    </rPh>
    <rPh sb="7" eb="9">
      <t>バアイ</t>
    </rPh>
    <rPh sb="10" eb="12">
      <t>シンスイ</t>
    </rPh>
    <rPh sb="12" eb="14">
      <t>ソウテイ</t>
    </rPh>
    <rPh sb="14" eb="16">
      <t>クイキ</t>
    </rPh>
    <rPh sb="17" eb="19">
      <t>ソウテイ</t>
    </rPh>
    <rPh sb="19" eb="21">
      <t>サイダイ</t>
    </rPh>
    <rPh sb="21" eb="23">
      <t>キボ</t>
    </rPh>
    <phoneticPr fontId="3"/>
  </si>
  <si>
    <t>水位周知
河川</t>
    <phoneticPr fontId="3"/>
  </si>
  <si>
    <t>洪水予報
河川</t>
    <phoneticPr fontId="3"/>
  </si>
  <si>
    <t>水系名</t>
    <phoneticPr fontId="3"/>
  </si>
  <si>
    <t>洪水予報等情報一覧（都道府県管理河川）</t>
    <rPh sb="0" eb="2">
      <t>こうずい</t>
    </rPh>
    <rPh sb="2" eb="4">
      <t>よほう</t>
    </rPh>
    <rPh sb="4" eb="5">
      <t>とう</t>
    </rPh>
    <rPh sb="5" eb="7">
      <t>じょうほう</t>
    </rPh>
    <rPh sb="7" eb="9">
      <t>いちらん</t>
    </rPh>
    <rPh sb="10" eb="14">
      <t>とどうふけん</t>
    </rPh>
    <rPh sb="14" eb="18">
      <t>かんりかせん</t>
    </rPh>
    <phoneticPr fontId="3" type="Hiragana" alignment="distributed"/>
  </si>
  <si>
    <t>水系名</t>
    <phoneticPr fontId="3"/>
  </si>
  <si>
    <t>洪水予報
河川</t>
    <phoneticPr fontId="3"/>
  </si>
  <si>
    <t>水位周知
河川</t>
    <phoneticPr fontId="3"/>
  </si>
  <si>
    <t>情報提供WEBサイト アドレス</t>
    <phoneticPr fontId="3"/>
  </si>
  <si>
    <t>福岡県直方市、福岡県宮若市、福岡県小竹町</t>
    <rPh sb="0" eb="3">
      <t>フクオカケン</t>
    </rPh>
    <rPh sb="3" eb="6">
      <t>ノオガタシ</t>
    </rPh>
    <rPh sb="7" eb="10">
      <t>フクオカケン</t>
    </rPh>
    <rPh sb="10" eb="13">
      <t>ミヤワカシ</t>
    </rPh>
    <rPh sb="14" eb="17">
      <t>フクオカケン</t>
    </rPh>
    <rPh sb="17" eb="20">
      <t>コタケマチ</t>
    </rPh>
    <phoneticPr fontId="2"/>
  </si>
  <si>
    <t>福岡県中間市、福岡県北九州市八幡西区、福岡県直方市、福岡県小竹町</t>
    <rPh sb="0" eb="3">
      <t>フクオカケン</t>
    </rPh>
    <rPh sb="3" eb="5">
      <t>ナカマ</t>
    </rPh>
    <rPh sb="5" eb="6">
      <t>シ</t>
    </rPh>
    <rPh sb="7" eb="10">
      <t>フクオカケン</t>
    </rPh>
    <rPh sb="10" eb="13">
      <t>キタキュウシュウ</t>
    </rPh>
    <rPh sb="13" eb="14">
      <t>シ</t>
    </rPh>
    <rPh sb="14" eb="16">
      <t>ヤハタ</t>
    </rPh>
    <rPh sb="16" eb="17">
      <t>ニシ</t>
    </rPh>
    <rPh sb="17" eb="18">
      <t>ク</t>
    </rPh>
    <rPh sb="19" eb="22">
      <t>フクオカケン</t>
    </rPh>
    <rPh sb="22" eb="25">
      <t>ノオガタシ</t>
    </rPh>
    <rPh sb="26" eb="29">
      <t>フクオカケン</t>
    </rPh>
    <rPh sb="29" eb="32">
      <t>コタケマチ</t>
    </rPh>
    <phoneticPr fontId="2"/>
  </si>
  <si>
    <t>http://www.qsr.mlit.go.jp/onga/disaster/simulation/shisen.html</t>
    <phoneticPr fontId="2"/>
  </si>
  <si>
    <t>http://www.qsr.mlit.go.jp/onga/disaster/simulation/shisen.html</t>
    <phoneticPr fontId="2"/>
  </si>
  <si>
    <t>福岡県芦屋町、福岡県遠賀町、福岡県中間市、福岡県鞍手町、福岡県直方市</t>
    <rPh sb="3" eb="5">
      <t>アシヤ</t>
    </rPh>
    <rPh sb="5" eb="6">
      <t>マチ</t>
    </rPh>
    <rPh sb="7" eb="10">
      <t>フクオカケン</t>
    </rPh>
    <rPh sb="10" eb="12">
      <t>オンガ</t>
    </rPh>
    <rPh sb="12" eb="13">
      <t>マチ</t>
    </rPh>
    <rPh sb="14" eb="17">
      <t>フクオカケン</t>
    </rPh>
    <rPh sb="17" eb="19">
      <t>ナカマ</t>
    </rPh>
    <rPh sb="19" eb="20">
      <t>シ</t>
    </rPh>
    <rPh sb="21" eb="24">
      <t>フクオカケン</t>
    </rPh>
    <rPh sb="24" eb="26">
      <t>クラテ</t>
    </rPh>
    <rPh sb="26" eb="27">
      <t>マチ</t>
    </rPh>
    <rPh sb="28" eb="31">
      <t>フクオカケン</t>
    </rPh>
    <rPh sb="31" eb="34">
      <t>ノオガタシ</t>
    </rPh>
    <phoneticPr fontId="2"/>
  </si>
  <si>
    <t>福岡県芦屋町、福岡県北九州市若松区、福岡県水巻町、福岡県中間市、福岡県北九州市八幡西区、福岡県直方市</t>
    <rPh sb="3" eb="5">
      <t>アシヤ</t>
    </rPh>
    <rPh sb="5" eb="6">
      <t>マチ</t>
    </rPh>
    <rPh sb="7" eb="10">
      <t>フクオカケン</t>
    </rPh>
    <rPh sb="10" eb="14">
      <t>キタキュウシュウシ</t>
    </rPh>
    <rPh sb="14" eb="17">
      <t>ワカマツク</t>
    </rPh>
    <rPh sb="18" eb="21">
      <t>フクオカケン</t>
    </rPh>
    <rPh sb="21" eb="22">
      <t>ミズ</t>
    </rPh>
    <rPh sb="22" eb="23">
      <t>マ</t>
    </rPh>
    <rPh sb="23" eb="24">
      <t>マチ</t>
    </rPh>
    <rPh sb="25" eb="28">
      <t>フクオカケン</t>
    </rPh>
    <rPh sb="28" eb="30">
      <t>ナカマ</t>
    </rPh>
    <rPh sb="30" eb="31">
      <t>シ</t>
    </rPh>
    <rPh sb="32" eb="35">
      <t>フクオカケン</t>
    </rPh>
    <rPh sb="35" eb="38">
      <t>キタキュウシュウ</t>
    </rPh>
    <rPh sb="38" eb="39">
      <t>シ</t>
    </rPh>
    <rPh sb="39" eb="41">
      <t>ヤハタ</t>
    </rPh>
    <rPh sb="41" eb="42">
      <t>ニシ</t>
    </rPh>
    <rPh sb="42" eb="43">
      <t>ク</t>
    </rPh>
    <rPh sb="44" eb="47">
      <t>フクオカケン</t>
    </rPh>
    <rPh sb="47" eb="50">
      <t>ノオガタシ</t>
    </rPh>
    <phoneticPr fontId="2"/>
  </si>
  <si>
    <t>http://www.qsr.mlit.go.jp/onga/disaster/simulation/shisen.html</t>
    <phoneticPr fontId="2"/>
  </si>
  <si>
    <t>飯塚市から嘉麻市まで</t>
    <phoneticPr fontId="2"/>
  </si>
  <si>
    <t>福岡県小竹町、福岡県飯塚市、福岡県嘉麻市</t>
    <rPh sb="0" eb="3">
      <t>フクオカケン</t>
    </rPh>
    <rPh sb="3" eb="5">
      <t>コタケ</t>
    </rPh>
    <rPh sb="5" eb="6">
      <t>マチ</t>
    </rPh>
    <rPh sb="7" eb="10">
      <t>フクオカケン</t>
    </rPh>
    <rPh sb="10" eb="12">
      <t>イイヅカ</t>
    </rPh>
    <rPh sb="12" eb="13">
      <t>シ</t>
    </rPh>
    <rPh sb="14" eb="17">
      <t>フクオカケン</t>
    </rPh>
    <rPh sb="17" eb="20">
      <t>カマシ</t>
    </rPh>
    <phoneticPr fontId="2"/>
  </si>
  <si>
    <t>福岡県直方市、福岡県福智町、福岡県糸田町、福岡県田川市、福岡県大任町、福岡県添田町</t>
    <rPh sb="3" eb="6">
      <t>ノオガタシ</t>
    </rPh>
    <rPh sb="7" eb="10">
      <t>フクオカケン</t>
    </rPh>
    <rPh sb="10" eb="11">
      <t>フク</t>
    </rPh>
    <rPh sb="11" eb="12">
      <t>チ</t>
    </rPh>
    <rPh sb="12" eb="13">
      <t>マチ</t>
    </rPh>
    <rPh sb="14" eb="17">
      <t>フクオカケン</t>
    </rPh>
    <rPh sb="17" eb="18">
      <t>イト</t>
    </rPh>
    <rPh sb="18" eb="19">
      <t>タ</t>
    </rPh>
    <rPh sb="19" eb="20">
      <t>マチ</t>
    </rPh>
    <rPh sb="21" eb="24">
      <t>フクオカケン</t>
    </rPh>
    <rPh sb="24" eb="27">
      <t>タガワシ</t>
    </rPh>
    <rPh sb="28" eb="31">
      <t>フクオカケン</t>
    </rPh>
    <rPh sb="31" eb="32">
      <t>ダイ</t>
    </rPh>
    <rPh sb="32" eb="33">
      <t>ニン</t>
    </rPh>
    <rPh sb="33" eb="34">
      <t>マチ</t>
    </rPh>
    <rPh sb="35" eb="38">
      <t>フクオカケン</t>
    </rPh>
    <rPh sb="38" eb="40">
      <t>ソエダ</t>
    </rPh>
    <rPh sb="40" eb="41">
      <t>マチ</t>
    </rPh>
    <phoneticPr fontId="2"/>
  </si>
  <si>
    <t>福岡県直方市、福岡県福智町、福岡県田川市、福岡県大任町、福岡県添田町</t>
    <rPh sb="3" eb="6">
      <t>ノオガタシ</t>
    </rPh>
    <rPh sb="7" eb="10">
      <t>フクオカケン</t>
    </rPh>
    <rPh sb="10" eb="11">
      <t>フク</t>
    </rPh>
    <rPh sb="11" eb="12">
      <t>チ</t>
    </rPh>
    <rPh sb="12" eb="13">
      <t>マチ</t>
    </rPh>
    <rPh sb="14" eb="17">
      <t>フクオカケン</t>
    </rPh>
    <rPh sb="17" eb="20">
      <t>タガワシ</t>
    </rPh>
    <rPh sb="21" eb="24">
      <t>フクオカケン</t>
    </rPh>
    <rPh sb="24" eb="25">
      <t>ダイ</t>
    </rPh>
    <rPh sb="25" eb="26">
      <t>ニン</t>
    </rPh>
    <rPh sb="26" eb="27">
      <t>マチ</t>
    </rPh>
    <rPh sb="28" eb="31">
      <t>フクオカケン</t>
    </rPh>
    <rPh sb="31" eb="33">
      <t>ソエダ</t>
    </rPh>
    <rPh sb="33" eb="34">
      <t>マチ</t>
    </rPh>
    <phoneticPr fontId="2"/>
  </si>
  <si>
    <t>福岡県中間市、福岡県北九州市八幡西区</t>
    <rPh sb="0" eb="3">
      <t>フクオカケン</t>
    </rPh>
    <rPh sb="3" eb="6">
      <t>ナカマシ</t>
    </rPh>
    <rPh sb="7" eb="10">
      <t>フクオカケン</t>
    </rPh>
    <rPh sb="10" eb="14">
      <t>キタキュウシュウシ</t>
    </rPh>
    <rPh sb="14" eb="16">
      <t>ヤハタ</t>
    </rPh>
    <rPh sb="16" eb="17">
      <t>ニシ</t>
    </rPh>
    <rPh sb="17" eb="18">
      <t>ク</t>
    </rPh>
    <phoneticPr fontId="2"/>
  </si>
  <si>
    <t>福岡県北九州市八幡西区</t>
    <rPh sb="0" eb="3">
      <t>フクオカケン</t>
    </rPh>
    <rPh sb="3" eb="10">
      <t>キタキュウシュウシヤハタニシ</t>
    </rPh>
    <rPh sb="10" eb="11">
      <t>ク</t>
    </rPh>
    <phoneticPr fontId="2"/>
  </si>
  <si>
    <t>福岡県中間市、福岡県北九州市八幡西区、直方市</t>
    <rPh sb="0" eb="3">
      <t>フクオカケン</t>
    </rPh>
    <rPh sb="3" eb="6">
      <t>ナカマシ</t>
    </rPh>
    <rPh sb="7" eb="10">
      <t>フクオカケン</t>
    </rPh>
    <rPh sb="10" eb="14">
      <t>キタキュウシュウシ</t>
    </rPh>
    <rPh sb="14" eb="16">
      <t>ヤハタ</t>
    </rPh>
    <rPh sb="16" eb="17">
      <t>ニシ</t>
    </rPh>
    <rPh sb="17" eb="18">
      <t>ク</t>
    </rPh>
    <rPh sb="19" eb="22">
      <t>ノオガタシ</t>
    </rPh>
    <phoneticPr fontId="2"/>
  </si>
  <si>
    <t>http://www.qsr.mlit.go.jp/onga/disaster/simulation/shisen.html</t>
    <phoneticPr fontId="2"/>
  </si>
  <si>
    <t>福岡県遠賀町、福岡県鞍手町、福岡県中間市、福岡県鞍手町、福岡県直方市、福岡県宮若市</t>
    <rPh sb="0" eb="3">
      <t>フクオカケン</t>
    </rPh>
    <rPh sb="3" eb="5">
      <t>オンガ</t>
    </rPh>
    <rPh sb="5" eb="6">
      <t>チョウ</t>
    </rPh>
    <rPh sb="7" eb="10">
      <t>フクオカケン</t>
    </rPh>
    <rPh sb="10" eb="12">
      <t>クラテ</t>
    </rPh>
    <rPh sb="12" eb="13">
      <t>マチ</t>
    </rPh>
    <rPh sb="14" eb="17">
      <t>フクオカケン</t>
    </rPh>
    <rPh sb="17" eb="19">
      <t>ナカマ</t>
    </rPh>
    <rPh sb="19" eb="20">
      <t>シ</t>
    </rPh>
    <rPh sb="21" eb="24">
      <t>フクオカケン</t>
    </rPh>
    <rPh sb="24" eb="27">
      <t>クラテマチ</t>
    </rPh>
    <rPh sb="28" eb="31">
      <t>フクオカケン</t>
    </rPh>
    <rPh sb="31" eb="34">
      <t>ノオガタシ</t>
    </rPh>
    <rPh sb="35" eb="38">
      <t>フクオカケン</t>
    </rPh>
    <rPh sb="38" eb="41">
      <t>ミヤワカシ</t>
    </rPh>
    <phoneticPr fontId="2"/>
  </si>
  <si>
    <t>福岡県直方市、福岡県小竹町、福岡県宮若市</t>
    <rPh sb="0" eb="3">
      <t>フクオカケン</t>
    </rPh>
    <rPh sb="3" eb="6">
      <t>ノオガタシ</t>
    </rPh>
    <rPh sb="7" eb="10">
      <t>フクオカケン</t>
    </rPh>
    <rPh sb="10" eb="13">
      <t>コタケマチ</t>
    </rPh>
    <rPh sb="14" eb="17">
      <t>フクオカケン</t>
    </rPh>
    <rPh sb="17" eb="20">
      <t>ミヤワカシ</t>
    </rPh>
    <phoneticPr fontId="2"/>
  </si>
  <si>
    <t>福岡県福智町、福岡県糸田町、福岡県田川市、福岡県川崎町</t>
    <rPh sb="0" eb="3">
      <t>フクオカケン</t>
    </rPh>
    <rPh sb="3" eb="5">
      <t>フクチ</t>
    </rPh>
    <rPh sb="5" eb="6">
      <t>マチ</t>
    </rPh>
    <rPh sb="7" eb="10">
      <t>フクオカケン</t>
    </rPh>
    <rPh sb="10" eb="12">
      <t>イトダ</t>
    </rPh>
    <rPh sb="12" eb="13">
      <t>マチ</t>
    </rPh>
    <rPh sb="21" eb="24">
      <t>フクオカケン</t>
    </rPh>
    <rPh sb="24" eb="26">
      <t>カワサキ</t>
    </rPh>
    <rPh sb="26" eb="27">
      <t>マチ</t>
    </rPh>
    <phoneticPr fontId="2"/>
  </si>
  <si>
    <t>福岡県福智町、福岡県田川市、福岡県香春町</t>
    <rPh sb="3" eb="4">
      <t>フク</t>
    </rPh>
    <rPh sb="4" eb="5">
      <t>チ</t>
    </rPh>
    <rPh sb="5" eb="6">
      <t>マチ</t>
    </rPh>
    <rPh sb="7" eb="10">
      <t>フクオカケン</t>
    </rPh>
    <rPh sb="10" eb="13">
      <t>タガワシ</t>
    </rPh>
    <rPh sb="14" eb="17">
      <t>フクオカケン</t>
    </rPh>
    <rPh sb="17" eb="19">
      <t>カワラ</t>
    </rPh>
    <rPh sb="19" eb="20">
      <t>マチ</t>
    </rPh>
    <phoneticPr fontId="2"/>
  </si>
  <si>
    <t>福岡県飯塚市、福岡県桂川町</t>
    <rPh sb="0" eb="3">
      <t>フクオカケン</t>
    </rPh>
    <rPh sb="3" eb="5">
      <t>イイヅカ</t>
    </rPh>
    <rPh sb="5" eb="6">
      <t>シ</t>
    </rPh>
    <rPh sb="7" eb="10">
      <t>フクオカケン</t>
    </rPh>
    <rPh sb="10" eb="13">
      <t>ケイセンマチ</t>
    </rPh>
    <phoneticPr fontId="2"/>
  </si>
  <si>
    <t>芦屋町から遠賀町まで</t>
    <phoneticPr fontId="2"/>
  </si>
  <si>
    <t>福岡県芦屋町、福岡県遠賀町</t>
    <rPh sb="0" eb="3">
      <t>フクオカケン</t>
    </rPh>
    <rPh sb="3" eb="5">
      <t>アシヤ</t>
    </rPh>
    <rPh sb="5" eb="6">
      <t>マチ</t>
    </rPh>
    <phoneticPr fontId="2"/>
  </si>
  <si>
    <t>福岡県芦屋町、福岡県遠賀町、福岡県中間市</t>
    <rPh sb="0" eb="3">
      <t>フクオカケン</t>
    </rPh>
    <rPh sb="3" eb="5">
      <t>アシヤ</t>
    </rPh>
    <rPh sb="5" eb="6">
      <t>マチ</t>
    </rPh>
    <phoneticPr fontId="2"/>
  </si>
  <si>
    <t>http://www.qsr.mlit.go.jp/yamakuni/bousai/shinsuisoutei.html</t>
  </si>
  <si>
    <t>http://www.qsr.mlit.go.jp/oita/kawa/kawa2.html</t>
    <phoneticPr fontId="2"/>
  </si>
  <si>
    <t>http://www.qsr.mlit.go.jp/saiki/2011_siryou/sinsuikuiki/index.html</t>
    <phoneticPr fontId="2"/>
  </si>
  <si>
    <t>http://www.qsr.mlit.go.jp/nobeoka/bousai/</t>
    <phoneticPr fontId="2"/>
  </si>
  <si>
    <t>http://www.qsr.mlit.go.jp/miyazaki/kasen/shinsui-ooyodo.html</t>
    <phoneticPr fontId="2"/>
  </si>
  <si>
    <t>http://www.qsr.mlit.go.jp/miyazaki/kasen/shinsui-ooyodo.html</t>
    <phoneticPr fontId="2"/>
  </si>
  <si>
    <t>http://www.qsr.mlit.go.jp/miyazaki/kasen/shinsui-omaru.html</t>
    <phoneticPr fontId="2"/>
  </si>
  <si>
    <t>鹿児島県肝属郡東串良町
　川東・新川西・川西・池之原地区
鹿児島県鹿屋市串良町
　下小原・岡崎・上小原地区
鹿児島県肝属郡肝付町
　波見・野崎・新富・前田・後田・宮下・富山地区
鹿児島県鹿屋市吾平町
　下名・上名・麓地区
鹿児島県鹿屋市
　川東町</t>
    <rPh sb="0" eb="4">
      <t>カゴシマケン</t>
    </rPh>
    <phoneticPr fontId="2"/>
  </si>
  <si>
    <t>http://www.qsr.mlit.go.jp/osumi/contents/bosai/kimotsuki/flood.html</t>
    <phoneticPr fontId="2"/>
  </si>
  <si>
    <t>鹿児島県鹿屋市
　川東町・新川町・白崎町・朝日町・本町・川西町
　田崎町・新栄町・共栄町・向江町・北田町
　王手町・西王手町・古前城町・王子町・打馬町
　西祓川町・下祓川町・祓川町・名貫町・飯隈町
　永野田町
鹿児島県鹿屋市吾平町
　下名・麓地区</t>
    <phoneticPr fontId="2"/>
  </si>
  <si>
    <t>http://www.qsr.mlit.go.jp/osumi/contents/bosai/kimotsuki/flood.html</t>
  </si>
  <si>
    <t>鹿児島県肝属郡東串良町
　新川西・川西・池之原・岩弘・川東地区
鹿児島県鹿屋市串良町
　下小原・岡崎・有里・細山田地区
鹿児島県肝属郡肝付町
　前田・新富地区</t>
    <rPh sb="4" eb="7">
      <t>キモツキグン</t>
    </rPh>
    <rPh sb="7" eb="11">
      <t>ヒガシクシラチョウ</t>
    </rPh>
    <rPh sb="13" eb="16">
      <t>シンカワニシ</t>
    </rPh>
    <rPh sb="17" eb="19">
      <t>カワニシ</t>
    </rPh>
    <rPh sb="20" eb="23">
      <t>イケノハラ</t>
    </rPh>
    <rPh sb="24" eb="26">
      <t>イワヒロ</t>
    </rPh>
    <rPh sb="27" eb="29">
      <t>カワヒガシ</t>
    </rPh>
    <rPh sb="29" eb="31">
      <t>チク</t>
    </rPh>
    <rPh sb="36" eb="39">
      <t>カノヤシ</t>
    </rPh>
    <rPh sb="39" eb="42">
      <t>クシラチョウ</t>
    </rPh>
    <rPh sb="44" eb="47">
      <t>シモオバル</t>
    </rPh>
    <rPh sb="48" eb="50">
      <t>オカザキ</t>
    </rPh>
    <rPh sb="51" eb="53">
      <t>ユリ</t>
    </rPh>
    <rPh sb="54" eb="57">
      <t>ホソヤマダ</t>
    </rPh>
    <rPh sb="57" eb="59">
      <t>チク</t>
    </rPh>
    <rPh sb="64" eb="67">
      <t>キモツキグン</t>
    </rPh>
    <rPh sb="67" eb="70">
      <t>キモツキチョウ</t>
    </rPh>
    <rPh sb="72" eb="74">
      <t>マエダ</t>
    </rPh>
    <rPh sb="75" eb="77">
      <t>シントミ</t>
    </rPh>
    <rPh sb="77" eb="79">
      <t>チク</t>
    </rPh>
    <phoneticPr fontId="2"/>
  </si>
  <si>
    <t>鹿児島県鹿屋市吾平町
　下名・上名・麓地区</t>
    <phoneticPr fontId="2"/>
  </si>
  <si>
    <t>鹿児島県鹿屋市串良町
　下小原・上小原地区
鹿児島県肝属郡肝付町
　波見・野崎・新富・前田・後田・宮下地区
鹿児島県肝属郡東串良町
　新川西・川西地区</t>
    <rPh sb="4" eb="7">
      <t>カノヤシ</t>
    </rPh>
    <rPh sb="7" eb="10">
      <t>クシラチョウ</t>
    </rPh>
    <rPh sb="12" eb="15">
      <t>シモオバル</t>
    </rPh>
    <rPh sb="16" eb="19">
      <t>カミオバル</t>
    </rPh>
    <rPh sb="19" eb="21">
      <t>チク</t>
    </rPh>
    <rPh sb="26" eb="29">
      <t>キモツキグン</t>
    </rPh>
    <rPh sb="29" eb="32">
      <t>キモツキチョウ</t>
    </rPh>
    <rPh sb="34" eb="36">
      <t>ハミ</t>
    </rPh>
    <rPh sb="37" eb="39">
      <t>ノザキ</t>
    </rPh>
    <rPh sb="40" eb="42">
      <t>シントミ</t>
    </rPh>
    <rPh sb="43" eb="45">
      <t>マエダ</t>
    </rPh>
    <rPh sb="46" eb="48">
      <t>ウシロダ</t>
    </rPh>
    <rPh sb="49" eb="51">
      <t>ミヤシタ</t>
    </rPh>
    <rPh sb="51" eb="53">
      <t>チク</t>
    </rPh>
    <rPh sb="58" eb="61">
      <t>キモツキグン</t>
    </rPh>
    <rPh sb="61" eb="65">
      <t>ヒガシクシラチョウ</t>
    </rPh>
    <rPh sb="67" eb="70">
      <t>シンカワニシ</t>
    </rPh>
    <rPh sb="71" eb="73">
      <t>カワニシ</t>
    </rPh>
    <rPh sb="73" eb="75">
      <t>チク</t>
    </rPh>
    <phoneticPr fontId="2"/>
  </si>
  <si>
    <t>http://www.qsr.mlit.go.jp/sendai/bousai/kouhyou/index.html</t>
    <phoneticPr fontId="2"/>
  </si>
  <si>
    <t>樋渡川</t>
    <rPh sb="0" eb="2">
      <t>ヒワタシ</t>
    </rPh>
    <rPh sb="2" eb="3">
      <t>カワ</t>
    </rPh>
    <phoneticPr fontId="2"/>
  </si>
  <si>
    <t>○</t>
    <phoneticPr fontId="2"/>
  </si>
  <si>
    <t>川内</t>
    <rPh sb="0" eb="2">
      <t>センダイ</t>
    </rPh>
    <phoneticPr fontId="2"/>
  </si>
  <si>
    <t>薩摩川内市</t>
    <rPh sb="0" eb="5">
      <t>サツマセンダイシ</t>
    </rPh>
    <phoneticPr fontId="2"/>
  </si>
  <si>
    <t>薩摩川内市東郷町から
川内川の合流点</t>
    <rPh sb="0" eb="5">
      <t>サツマセンダイシ</t>
    </rPh>
    <rPh sb="5" eb="7">
      <t>トウゴウ</t>
    </rPh>
    <rPh sb="7" eb="8">
      <t>マチ</t>
    </rPh>
    <rPh sb="11" eb="13">
      <t>センダイ</t>
    </rPh>
    <rPh sb="13" eb="14">
      <t>カワ</t>
    </rPh>
    <rPh sb="15" eb="18">
      <t>ゴウリュウテン</t>
    </rPh>
    <phoneticPr fontId="2"/>
  </si>
  <si>
    <t>鹿児島県薩摩川内市東郷地区</t>
    <phoneticPr fontId="2"/>
  </si>
  <si>
    <t>綿打川</t>
    <rPh sb="0" eb="2">
      <t>ワタウ</t>
    </rPh>
    <rPh sb="2" eb="3">
      <t>カワ</t>
    </rPh>
    <phoneticPr fontId="2"/>
  </si>
  <si>
    <t>栗野橋</t>
    <rPh sb="0" eb="2">
      <t>クリノ</t>
    </rPh>
    <rPh sb="2" eb="3">
      <t>ハシ</t>
    </rPh>
    <phoneticPr fontId="2"/>
  </si>
  <si>
    <t>姶良郡湧水町</t>
    <rPh sb="0" eb="3">
      <t>アイラグン</t>
    </rPh>
    <rPh sb="3" eb="5">
      <t>ユウスイ</t>
    </rPh>
    <rPh sb="5" eb="6">
      <t>マチ</t>
    </rPh>
    <phoneticPr fontId="2"/>
  </si>
  <si>
    <t>湧水町大字米永地策」から川内川への合流点</t>
    <rPh sb="0" eb="2">
      <t>ユウスイ</t>
    </rPh>
    <rPh sb="2" eb="3">
      <t>マチ</t>
    </rPh>
    <rPh sb="3" eb="5">
      <t>オオアザ</t>
    </rPh>
    <rPh sb="5" eb="7">
      <t>ヨネナガ</t>
    </rPh>
    <rPh sb="7" eb="8">
      <t>チ</t>
    </rPh>
    <rPh sb="8" eb="9">
      <t>サク</t>
    </rPh>
    <rPh sb="12" eb="14">
      <t>センダイ</t>
    </rPh>
    <rPh sb="14" eb="15">
      <t>カワ</t>
    </rPh>
    <rPh sb="17" eb="20">
      <t>ゴウリュウテン</t>
    </rPh>
    <phoneticPr fontId="2"/>
  </si>
  <si>
    <t>鹿児島県姶良郡湧水町川添地区</t>
    <phoneticPr fontId="2"/>
  </si>
  <si>
    <t>○</t>
    <phoneticPr fontId="2"/>
  </si>
  <si>
    <t>http://www.qsr.mlit.go.jp/sendai/bousai/kouhyou/index.html</t>
    <phoneticPr fontId="2"/>
  </si>
  <si>
    <t>http://www.qsr.mlit.go.jp/yatusiro/bousai/kuma_shinsui.html</t>
    <phoneticPr fontId="2"/>
  </si>
  <si>
    <t>http://www.qsr.mlit.go.jp/kumamoto/bousai/sinsuisoutei.html</t>
    <phoneticPr fontId="2"/>
  </si>
  <si>
    <t xml:space="preserve">
熊本県玉名市横島・大浜・小島
熊本県玉名市岩崎・河崎・石貫
熊本県玉名市西迫間・川部田・下小田
熊本県玉名市青木・溝田
熊本県玉名市津留
熊本県玉名市天水町立花・小天・尾田
熊本県玉名郡和水町内田、長小田、久井原
熊本県玉名郡和水町原口、藤田
熊本県玉名郡和水町竈門
熊本県玉名郡和水町下津原
熊本県玉名郡玉東町稲佐・木葉</t>
    <rPh sb="1" eb="4">
      <t>クマモトケン</t>
    </rPh>
    <rPh sb="4" eb="7">
      <t>タマナシ</t>
    </rPh>
    <rPh sb="7" eb="9">
      <t>ヨコシマ</t>
    </rPh>
    <rPh sb="10" eb="12">
      <t>オオハマ</t>
    </rPh>
    <rPh sb="13" eb="15">
      <t>オシマ</t>
    </rPh>
    <rPh sb="16" eb="19">
      <t>クマモトケン</t>
    </rPh>
    <rPh sb="19" eb="22">
      <t>タマナシ</t>
    </rPh>
    <rPh sb="22" eb="24">
      <t>イワサキ</t>
    </rPh>
    <rPh sb="25" eb="27">
      <t>カワサキ</t>
    </rPh>
    <rPh sb="28" eb="30">
      <t>イシヌキ</t>
    </rPh>
    <rPh sb="49" eb="52">
      <t>クマモトケン</t>
    </rPh>
    <rPh sb="52" eb="55">
      <t>タマナシ</t>
    </rPh>
    <rPh sb="55" eb="57">
      <t>アオキ</t>
    </rPh>
    <rPh sb="58" eb="60">
      <t>ミゾタ</t>
    </rPh>
    <rPh sb="61" eb="64">
      <t>クマモトケン</t>
    </rPh>
    <rPh sb="64" eb="67">
      <t>タマナシ</t>
    </rPh>
    <rPh sb="67" eb="69">
      <t>ツル</t>
    </rPh>
    <rPh sb="70" eb="73">
      <t>クマモトケン</t>
    </rPh>
    <rPh sb="73" eb="76">
      <t>タマナシ</t>
    </rPh>
    <rPh sb="76" eb="78">
      <t>テンスイ</t>
    </rPh>
    <rPh sb="78" eb="79">
      <t>マチ</t>
    </rPh>
    <rPh sb="79" eb="81">
      <t>タチバナ</t>
    </rPh>
    <rPh sb="82" eb="83">
      <t>ショウ</t>
    </rPh>
    <rPh sb="83" eb="84">
      <t>テン</t>
    </rPh>
    <rPh sb="88" eb="91">
      <t>クマモトケン</t>
    </rPh>
    <rPh sb="91" eb="94">
      <t>タマナグン</t>
    </rPh>
    <rPh sb="94" eb="95">
      <t>ナゴ</t>
    </rPh>
    <rPh sb="95" eb="96">
      <t>ミズ</t>
    </rPh>
    <rPh sb="96" eb="97">
      <t>マチ</t>
    </rPh>
    <rPh sb="97" eb="99">
      <t>ウチダ</t>
    </rPh>
    <rPh sb="100" eb="101">
      <t>ナガ</t>
    </rPh>
    <rPh sb="101" eb="103">
      <t>オダ</t>
    </rPh>
    <rPh sb="104" eb="105">
      <t>ヒサ</t>
    </rPh>
    <rPh sb="105" eb="106">
      <t>イ</t>
    </rPh>
    <rPh sb="106" eb="107">
      <t>バル</t>
    </rPh>
    <rPh sb="108" eb="111">
      <t>クマモトケン</t>
    </rPh>
    <rPh sb="111" eb="114">
      <t>タマナグン</t>
    </rPh>
    <rPh sb="114" eb="115">
      <t>ナゴ</t>
    </rPh>
    <rPh sb="115" eb="116">
      <t>ミズ</t>
    </rPh>
    <rPh sb="116" eb="117">
      <t>マチ</t>
    </rPh>
    <rPh sb="117" eb="119">
      <t>ハラグチ</t>
    </rPh>
    <rPh sb="120" eb="122">
      <t>フジタ</t>
    </rPh>
    <rPh sb="123" eb="126">
      <t>クマモトケン</t>
    </rPh>
    <rPh sb="126" eb="129">
      <t>タマナグン</t>
    </rPh>
    <rPh sb="129" eb="132">
      <t>ナゴミマチ</t>
    </rPh>
    <rPh sb="132" eb="134">
      <t>カマド</t>
    </rPh>
    <rPh sb="135" eb="138">
      <t>クマモトケン</t>
    </rPh>
    <rPh sb="138" eb="141">
      <t>タマナグン</t>
    </rPh>
    <rPh sb="141" eb="142">
      <t>ナゴ</t>
    </rPh>
    <rPh sb="142" eb="143">
      <t>ミズ</t>
    </rPh>
    <rPh sb="143" eb="144">
      <t>マチ</t>
    </rPh>
    <rPh sb="144" eb="146">
      <t>シモツ</t>
    </rPh>
    <rPh sb="146" eb="147">
      <t>バル</t>
    </rPh>
    <rPh sb="148" eb="151">
      <t>クマモトケン</t>
    </rPh>
    <rPh sb="151" eb="154">
      <t>タマナグン</t>
    </rPh>
    <rPh sb="154" eb="157">
      <t>ギョクトウマチ</t>
    </rPh>
    <rPh sb="157" eb="159">
      <t>イナサ</t>
    </rPh>
    <rPh sb="160" eb="161">
      <t>コ</t>
    </rPh>
    <rPh sb="161" eb="162">
      <t>ハ</t>
    </rPh>
    <phoneticPr fontId="2"/>
  </si>
  <si>
    <t>熊本県玉名市滑石・岱明～六田・松木 
熊本県玉名市西迫間・川部田・下小田
熊本県玉名市月田
熊本県玉名市永徳時、高瀬、溝上
熊本県玉名郡和水町平野</t>
    <phoneticPr fontId="2"/>
  </si>
  <si>
    <t>http://www.qsr.mlit.go.jp/kikuti/html/bousai07.html</t>
    <phoneticPr fontId="2"/>
  </si>
  <si>
    <t xml:space="preserve">熊本県玉名郡和水町下津原
熊本県和水町大屋・焼米
熊本県山鹿市坂田・小原
熊本県山鹿市志々岐・南島・長坂
熊本県山鹿市小柳・分田
熊本県山鹿市川北・中川
</t>
    <rPh sb="0" eb="3">
      <t>クマモトケン</t>
    </rPh>
    <rPh sb="3" eb="6">
      <t>タマナグン</t>
    </rPh>
    <rPh sb="6" eb="9">
      <t>ナゴミマチ</t>
    </rPh>
    <rPh sb="9" eb="11">
      <t>シモツ</t>
    </rPh>
    <rPh sb="11" eb="12">
      <t>バル</t>
    </rPh>
    <rPh sb="13" eb="16">
      <t>クマモトケン</t>
    </rPh>
    <rPh sb="16" eb="18">
      <t>ナゴミ</t>
    </rPh>
    <rPh sb="18" eb="19">
      <t>マチ</t>
    </rPh>
    <rPh sb="19" eb="21">
      <t>オオヤ</t>
    </rPh>
    <rPh sb="22" eb="23">
      <t>ヤキ</t>
    </rPh>
    <rPh sb="23" eb="24">
      <t>コメ</t>
    </rPh>
    <rPh sb="25" eb="28">
      <t>クマモトケン</t>
    </rPh>
    <rPh sb="28" eb="31">
      <t>ヤマガシ</t>
    </rPh>
    <rPh sb="31" eb="33">
      <t>サカタ</t>
    </rPh>
    <rPh sb="34" eb="36">
      <t>オバル</t>
    </rPh>
    <rPh sb="37" eb="40">
      <t>クマモトケン</t>
    </rPh>
    <rPh sb="40" eb="43">
      <t>ヤマガシ</t>
    </rPh>
    <rPh sb="43" eb="46">
      <t>シシキ</t>
    </rPh>
    <rPh sb="47" eb="49">
      <t>ミナミシマ</t>
    </rPh>
    <rPh sb="50" eb="52">
      <t>ナガサカ</t>
    </rPh>
    <rPh sb="53" eb="56">
      <t>クマモトケン</t>
    </rPh>
    <rPh sb="56" eb="59">
      <t>ヤマガシ</t>
    </rPh>
    <rPh sb="59" eb="61">
      <t>コヤナギ</t>
    </rPh>
    <rPh sb="62" eb="64">
      <t>ブンダ</t>
    </rPh>
    <rPh sb="65" eb="68">
      <t>クマモトケン</t>
    </rPh>
    <rPh sb="68" eb="71">
      <t>ヤマガシ</t>
    </rPh>
    <rPh sb="71" eb="73">
      <t>カワキタ</t>
    </rPh>
    <rPh sb="74" eb="76">
      <t>ナカガワ</t>
    </rPh>
    <phoneticPr fontId="2"/>
  </si>
  <si>
    <t>熊本県玉名郡和水町平野 
熊本県玉名郡和水町岩
熊本県山鹿市椿井
熊本県山鹿市西牧
熊本県山鹿市保多田・鍋田
熊本県山鹿市石・宗方・山鹿・中・古閑
熊本県山鹿市方保田・藤井
熊本県山鹿市北町・明治町</t>
    <rPh sb="13" eb="16">
      <t>クマモトケン</t>
    </rPh>
    <rPh sb="16" eb="19">
      <t>タマナグン</t>
    </rPh>
    <rPh sb="19" eb="20">
      <t>ナゴ</t>
    </rPh>
    <rPh sb="20" eb="21">
      <t>ミズ</t>
    </rPh>
    <rPh sb="21" eb="22">
      <t>マチ</t>
    </rPh>
    <rPh sb="22" eb="23">
      <t>イワ</t>
    </rPh>
    <rPh sb="24" eb="27">
      <t>クマモトケン</t>
    </rPh>
    <rPh sb="27" eb="30">
      <t>ヤマガシ</t>
    </rPh>
    <rPh sb="30" eb="32">
      <t>ツバイ</t>
    </rPh>
    <rPh sb="33" eb="35">
      <t>クマモト</t>
    </rPh>
    <rPh sb="35" eb="36">
      <t>ケン</t>
    </rPh>
    <rPh sb="36" eb="39">
      <t>ヤマガシ</t>
    </rPh>
    <rPh sb="39" eb="41">
      <t>ニシマキ</t>
    </rPh>
    <rPh sb="42" eb="45">
      <t>クマモトケン</t>
    </rPh>
    <rPh sb="45" eb="48">
      <t>ヤマガシ</t>
    </rPh>
    <rPh sb="48" eb="49">
      <t>ホ</t>
    </rPh>
    <rPh sb="49" eb="50">
      <t>タ</t>
    </rPh>
    <rPh sb="50" eb="51">
      <t>ダ</t>
    </rPh>
    <rPh sb="52" eb="54">
      <t>ナベタ</t>
    </rPh>
    <rPh sb="55" eb="58">
      <t>クマモトケン</t>
    </rPh>
    <rPh sb="58" eb="61">
      <t>ヤマガシ</t>
    </rPh>
    <rPh sb="61" eb="62">
      <t>イシ</t>
    </rPh>
    <rPh sb="63" eb="65">
      <t>ムネカタ</t>
    </rPh>
    <rPh sb="66" eb="68">
      <t>ヤマガ</t>
    </rPh>
    <rPh sb="69" eb="70">
      <t>ナカ</t>
    </rPh>
    <rPh sb="71" eb="73">
      <t>コガ</t>
    </rPh>
    <rPh sb="74" eb="77">
      <t>クマモトケン</t>
    </rPh>
    <rPh sb="77" eb="80">
      <t>ヤマガシ</t>
    </rPh>
    <rPh sb="80" eb="81">
      <t>ホウ</t>
    </rPh>
    <rPh sb="81" eb="82">
      <t>ホ</t>
    </rPh>
    <rPh sb="82" eb="83">
      <t>タ</t>
    </rPh>
    <rPh sb="84" eb="86">
      <t>フジイ</t>
    </rPh>
    <rPh sb="87" eb="90">
      <t>クマモトケン</t>
    </rPh>
    <rPh sb="90" eb="93">
      <t>ヤマガシ</t>
    </rPh>
    <rPh sb="93" eb="95">
      <t>キタマチ</t>
    </rPh>
    <rPh sb="96" eb="98">
      <t>メイジ</t>
    </rPh>
    <rPh sb="98" eb="99">
      <t>マチ</t>
    </rPh>
    <phoneticPr fontId="2"/>
  </si>
  <si>
    <t>熊本県山鹿市分田・中川
熊本県木柑子・広瀬
熊本県菊池市村田
熊本県菊池市出田・赤星</t>
    <rPh sb="0" eb="2">
      <t>クマモト</t>
    </rPh>
    <rPh sb="2" eb="3">
      <t>ケン</t>
    </rPh>
    <rPh sb="3" eb="6">
      <t>ヤマガシ</t>
    </rPh>
    <rPh sb="6" eb="8">
      <t>ブンダ</t>
    </rPh>
    <rPh sb="9" eb="11">
      <t>ナカガワ</t>
    </rPh>
    <rPh sb="22" eb="25">
      <t>クマモトケン</t>
    </rPh>
    <rPh sb="25" eb="27">
      <t>キクチ</t>
    </rPh>
    <rPh sb="27" eb="28">
      <t>シ</t>
    </rPh>
    <rPh sb="28" eb="30">
      <t>ムラタ</t>
    </rPh>
    <rPh sb="31" eb="34">
      <t>クマモトケン</t>
    </rPh>
    <rPh sb="34" eb="36">
      <t>キクチ</t>
    </rPh>
    <rPh sb="36" eb="37">
      <t>シ</t>
    </rPh>
    <rPh sb="37" eb="38">
      <t>デ</t>
    </rPh>
    <rPh sb="38" eb="39">
      <t>タ</t>
    </rPh>
    <rPh sb="40" eb="42">
      <t>アカホシ</t>
    </rPh>
    <phoneticPr fontId="2"/>
  </si>
  <si>
    <t>熊本県山鹿市藤井・中川・中富・梶屋
熊本県菊池市七城町加恵・高島・高田・荒牧・砂田・西寺
熊本県菊池市七城町菰入・清水・長田・橋田・亀尾</t>
    <rPh sb="0" eb="2">
      <t>クマモト</t>
    </rPh>
    <rPh sb="2" eb="3">
      <t>ケン</t>
    </rPh>
    <rPh sb="3" eb="6">
      <t>ヤマガシ</t>
    </rPh>
    <rPh sb="6" eb="8">
      <t>フジイ</t>
    </rPh>
    <rPh sb="9" eb="11">
      <t>ナカガワ</t>
    </rPh>
    <rPh sb="12" eb="14">
      <t>ナカトミ</t>
    </rPh>
    <rPh sb="15" eb="17">
      <t>カジヤ</t>
    </rPh>
    <rPh sb="18" eb="21">
      <t>クマモトケン</t>
    </rPh>
    <rPh sb="21" eb="23">
      <t>キクチ</t>
    </rPh>
    <rPh sb="23" eb="24">
      <t>シ</t>
    </rPh>
    <rPh sb="24" eb="26">
      <t>シチジョウ</t>
    </rPh>
    <rPh sb="26" eb="27">
      <t>マチ</t>
    </rPh>
    <rPh sb="27" eb="28">
      <t>カ</t>
    </rPh>
    <rPh sb="28" eb="29">
      <t>エ</t>
    </rPh>
    <rPh sb="30" eb="32">
      <t>タカシマ</t>
    </rPh>
    <rPh sb="33" eb="35">
      <t>タカダ</t>
    </rPh>
    <rPh sb="36" eb="38">
      <t>アラマキ</t>
    </rPh>
    <rPh sb="39" eb="41">
      <t>スナダ</t>
    </rPh>
    <rPh sb="42" eb="44">
      <t>ニシデラ</t>
    </rPh>
    <rPh sb="45" eb="48">
      <t>クマモトケン</t>
    </rPh>
    <rPh sb="48" eb="51">
      <t>キクチシ</t>
    </rPh>
    <rPh sb="51" eb="54">
      <t>シチジョウマチ</t>
    </rPh>
    <rPh sb="54" eb="55">
      <t>コモ</t>
    </rPh>
    <rPh sb="55" eb="56">
      <t>イ</t>
    </rPh>
    <rPh sb="57" eb="59">
      <t>シミズ</t>
    </rPh>
    <rPh sb="60" eb="62">
      <t>ナガタ</t>
    </rPh>
    <rPh sb="63" eb="65">
      <t>ハシダ</t>
    </rPh>
    <rPh sb="66" eb="68">
      <t>カメオ</t>
    </rPh>
    <phoneticPr fontId="2"/>
  </si>
  <si>
    <t>熊本県山鹿市分田
熊本県熊本市北区植木町田底
熊本県熊本市北区植木町米塚・舟島
熊本県熊本市北区植木町亀甲・古閑
熊本県菊池郡泗水町田島・下住吉
熊本県菊池郡泗水町南田島</t>
    <rPh sb="0" eb="3">
      <t>クマモトケン</t>
    </rPh>
    <rPh sb="3" eb="6">
      <t>ヤマガシ</t>
    </rPh>
    <rPh sb="6" eb="8">
      <t>ブンダ</t>
    </rPh>
    <rPh sb="34" eb="35">
      <t>ヨネ</t>
    </rPh>
    <rPh sb="35" eb="36">
      <t>ツカ</t>
    </rPh>
    <rPh sb="37" eb="38">
      <t>フネ</t>
    </rPh>
    <rPh sb="38" eb="39">
      <t>シマ</t>
    </rPh>
    <rPh sb="51" eb="52">
      <t>カメ</t>
    </rPh>
    <rPh sb="52" eb="53">
      <t>コウ</t>
    </rPh>
    <rPh sb="54" eb="56">
      <t>コガ</t>
    </rPh>
    <rPh sb="69" eb="70">
      <t>シモ</t>
    </rPh>
    <rPh sb="70" eb="72">
      <t>スミヨシ</t>
    </rPh>
    <rPh sb="73" eb="76">
      <t>クマモトケン</t>
    </rPh>
    <rPh sb="76" eb="78">
      <t>キクチ</t>
    </rPh>
    <rPh sb="78" eb="79">
      <t>グン</t>
    </rPh>
    <rPh sb="79" eb="82">
      <t>シスイマチ</t>
    </rPh>
    <rPh sb="82" eb="83">
      <t>ミナミ</t>
    </rPh>
    <rPh sb="83" eb="85">
      <t>タシマ</t>
    </rPh>
    <phoneticPr fontId="2"/>
  </si>
  <si>
    <t>熊本県山鹿市中川
熊本県熊本市北区植木町舟島
熊本県菊池郡七城町橋田
熊本県菊池郡泗水町田島
熊本県菊池市出田・赤星</t>
    <rPh sb="0" eb="3">
      <t>クマモトケン</t>
    </rPh>
    <rPh sb="3" eb="6">
      <t>ヤマガシ</t>
    </rPh>
    <rPh sb="6" eb="8">
      <t>ナカガワ</t>
    </rPh>
    <rPh sb="9" eb="12">
      <t>クマモトケン</t>
    </rPh>
    <rPh sb="12" eb="15">
      <t>クマモトシ</t>
    </rPh>
    <rPh sb="15" eb="17">
      <t>キタク</t>
    </rPh>
    <rPh sb="17" eb="19">
      <t>ウエキ</t>
    </rPh>
    <rPh sb="19" eb="20">
      <t>マチ</t>
    </rPh>
    <rPh sb="20" eb="21">
      <t>フネ</t>
    </rPh>
    <rPh sb="21" eb="22">
      <t>シマ</t>
    </rPh>
    <rPh sb="23" eb="26">
      <t>クマモトケン</t>
    </rPh>
    <rPh sb="26" eb="28">
      <t>キクチ</t>
    </rPh>
    <rPh sb="28" eb="29">
      <t>グン</t>
    </rPh>
    <rPh sb="29" eb="31">
      <t>シチジョウ</t>
    </rPh>
    <rPh sb="31" eb="32">
      <t>マチ</t>
    </rPh>
    <rPh sb="32" eb="34">
      <t>ハシダ</t>
    </rPh>
    <rPh sb="41" eb="43">
      <t>シスイ</t>
    </rPh>
    <rPh sb="44" eb="46">
      <t>タシマ</t>
    </rPh>
    <rPh sb="47" eb="50">
      <t>クマモトケン</t>
    </rPh>
    <rPh sb="50" eb="53">
      <t>キクチシ</t>
    </rPh>
    <rPh sb="53" eb="54">
      <t>デ</t>
    </rPh>
    <rPh sb="54" eb="55">
      <t>タ</t>
    </rPh>
    <rPh sb="56" eb="58">
      <t>アカホシ</t>
    </rPh>
    <phoneticPr fontId="2"/>
  </si>
  <si>
    <t>熊本県玉名市・玉東町</t>
    <rPh sb="0" eb="3">
      <t>クマモトケン</t>
    </rPh>
    <rPh sb="3" eb="6">
      <t>タマナシ</t>
    </rPh>
    <rPh sb="7" eb="10">
      <t>ギョクトウマチ</t>
    </rPh>
    <phoneticPr fontId="2"/>
  </si>
  <si>
    <t>福岡県久留米市東櫛原町から海まで</t>
    <phoneticPr fontId="2"/>
  </si>
  <si>
    <t>福岡県久留米市高野１丁目から海まで</t>
    <phoneticPr fontId="2"/>
  </si>
  <si>
    <t>http://www.qsr.mlit.go.jp/chikugo/bousai/shinsuisoutei/index.html</t>
    <phoneticPr fontId="2"/>
  </si>
  <si>
    <t>http://www.qsr.mlit.go.jp/chikugo/bousai/shinsuisoutei/index.html</t>
    <phoneticPr fontId="2"/>
  </si>
  <si>
    <t>http://www.qsr.mlit.go.jp/chikugo/bousai/shinsuisoutei/index.html</t>
    <phoneticPr fontId="2"/>
  </si>
  <si>
    <t>杖立</t>
    <rPh sb="0" eb="2">
      <t>ツエタテ</t>
    </rPh>
    <phoneticPr fontId="2"/>
  </si>
  <si>
    <t>小国町</t>
    <rPh sb="0" eb="3">
      <t>オグニマチ</t>
    </rPh>
    <phoneticPr fontId="2"/>
  </si>
  <si>
    <t>熊本県阿蘇郡小国町下城から熊本県阿蘇郡小国町下城まで</t>
    <rPh sb="0" eb="3">
      <t>クマモトケン</t>
    </rPh>
    <rPh sb="3" eb="6">
      <t>アソグン</t>
    </rPh>
    <rPh sb="6" eb="9">
      <t>オグニマチ</t>
    </rPh>
    <rPh sb="9" eb="11">
      <t>シモジョウ</t>
    </rPh>
    <rPh sb="13" eb="16">
      <t>クマモトケン</t>
    </rPh>
    <rPh sb="16" eb="19">
      <t>アソグン</t>
    </rPh>
    <rPh sb="19" eb="22">
      <t>オグニマチ</t>
    </rPh>
    <rPh sb="22" eb="24">
      <t>シモジョウ</t>
    </rPh>
    <phoneticPr fontId="2"/>
  </si>
  <si>
    <t>熊本県阿蘇郡小国町下城から大分県日田市天瀬町出口まで</t>
    <rPh sb="0" eb="3">
      <t>クマモトケン</t>
    </rPh>
    <rPh sb="3" eb="6">
      <t>アソグン</t>
    </rPh>
    <rPh sb="6" eb="9">
      <t>オグニマチ</t>
    </rPh>
    <rPh sb="9" eb="11">
      <t>シモジョウ</t>
    </rPh>
    <rPh sb="13" eb="16">
      <t>オオイタケン</t>
    </rPh>
    <rPh sb="16" eb="19">
      <t>ヒタシ</t>
    </rPh>
    <rPh sb="19" eb="22">
      <t>アマガセマチ</t>
    </rPh>
    <rPh sb="22" eb="24">
      <t>デグチ</t>
    </rPh>
    <phoneticPr fontId="2"/>
  </si>
  <si>
    <t>熊本県阿蘇郡小国町</t>
    <rPh sb="0" eb="3">
      <t>クマモトケン</t>
    </rPh>
    <rPh sb="3" eb="6">
      <t>アソグン</t>
    </rPh>
    <rPh sb="6" eb="9">
      <t>オグニマチ</t>
    </rPh>
    <phoneticPr fontId="2"/>
  </si>
  <si>
    <t>大分県日田市</t>
    <phoneticPr fontId="2"/>
  </si>
  <si>
    <t>佐賀県佐賀市</t>
    <rPh sb="0" eb="3">
      <t>サガケン</t>
    </rPh>
    <rPh sb="3" eb="6">
      <t>サガシ</t>
    </rPh>
    <phoneticPr fontId="2"/>
  </si>
  <si>
    <t>福岡県小郡市二森から筑後川への合流点まで</t>
    <phoneticPr fontId="2"/>
  </si>
  <si>
    <t>福岡県久留米市田主丸町田主丸から筑後川への合流点まで</t>
    <phoneticPr fontId="2"/>
  </si>
  <si>
    <t>福岡県朝倉市小田から筑後川への合流点まで</t>
    <phoneticPr fontId="2"/>
  </si>
  <si>
    <t>福岡県朝倉市</t>
    <rPh sb="0" eb="3">
      <t>フクオカケン</t>
    </rPh>
    <rPh sb="3" eb="5">
      <t>アサクラ</t>
    </rPh>
    <rPh sb="5" eb="6">
      <t>シ</t>
    </rPh>
    <phoneticPr fontId="2"/>
  </si>
  <si>
    <t>大分県日田市花月から筑後川への合流点まで</t>
    <phoneticPr fontId="2"/>
  </si>
  <si>
    <t>大分県日田市日高から筑後川への合流点まで</t>
    <phoneticPr fontId="2"/>
  </si>
  <si>
    <t>福岡県大川市
佐賀県神埼市
佐賀県佐賀市</t>
    <rPh sb="0" eb="3">
      <t>フクオカケン</t>
    </rPh>
    <rPh sb="3" eb="6">
      <t>オオカワシ</t>
    </rPh>
    <rPh sb="7" eb="10">
      <t>サガケン</t>
    </rPh>
    <rPh sb="10" eb="12">
      <t>カンザキ</t>
    </rPh>
    <rPh sb="12" eb="13">
      <t>シ</t>
    </rPh>
    <rPh sb="14" eb="17">
      <t>サガケン</t>
    </rPh>
    <rPh sb="17" eb="20">
      <t>サガシ</t>
    </rPh>
    <phoneticPr fontId="2"/>
  </si>
  <si>
    <t>福岡県三井郡大刀洗町栄田から筑後川への合流点まで</t>
    <phoneticPr fontId="2"/>
  </si>
  <si>
    <t>福岡県うきは市</t>
    <rPh sb="0" eb="3">
      <t>フクオカケン</t>
    </rPh>
    <rPh sb="6" eb="7">
      <t>シ</t>
    </rPh>
    <phoneticPr fontId="2"/>
  </si>
  <si>
    <t>福岡県みやま市瀬高町廣瀬から海まで</t>
    <phoneticPr fontId="2"/>
  </si>
  <si>
    <t>福岡県八女市矢原から海まで</t>
    <phoneticPr fontId="2"/>
  </si>
  <si>
    <t>九州地方整備局</t>
    <rPh sb="0" eb="2">
      <t>キュウシュウ</t>
    </rPh>
    <rPh sb="2" eb="4">
      <t>チホウ</t>
    </rPh>
    <rPh sb="4" eb="7">
      <t>セイビキョク</t>
    </rPh>
    <phoneticPr fontId="2"/>
  </si>
  <si>
    <t>楠田川</t>
    <rPh sb="0" eb="2">
      <t>クスダ</t>
    </rPh>
    <rPh sb="2" eb="3">
      <t>ガワ</t>
    </rPh>
    <phoneticPr fontId="2"/>
  </si>
  <si>
    <t>船小屋</t>
    <rPh sb="0" eb="3">
      <t>フナゴヤ</t>
    </rPh>
    <phoneticPr fontId="2"/>
  </si>
  <si>
    <t>筑後市</t>
    <rPh sb="0" eb="3">
      <t>チクゴシ</t>
    </rPh>
    <phoneticPr fontId="2"/>
  </si>
  <si>
    <t>福岡県みやま市高田町江浦から矢部川への合流点まで</t>
    <rPh sb="0" eb="3">
      <t>フクオカケン</t>
    </rPh>
    <rPh sb="6" eb="7">
      <t>シ</t>
    </rPh>
    <rPh sb="7" eb="10">
      <t>タカダマチ</t>
    </rPh>
    <rPh sb="10" eb="12">
      <t>エウラ</t>
    </rPh>
    <rPh sb="14" eb="17">
      <t>ヤベガワ</t>
    </rPh>
    <rPh sb="19" eb="22">
      <t>ゴウリュウテン</t>
    </rPh>
    <phoneticPr fontId="2"/>
  </si>
  <si>
    <t>福岡県みやま市高田町徳島から矢部川への合流点まで</t>
    <rPh sb="0" eb="3">
      <t>フクオカケン</t>
    </rPh>
    <rPh sb="6" eb="7">
      <t>シ</t>
    </rPh>
    <rPh sb="7" eb="10">
      <t>タカダマチ</t>
    </rPh>
    <rPh sb="10" eb="12">
      <t>トクシマ</t>
    </rPh>
    <rPh sb="14" eb="17">
      <t>ヤベガワ</t>
    </rPh>
    <rPh sb="19" eb="22">
      <t>ゴウリュウテン</t>
    </rPh>
    <phoneticPr fontId="2"/>
  </si>
  <si>
    <t>佐賀県佐賀市</t>
    <phoneticPr fontId="2"/>
  </si>
  <si>
    <t>http://www.qsr.mlit.go.jp/takeo/prepare_bousai/kouzuisinsuisouteikuikikasegawa.html</t>
    <phoneticPr fontId="2"/>
  </si>
  <si>
    <t>http://www.qsr.mlit.go.jp/takeo/prepare_bousai/kouzuisinsuisouteikuikikasegawa.html</t>
  </si>
  <si>
    <t>http://www.qsr.mlit.go.jp/takeo/prepare_bousai/kouzuisinsuisouteikuiki.html</t>
    <phoneticPr fontId="2"/>
  </si>
  <si>
    <t>http://www.qsr.mlit.go.jp/takeo/prepare_bousai/kouzuisinsuisouteikuiki.html</t>
  </si>
  <si>
    <t>武雄市武雄町地先か
ら海まで</t>
    <rPh sb="3" eb="5">
      <t>タケオ</t>
    </rPh>
    <phoneticPr fontId="2"/>
  </si>
  <si>
    <t>佐賀県武雄市</t>
    <phoneticPr fontId="2"/>
  </si>
  <si>
    <t>http://www.qsr.mlit.go.jp/takeo/prepare_bousai/kouzuisinsuisouteikuikimatuura.html</t>
  </si>
  <si>
    <t>佐賀県唐津市</t>
    <phoneticPr fontId="2"/>
  </si>
  <si>
    <t>長崎県諫早市</t>
    <phoneticPr fontId="2"/>
  </si>
  <si>
    <t>長崎県諫早市</t>
    <rPh sb="3" eb="6">
      <t>イサハヤシ</t>
    </rPh>
    <phoneticPr fontId="2"/>
  </si>
  <si>
    <t>http://www.qsr.mlit.go.jp/nagasaki/bousai/souteikuikizu/index.html</t>
    <phoneticPr fontId="2"/>
  </si>
  <si>
    <t>諫早市船越名字埋津924 番の33 地先（埋津橋下流端）から幹川合流点まで</t>
    <phoneticPr fontId="2"/>
  </si>
  <si>
    <t>諫早市小川町35 番地の1 地先（埋津橋下流端）から幹川合流点まで</t>
    <phoneticPr fontId="2"/>
  </si>
  <si>
    <t>新十津川町字大和～新十津川町字大和</t>
    <phoneticPr fontId="2"/>
  </si>
  <si>
    <t>新十津川町字中央～新十津川町字中央</t>
    <phoneticPr fontId="2"/>
  </si>
  <si>
    <t>石狩郡当別町122番地先～ 石狩郡当別町下川町133番１地先</t>
    <phoneticPr fontId="2"/>
  </si>
  <si>
    <t>札幌市白石区菊水上町～ 札幌市南区真駒内本町</t>
    <phoneticPr fontId="2"/>
  </si>
  <si>
    <t>都城市野々美谷町
から都城市五十町
瀬戸上（庄内川合流点から大岩田橋まで）</t>
    <rPh sb="25" eb="28">
      <t>ゴウリュウテン</t>
    </rPh>
    <rPh sb="30" eb="33">
      <t>オオイワタ</t>
    </rPh>
    <rPh sb="33" eb="34">
      <t>ハシ</t>
    </rPh>
    <phoneticPr fontId="2"/>
  </si>
  <si>
    <t>宮崎県宮崎市</t>
    <phoneticPr fontId="2"/>
  </si>
  <si>
    <t>宮崎県都城市</t>
    <phoneticPr fontId="2"/>
  </si>
  <si>
    <t>宮崎県都城市高城町</t>
    <phoneticPr fontId="2"/>
  </si>
  <si>
    <t>大分県日田市、熊本県阿蘇郡小国町</t>
    <rPh sb="0" eb="3">
      <t>オオイタケン</t>
    </rPh>
    <rPh sb="3" eb="6">
      <t>ヒタシ</t>
    </rPh>
    <rPh sb="7" eb="10">
      <t>クマモトケン</t>
    </rPh>
    <rPh sb="10" eb="13">
      <t>アソグン</t>
    </rPh>
    <rPh sb="13" eb="16">
      <t>オグニマチ</t>
    </rPh>
    <phoneticPr fontId="2"/>
  </si>
  <si>
    <t>大分県由布市挾間町、大分県大分市横瀬西校区、大分県大分市横瀬校区</t>
    <phoneticPr fontId="2"/>
  </si>
  <si>
    <t>大分県由布市挾間町、大分県大分市横瀬西校区、大分県大分市横瀬校区</t>
    <phoneticPr fontId="2"/>
  </si>
  <si>
    <t>熊本県球磨郡球磨村
熊本県葦北郡芦北町
熊本県八代市</t>
    <phoneticPr fontId="2"/>
  </si>
  <si>
    <t>熊本県球磨郡球磨村
熊本県人吉市</t>
    <phoneticPr fontId="2"/>
  </si>
  <si>
    <t>熊本県人吉市
熊本県球磨郡錦町</t>
    <phoneticPr fontId="2"/>
  </si>
  <si>
    <t>熊本県球磨郡錦町
熊本県球磨郡あさぎり町</t>
    <phoneticPr fontId="2"/>
  </si>
  <si>
    <t>熊本県熊本市
熊本県上益城郡嘉島町</t>
    <phoneticPr fontId="2"/>
  </si>
  <si>
    <t>熊本県上益城郡御船町
熊本県上益城郡嘉島町</t>
    <phoneticPr fontId="2"/>
  </si>
  <si>
    <t>熊本県山鹿市
熊本県菊池市</t>
    <rPh sb="0" eb="3">
      <t>クマモトケン</t>
    </rPh>
    <rPh sb="3" eb="6">
      <t>ヤマガシ</t>
    </rPh>
    <rPh sb="7" eb="10">
      <t>クマモトケン</t>
    </rPh>
    <rPh sb="10" eb="13">
      <t>キクチシ</t>
    </rPh>
    <phoneticPr fontId="2"/>
  </si>
  <si>
    <t>福岡県久留米市
福岡県柳川市
福岡県筑後市
福岡県大川市
福岡県三潴郡大木町
佐賀県三養基郡みやき町</t>
    <phoneticPr fontId="2"/>
  </si>
  <si>
    <t>福岡県久留米市
福岡県大川市
佐賀県佐賀市
佐賀県鳥栖市
佐賀県神埼市
佐賀県神埼郡吉野ヶ里町
佐賀県三養基郡上峰町
佐賀県三養基郡みやき町</t>
    <phoneticPr fontId="2"/>
  </si>
  <si>
    <t>福岡県久留米市
福岡県うきは市
福岡県朝倉市</t>
    <phoneticPr fontId="2"/>
  </si>
  <si>
    <t>福岡県久留米市
福岡県朝倉市
福岡県三井郡大刀洗町</t>
    <phoneticPr fontId="2"/>
  </si>
  <si>
    <t>福岡県久留米市
福岡県朝倉市
福岡県うきは市</t>
    <phoneticPr fontId="2"/>
  </si>
  <si>
    <t xml:space="preserve">佐賀県佐賀市
佐賀県神埼市
</t>
    <phoneticPr fontId="2"/>
  </si>
  <si>
    <t xml:space="preserve">福岡県大川市
佐賀県佐賀市
</t>
    <phoneticPr fontId="2"/>
  </si>
  <si>
    <t>福岡県大川市
佐賀県神埼市
佐賀県佐賀市
佐賀県吉野ヶ里町</t>
    <rPh sb="0" eb="3">
      <t>フクオカケン</t>
    </rPh>
    <rPh sb="3" eb="6">
      <t>オオカワシ</t>
    </rPh>
    <rPh sb="7" eb="10">
      <t>サガケン</t>
    </rPh>
    <rPh sb="10" eb="12">
      <t>カンザキ</t>
    </rPh>
    <rPh sb="12" eb="13">
      <t>シ</t>
    </rPh>
    <rPh sb="14" eb="17">
      <t>サガケン</t>
    </rPh>
    <rPh sb="17" eb="20">
      <t>サガシ</t>
    </rPh>
    <rPh sb="21" eb="24">
      <t>サガケン</t>
    </rPh>
    <rPh sb="24" eb="28">
      <t>ヨシノガリ</t>
    </rPh>
    <rPh sb="28" eb="29">
      <t>マチ</t>
    </rPh>
    <phoneticPr fontId="2"/>
  </si>
  <si>
    <t>佐賀県神埼市
佐賀県佐賀市</t>
    <rPh sb="0" eb="3">
      <t>サガケン</t>
    </rPh>
    <rPh sb="3" eb="5">
      <t>カンザキ</t>
    </rPh>
    <rPh sb="5" eb="6">
      <t>シ</t>
    </rPh>
    <rPh sb="7" eb="10">
      <t>サガケン</t>
    </rPh>
    <rPh sb="10" eb="13">
      <t>サガシ</t>
    </rPh>
    <phoneticPr fontId="2"/>
  </si>
  <si>
    <t>福岡県久留米市
福岡県大刀洗町
福岡県朝倉市</t>
    <rPh sb="0" eb="3">
      <t>フクオカケン</t>
    </rPh>
    <rPh sb="3" eb="7">
      <t>クルメシ</t>
    </rPh>
    <rPh sb="8" eb="11">
      <t>フクオカケン</t>
    </rPh>
    <rPh sb="11" eb="15">
      <t>タチアライマチ</t>
    </rPh>
    <rPh sb="16" eb="19">
      <t>フクオカケン</t>
    </rPh>
    <rPh sb="19" eb="21">
      <t>アサクラ</t>
    </rPh>
    <rPh sb="21" eb="22">
      <t>シ</t>
    </rPh>
    <phoneticPr fontId="2"/>
  </si>
  <si>
    <t>福岡県久留米市
福岡県柳川市
福岡県筑後市
福岡県大川市
福岡県三潴郡大木町</t>
    <phoneticPr fontId="2"/>
  </si>
  <si>
    <t>福岡県久留米市
佐賀県三養基郡みやき町</t>
    <phoneticPr fontId="2"/>
  </si>
  <si>
    <t>福岡県久留米市
佐賀県神埼市
佐賀県吉野ヶ里町
佐賀県みやき町
佐賀県上峰町</t>
    <rPh sb="0" eb="3">
      <t>フクオカケン</t>
    </rPh>
    <rPh sb="3" eb="7">
      <t>クルメシ</t>
    </rPh>
    <rPh sb="8" eb="11">
      <t>サガケン</t>
    </rPh>
    <rPh sb="11" eb="13">
      <t>カンザキ</t>
    </rPh>
    <rPh sb="13" eb="14">
      <t>シ</t>
    </rPh>
    <rPh sb="15" eb="18">
      <t>サガケン</t>
    </rPh>
    <rPh sb="18" eb="22">
      <t>ヨシノガリ</t>
    </rPh>
    <rPh sb="22" eb="23">
      <t>マチ</t>
    </rPh>
    <rPh sb="24" eb="27">
      <t>サガケン</t>
    </rPh>
    <rPh sb="30" eb="31">
      <t>マチ</t>
    </rPh>
    <rPh sb="32" eb="35">
      <t>サガケン</t>
    </rPh>
    <rPh sb="35" eb="37">
      <t>カミミネ</t>
    </rPh>
    <rPh sb="37" eb="38">
      <t>マチ</t>
    </rPh>
    <phoneticPr fontId="2"/>
  </si>
  <si>
    <t>福岡県久留米市
福岡県大刀洗町
福岡県朝倉市</t>
    <rPh sb="8" eb="11">
      <t>フクオカケン</t>
    </rPh>
    <rPh sb="11" eb="15">
      <t>タチアライマチ</t>
    </rPh>
    <rPh sb="16" eb="19">
      <t>フクオカケン</t>
    </rPh>
    <rPh sb="19" eb="21">
      <t>アサクラ</t>
    </rPh>
    <rPh sb="21" eb="22">
      <t>シ</t>
    </rPh>
    <phoneticPr fontId="2"/>
  </si>
  <si>
    <t>福岡県久留米市
福岡県小郡市
福岡県大刀洗町
福岡県朝倉市
佐賀県鳥栖市</t>
    <rPh sb="15" eb="18">
      <t>フクオカケン</t>
    </rPh>
    <rPh sb="18" eb="22">
      <t>タチアライマチ</t>
    </rPh>
    <rPh sb="23" eb="26">
      <t>フクオカケン</t>
    </rPh>
    <rPh sb="26" eb="28">
      <t>アサクラ</t>
    </rPh>
    <rPh sb="28" eb="29">
      <t>シ</t>
    </rPh>
    <rPh sb="30" eb="33">
      <t>サガケン</t>
    </rPh>
    <rPh sb="33" eb="36">
      <t>トスシ</t>
    </rPh>
    <phoneticPr fontId="2"/>
  </si>
  <si>
    <t>福岡県久留米市
福岡県朝倉市
福岡県うきは市</t>
    <rPh sb="0" eb="3">
      <t>フクオカケン</t>
    </rPh>
    <rPh sb="3" eb="7">
      <t>クルメシ</t>
    </rPh>
    <rPh sb="8" eb="11">
      <t>フクオカケン</t>
    </rPh>
    <rPh sb="11" eb="13">
      <t>アサクラ</t>
    </rPh>
    <rPh sb="13" eb="14">
      <t>シ</t>
    </rPh>
    <rPh sb="15" eb="18">
      <t>フクオカケン</t>
    </rPh>
    <rPh sb="21" eb="22">
      <t>シ</t>
    </rPh>
    <phoneticPr fontId="2"/>
  </si>
  <si>
    <t>福岡県久留米市
福岡県柳川市
福岡県八女市
福岡県筑後市
福岡県大川市
福岡県みやま市
福岡県三潴郡大木町</t>
    <phoneticPr fontId="2"/>
  </si>
  <si>
    <t>福岡県みやま市
福岡県大牟田市</t>
    <rPh sb="11" eb="15">
      <t>オオムタシ</t>
    </rPh>
    <phoneticPr fontId="2"/>
  </si>
  <si>
    <t>佐賀県佐賀市
佐賀県小城市</t>
    <phoneticPr fontId="2"/>
  </si>
  <si>
    <t>佐賀県佐賀市
佐賀県小城市</t>
    <rPh sb="0" eb="3">
      <t>サガケン</t>
    </rPh>
    <rPh sb="3" eb="6">
      <t>サガシ</t>
    </rPh>
    <rPh sb="7" eb="10">
      <t>サガケン</t>
    </rPh>
    <rPh sb="10" eb="12">
      <t>オギ</t>
    </rPh>
    <rPh sb="12" eb="13">
      <t>シ</t>
    </rPh>
    <phoneticPr fontId="2"/>
  </si>
  <si>
    <t>佐賀県武雄市
佐賀県杵島郡大町町
佐賀県杵島郡江北町</t>
    <phoneticPr fontId="2"/>
  </si>
  <si>
    <t>佐賀県佐賀市
佐賀県多久市
佐賀県小城市</t>
    <rPh sb="0" eb="3">
      <t>サガケン</t>
    </rPh>
    <rPh sb="3" eb="6">
      <t>サガシ</t>
    </rPh>
    <phoneticPr fontId="2"/>
  </si>
  <si>
    <t>佐賀県武雄市
佐賀県嬉野市
佐賀県杵島郡白石町</t>
    <rPh sb="7" eb="10">
      <t>サガケン</t>
    </rPh>
    <rPh sb="10" eb="13">
      <t>ウレシノシ</t>
    </rPh>
    <phoneticPr fontId="2"/>
  </si>
  <si>
    <t>佐賀県多久市
佐賀県小城市
佐賀県杵島郡江北町
佐賀県杵島郡大町町</t>
    <rPh sb="24" eb="27">
      <t>サガケン</t>
    </rPh>
    <rPh sb="27" eb="30">
      <t>キシマグン</t>
    </rPh>
    <rPh sb="30" eb="33">
      <t>オオマチチョウ</t>
    </rPh>
    <phoneticPr fontId="2"/>
  </si>
  <si>
    <t>佐賀県武雄市
佐賀県杵島郡大町町</t>
    <phoneticPr fontId="2"/>
  </si>
  <si>
    <t>佐賀県唐津市
佐賀県伊万里市
佐賀県武雄市</t>
    <phoneticPr fontId="2"/>
  </si>
  <si>
    <t>佐賀県唐津市
佐賀県伊万里市
佐賀県武雄市</t>
    <phoneticPr fontId="2"/>
  </si>
  <si>
    <t>佐賀県唐津市
佐賀県伊万里市</t>
    <phoneticPr fontId="2"/>
  </si>
  <si>
    <t>幌延町浜里～天塩町下国根府</t>
    <rPh sb="0" eb="3">
      <t>ホロノベチョウ</t>
    </rPh>
    <rPh sb="3" eb="5">
      <t>ハマサト</t>
    </rPh>
    <rPh sb="6" eb="9">
      <t>テシオチョウ</t>
    </rPh>
    <rPh sb="9" eb="10">
      <t>シモ</t>
    </rPh>
    <rPh sb="10" eb="11">
      <t>クニ</t>
    </rPh>
    <rPh sb="11" eb="12">
      <t>ネ</t>
    </rPh>
    <rPh sb="12" eb="13">
      <t>フ</t>
    </rPh>
    <phoneticPr fontId="2"/>
  </si>
  <si>
    <t>群馬県伊勢崎市柴町字小泉1555番地先から
群馬県邑楽郡板倉町大字飯野地先まで</t>
    <phoneticPr fontId="3"/>
  </si>
  <si>
    <t>群馬県佐波郡玉村町大字小泉字飯玉前70番6地先から
埼玉県羽生市大字常木地先まで</t>
  </si>
  <si>
    <t>■栃木県足利市、栃木市
■群馬県伊勢崎市、太田市、館林市、玉村町、板倉町、明和町、千代田町、大泉町、邑楽町
■埼玉県加須市</t>
    <rPh sb="1" eb="4">
      <t>トチギケン</t>
    </rPh>
    <rPh sb="4" eb="7">
      <t>アシカガシ</t>
    </rPh>
    <rPh sb="8" eb="11">
      <t>トチギシ</t>
    </rPh>
    <rPh sb="55" eb="57">
      <t>サイタマ</t>
    </rPh>
    <rPh sb="57" eb="58">
      <t>ケン</t>
    </rPh>
    <rPh sb="58" eb="61">
      <t>カゾシ</t>
    </rPh>
    <phoneticPr fontId="3"/>
  </si>
  <si>
    <t>■茨城県五霞町
■埼玉県さいたま市見沼区、さいたま市緑区、さいたま市岩槻区、熊谷市、川口市、行田市、加須市、本庄市、春日部市、羽生市、鴻巣市、深谷市、上尾市、草加市、越谷市、桶川市、久喜市、北本市、八潮市、三郷市、蓮田市、幸手市、吉川市、白岡市、伊奈町、上里町、宮代町、杉戸町、松伏町
■東京都足立区、葛飾区、江戸川区</t>
    <rPh sb="1" eb="4">
      <t>イバラキケン</t>
    </rPh>
    <rPh sb="4" eb="7">
      <t>ゴカマチ</t>
    </rPh>
    <rPh sb="9" eb="11">
      <t>サイタマ</t>
    </rPh>
    <rPh sb="11" eb="12">
      <t>ケン</t>
    </rPh>
    <rPh sb="16" eb="17">
      <t>シ</t>
    </rPh>
    <rPh sb="17" eb="20">
      <t>ミヌマク</t>
    </rPh>
    <rPh sb="25" eb="26">
      <t>シ</t>
    </rPh>
    <rPh sb="26" eb="28">
      <t>ミドリク</t>
    </rPh>
    <rPh sb="33" eb="34">
      <t>シ</t>
    </rPh>
    <rPh sb="34" eb="37">
      <t>イワツキク</t>
    </rPh>
    <rPh sb="38" eb="41">
      <t>クマガヤシ</t>
    </rPh>
    <rPh sb="42" eb="45">
      <t>カワグチシ</t>
    </rPh>
    <rPh sb="46" eb="49">
      <t>ギョウダシ</t>
    </rPh>
    <rPh sb="50" eb="53">
      <t>カゾシ</t>
    </rPh>
    <rPh sb="54" eb="57">
      <t>ホンジョウシ</t>
    </rPh>
    <rPh sb="58" eb="62">
      <t>カスカベシ</t>
    </rPh>
    <rPh sb="63" eb="66">
      <t>ハニュウシ</t>
    </rPh>
    <rPh sb="67" eb="69">
      <t>コウノス</t>
    </rPh>
    <rPh sb="69" eb="70">
      <t>シ</t>
    </rPh>
    <rPh sb="71" eb="74">
      <t>フカヤシ</t>
    </rPh>
    <rPh sb="75" eb="78">
      <t>アゲオシ</t>
    </rPh>
    <rPh sb="79" eb="82">
      <t>ソウカシ</t>
    </rPh>
    <rPh sb="83" eb="86">
      <t>コシガヤシ</t>
    </rPh>
    <rPh sb="87" eb="90">
      <t>オケガワシ</t>
    </rPh>
    <rPh sb="91" eb="94">
      <t>クキシ</t>
    </rPh>
    <rPh sb="95" eb="98">
      <t>キタモトシ</t>
    </rPh>
    <rPh sb="99" eb="102">
      <t>ヤシオシ</t>
    </rPh>
    <rPh sb="103" eb="106">
      <t>ミサトシ</t>
    </rPh>
    <rPh sb="107" eb="110">
      <t>ハスダシ</t>
    </rPh>
    <rPh sb="111" eb="114">
      <t>サッテシ</t>
    </rPh>
    <rPh sb="115" eb="118">
      <t>ヨシカワシ</t>
    </rPh>
    <rPh sb="119" eb="122">
      <t>シラオカシ</t>
    </rPh>
    <rPh sb="123" eb="126">
      <t>イナマチ</t>
    </rPh>
    <rPh sb="127" eb="130">
      <t>カミサトマチ</t>
    </rPh>
    <rPh sb="131" eb="134">
      <t>ミヤシロマチ</t>
    </rPh>
    <rPh sb="135" eb="138">
      <t>スギトマチ</t>
    </rPh>
    <rPh sb="139" eb="141">
      <t>マツブセ</t>
    </rPh>
    <rPh sb="141" eb="142">
      <t>マチ</t>
    </rPh>
    <rPh sb="144" eb="147">
      <t>トウキョウト</t>
    </rPh>
    <rPh sb="147" eb="150">
      <t>アダチク</t>
    </rPh>
    <rPh sb="151" eb="154">
      <t>カツシカク</t>
    </rPh>
    <rPh sb="155" eb="159">
      <t>エドガワク</t>
    </rPh>
    <phoneticPr fontId="3"/>
  </si>
  <si>
    <t>埼玉県久喜市栗橋町</t>
    <rPh sb="8" eb="9">
      <t>マチ</t>
    </rPh>
    <phoneticPr fontId="3"/>
  </si>
  <si>
    <t>群馬県邑楽郡板倉町大字大高島地先から
茨城県猿島郡境町字北野1920番地先まで</t>
  </si>
  <si>
    <t>埼玉県羽生市大字常木地先から
江戸川分派点まで</t>
  </si>
  <si>
    <t>■茨城県古河市、常総市、坂東市、境町
■栃木県栃木市、小山市、野木町
■群馬県館林市、板倉町、明和町、千代田町、邑楽町
■埼玉県加須市
■東京都足立区、葛飾区、江戸川区</t>
    <rPh sb="1" eb="4">
      <t>イバラキケン</t>
    </rPh>
    <rPh sb="4" eb="7">
      <t>コガシ</t>
    </rPh>
    <rPh sb="8" eb="11">
      <t>ジョウソウシ</t>
    </rPh>
    <rPh sb="12" eb="15">
      <t>バンドウシ</t>
    </rPh>
    <rPh sb="16" eb="18">
      <t>サカイマチ</t>
    </rPh>
    <rPh sb="20" eb="23">
      <t>トチギケン</t>
    </rPh>
    <rPh sb="23" eb="26">
      <t>トチギシ</t>
    </rPh>
    <rPh sb="27" eb="30">
      <t>オヤマシ</t>
    </rPh>
    <rPh sb="31" eb="34">
      <t>ノギマチ</t>
    </rPh>
    <rPh sb="36" eb="39">
      <t>グンマケン</t>
    </rPh>
    <rPh sb="39" eb="42">
      <t>タテバヤシシ</t>
    </rPh>
    <rPh sb="43" eb="46">
      <t>イタクラマチ</t>
    </rPh>
    <rPh sb="47" eb="50">
      <t>メイワマチ</t>
    </rPh>
    <rPh sb="51" eb="55">
      <t>チヨダマチ</t>
    </rPh>
    <rPh sb="56" eb="59">
      <t>オウラマチ</t>
    </rPh>
    <rPh sb="61" eb="63">
      <t>サイタマ</t>
    </rPh>
    <rPh sb="63" eb="64">
      <t>ケン</t>
    </rPh>
    <rPh sb="64" eb="67">
      <t>カゾシ</t>
    </rPh>
    <rPh sb="69" eb="72">
      <t>トウキョウト</t>
    </rPh>
    <rPh sb="72" eb="75">
      <t>アダチク</t>
    </rPh>
    <rPh sb="76" eb="79">
      <t>カツシカク</t>
    </rPh>
    <rPh sb="80" eb="84">
      <t>エドガワク</t>
    </rPh>
    <phoneticPr fontId="3"/>
  </si>
  <si>
    <t>■茨城県五霞町
■埼玉県さいたま市見沼区、さいたま市緑区、さいたま市岩槻区、川口市、加須市、春日部市、羽生市、草加市、越谷市、久喜市、八潮市、三郷市、蓮田市、幸手市、吉川市、白岡市、宮代町、杉戸町、松伏町
■東京都足立区、葛飾区、江戸川区</t>
    <rPh sb="4" eb="7">
      <t>ゴカマチ</t>
    </rPh>
    <rPh sb="9" eb="11">
      <t>サイタマ</t>
    </rPh>
    <rPh sb="11" eb="12">
      <t>ケン</t>
    </rPh>
    <rPh sb="16" eb="17">
      <t>シ</t>
    </rPh>
    <rPh sb="17" eb="20">
      <t>ミヌマク</t>
    </rPh>
    <rPh sb="25" eb="26">
      <t>シ</t>
    </rPh>
    <rPh sb="26" eb="28">
      <t>ミドリク</t>
    </rPh>
    <rPh sb="33" eb="34">
      <t>シ</t>
    </rPh>
    <rPh sb="34" eb="37">
      <t>イワツキク</t>
    </rPh>
    <rPh sb="38" eb="41">
      <t>カワグチシ</t>
    </rPh>
    <rPh sb="42" eb="45">
      <t>カゾシ</t>
    </rPh>
    <rPh sb="46" eb="50">
      <t>カスカベシ</t>
    </rPh>
    <rPh sb="51" eb="54">
      <t>ハニュウシ</t>
    </rPh>
    <rPh sb="55" eb="58">
      <t>ソウカシ</t>
    </rPh>
    <rPh sb="59" eb="62">
      <t>コシガヤシ</t>
    </rPh>
    <rPh sb="63" eb="66">
      <t>クキシ</t>
    </rPh>
    <rPh sb="67" eb="69">
      <t>ヤシオ</t>
    </rPh>
    <rPh sb="69" eb="70">
      <t>シ</t>
    </rPh>
    <rPh sb="71" eb="74">
      <t>ミサトシ</t>
    </rPh>
    <rPh sb="75" eb="78">
      <t>ハスダシ</t>
    </rPh>
    <rPh sb="79" eb="82">
      <t>サッテシ</t>
    </rPh>
    <rPh sb="83" eb="86">
      <t>ヨシカワシ</t>
    </rPh>
    <rPh sb="87" eb="90">
      <t>シラオカシ</t>
    </rPh>
    <rPh sb="91" eb="94">
      <t>ミヤシロマチ</t>
    </rPh>
    <rPh sb="95" eb="98">
      <t>スギトマチ</t>
    </rPh>
    <rPh sb="99" eb="101">
      <t>マツブセ</t>
    </rPh>
    <rPh sb="101" eb="102">
      <t>マチ</t>
    </rPh>
    <rPh sb="104" eb="107">
      <t>トウキョウト</t>
    </rPh>
    <rPh sb="107" eb="110">
      <t>アダチク</t>
    </rPh>
    <rPh sb="111" eb="114">
      <t>カツシカク</t>
    </rPh>
    <rPh sb="115" eb="119">
      <t>エドガワク</t>
    </rPh>
    <phoneticPr fontId="3"/>
  </si>
  <si>
    <t>茨城県猿島郡境町字北野1920番地先から
茨城県取手市新町地先まで</t>
    <rPh sb="0" eb="3">
      <t>イバラキケン</t>
    </rPh>
    <rPh sb="3" eb="5">
      <t>サルシマ</t>
    </rPh>
    <rPh sb="5" eb="6">
      <t>グン</t>
    </rPh>
    <rPh sb="6" eb="7">
      <t>サカイ</t>
    </rPh>
    <rPh sb="7" eb="8">
      <t>マチ</t>
    </rPh>
    <rPh sb="8" eb="9">
      <t>アザ</t>
    </rPh>
    <rPh sb="9" eb="11">
      <t>キタノ</t>
    </rPh>
    <rPh sb="15" eb="17">
      <t>バンチ</t>
    </rPh>
    <rPh sb="17" eb="18">
      <t>サキ</t>
    </rPh>
    <rPh sb="21" eb="24">
      <t>イバラキケン</t>
    </rPh>
    <rPh sb="24" eb="27">
      <t>トリデシ</t>
    </rPh>
    <rPh sb="27" eb="29">
      <t>アラマチ</t>
    </rPh>
    <rPh sb="29" eb="31">
      <t>チサキ</t>
    </rPh>
    <phoneticPr fontId="3"/>
  </si>
  <si>
    <t>江戸川分派点から
千葉県我孫子市青山地先まで</t>
    <rPh sb="0" eb="3">
      <t>エドガワ</t>
    </rPh>
    <rPh sb="3" eb="5">
      <t>ブンパ</t>
    </rPh>
    <rPh sb="5" eb="6">
      <t>テン</t>
    </rPh>
    <rPh sb="9" eb="12">
      <t>チバケン</t>
    </rPh>
    <rPh sb="12" eb="16">
      <t>アビコシ</t>
    </rPh>
    <rPh sb="16" eb="18">
      <t>アオヤマ</t>
    </rPh>
    <rPh sb="18" eb="19">
      <t>チ</t>
    </rPh>
    <rPh sb="19" eb="20">
      <t>サキ</t>
    </rPh>
    <phoneticPr fontId="3"/>
  </si>
  <si>
    <t>■千葉県野田市、柏市、流山市、我孫子市</t>
    <rPh sb="8" eb="10">
      <t>カシワシ</t>
    </rPh>
    <rPh sb="11" eb="14">
      <t>ナガレヤマシ</t>
    </rPh>
    <phoneticPr fontId="3"/>
  </si>
  <si>
    <t>栃木県栃木市藤岡町藤岡字山合5879番3地先東武鉄道橋上流端から
利根川への合流点まで</t>
    <phoneticPr fontId="3"/>
  </si>
  <si>
    <t>栃木県栃木市藤岡町藤岡字鷲原5721番11地先東武鉄道橋上流端から
利根川への合流点まで</t>
    <phoneticPr fontId="3"/>
  </si>
  <si>
    <t>■茨城県古河市、境町
■栃木県栃木市、小山市、野木町</t>
    <rPh sb="1" eb="4">
      <t>イバラキケン</t>
    </rPh>
    <rPh sb="4" eb="7">
      <t>コガシ</t>
    </rPh>
    <rPh sb="8" eb="10">
      <t>サカイマチ</t>
    </rPh>
    <rPh sb="12" eb="15">
      <t>トチギケン</t>
    </rPh>
    <rPh sb="15" eb="18">
      <t>トチギシ</t>
    </rPh>
    <rPh sb="19" eb="22">
      <t>オヤマシ</t>
    </rPh>
    <rPh sb="23" eb="26">
      <t>ノギマチ</t>
    </rPh>
    <phoneticPr fontId="3"/>
  </si>
  <si>
    <t>■群馬県館林市、板倉町、明和町、千代田町、大泉町、邑楽町
■埼玉県加須市</t>
    <rPh sb="1" eb="4">
      <t>グンマケン</t>
    </rPh>
    <rPh sb="4" eb="7">
      <t>タテバヤシシ</t>
    </rPh>
    <rPh sb="8" eb="11">
      <t>イタクラマチ</t>
    </rPh>
    <rPh sb="12" eb="15">
      <t>メイワマチ</t>
    </rPh>
    <rPh sb="16" eb="20">
      <t>チヨダマチ</t>
    </rPh>
    <rPh sb="21" eb="24">
      <t>オオイズミマチ</t>
    </rPh>
    <rPh sb="25" eb="28">
      <t>オウラマチ</t>
    </rPh>
    <rPh sb="30" eb="32">
      <t>サイタマ</t>
    </rPh>
    <rPh sb="32" eb="33">
      <t>ケン</t>
    </rPh>
    <rPh sb="33" eb="36">
      <t>カゾシ</t>
    </rPh>
    <phoneticPr fontId="3"/>
  </si>
  <si>
    <t>埼玉県深谷市高島字前久保50番3地先新明橋下流端から
利根川への合流部まで</t>
    <rPh sb="27" eb="30">
      <t>トネガワ</t>
    </rPh>
    <rPh sb="32" eb="35">
      <t>ゴウリュウブ</t>
    </rPh>
    <phoneticPr fontId="3"/>
  </si>
  <si>
    <t>■群馬県伊勢崎市、太田市
■埼玉県熊谷市</t>
    <rPh sb="1" eb="4">
      <t>グンマケン</t>
    </rPh>
    <rPh sb="4" eb="8">
      <t>イセサキシ</t>
    </rPh>
    <rPh sb="9" eb="12">
      <t>オオタシ</t>
    </rPh>
    <rPh sb="14" eb="17">
      <t>サイタマケン</t>
    </rPh>
    <rPh sb="17" eb="20">
      <t>クマガヤシ</t>
    </rPh>
    <phoneticPr fontId="3"/>
  </si>
  <si>
    <t>■群馬県伊勢崎市、太田市
■埼玉県熊谷市</t>
    <rPh sb="1" eb="4">
      <t>グンマケン</t>
    </rPh>
    <rPh sb="4" eb="7">
      <t>イセザキ</t>
    </rPh>
    <rPh sb="7" eb="8">
      <t>シ</t>
    </rPh>
    <rPh sb="9" eb="12">
      <t>オオタシ</t>
    </rPh>
    <rPh sb="14" eb="17">
      <t>サイタマケン</t>
    </rPh>
    <rPh sb="17" eb="20">
      <t>クマガヤシ</t>
    </rPh>
    <phoneticPr fontId="3"/>
  </si>
  <si>
    <t>群馬県伊勢崎市、太田市</t>
    <rPh sb="0" eb="3">
      <t>グンマケン</t>
    </rPh>
    <rPh sb="3" eb="6">
      <t>イセザキ</t>
    </rPh>
    <rPh sb="6" eb="7">
      <t>シ</t>
    </rPh>
    <rPh sb="8" eb="11">
      <t>オオタシ</t>
    </rPh>
    <phoneticPr fontId="3"/>
  </si>
  <si>
    <t>茨城県取手市新町地先～小貝川合流点まで</t>
    <rPh sb="0" eb="3">
      <t>イバラキケン</t>
    </rPh>
    <rPh sb="3" eb="6">
      <t>トリデシ</t>
    </rPh>
    <rPh sb="11" eb="14">
      <t>コカイガワ</t>
    </rPh>
    <rPh sb="14" eb="17">
      <t>ゴウリュウテン</t>
    </rPh>
    <phoneticPr fontId="3"/>
  </si>
  <si>
    <t>千葉県我孫子市青山地先から
我孫子市布佐地先（市の行政界）まで</t>
    <rPh sb="0" eb="3">
      <t>チバケン</t>
    </rPh>
    <rPh sb="3" eb="7">
      <t>アビコシ</t>
    </rPh>
    <rPh sb="23" eb="24">
      <t>シ</t>
    </rPh>
    <rPh sb="25" eb="28">
      <t>ギョウセイカイ</t>
    </rPh>
    <phoneticPr fontId="3"/>
  </si>
  <si>
    <t>茨城県龍ケ崎市、取手市</t>
    <rPh sb="0" eb="3">
      <t>イバラキケン</t>
    </rPh>
    <rPh sb="3" eb="7">
      <t>リュウガサキシ</t>
    </rPh>
    <rPh sb="8" eb="11">
      <t>トリデシ</t>
    </rPh>
    <phoneticPr fontId="3"/>
  </si>
  <si>
    <t>千葉県柏市、我孫子市、印西市、白井市</t>
    <rPh sb="0" eb="3">
      <t>チバケン</t>
    </rPh>
    <rPh sb="3" eb="5">
      <t>カシワシ</t>
    </rPh>
    <rPh sb="6" eb="10">
      <t>アビコシ</t>
    </rPh>
    <rPh sb="11" eb="14">
      <t>インザイシ</t>
    </rPh>
    <rPh sb="15" eb="18">
      <t>シライシ</t>
    </rPh>
    <phoneticPr fontId="3"/>
  </si>
  <si>
    <t>小貝川合流点～茨城県北相馬郡利根町東奥山新田21番4地先（はん濫後において、はん濫により浸水する区域及びその水深を示す場合には、茨城県坂東市法師戸字秣場660番10番地）まで</t>
    <rPh sb="0" eb="3">
      <t>コカイガワ</t>
    </rPh>
    <rPh sb="3" eb="6">
      <t>ゴウリュウテン</t>
    </rPh>
    <rPh sb="7" eb="10">
      <t>イバラキケン</t>
    </rPh>
    <rPh sb="10" eb="14">
      <t>キタソウマグン</t>
    </rPh>
    <rPh sb="14" eb="17">
      <t>トネマチ</t>
    </rPh>
    <rPh sb="17" eb="22">
      <t>ヒガシオクヤマシンデン</t>
    </rPh>
    <rPh sb="24" eb="25">
      <t>バン</t>
    </rPh>
    <rPh sb="26" eb="28">
      <t>チサキ</t>
    </rPh>
    <phoneticPr fontId="3"/>
  </si>
  <si>
    <t>千葉県印西市相島地先から
千葉県印西市大字平岡地先（はん濫後において、はん濫により浸水する区域及びその水深を示す場合には、千葉県野田市三ツ堀字殿山1580番地7地先）まで</t>
    <rPh sb="0" eb="3">
      <t>チバケン</t>
    </rPh>
    <rPh sb="3" eb="6">
      <t>インザイシ</t>
    </rPh>
    <rPh sb="6" eb="8">
      <t>アイシマ</t>
    </rPh>
    <rPh sb="8" eb="10">
      <t>チサキ</t>
    </rPh>
    <rPh sb="13" eb="16">
      <t>チバケン</t>
    </rPh>
    <rPh sb="16" eb="18">
      <t>インザイ</t>
    </rPh>
    <rPh sb="18" eb="19">
      <t>シ</t>
    </rPh>
    <rPh sb="19" eb="21">
      <t>オオアザ</t>
    </rPh>
    <rPh sb="21" eb="23">
      <t>ヒラオカ</t>
    </rPh>
    <rPh sb="23" eb="25">
      <t>チサキ</t>
    </rPh>
    <phoneticPr fontId="3"/>
  </si>
  <si>
    <t>茨城県龍ケ崎市、取手市、潮来市、稲敷市、神栖市、河内町、利根町</t>
    <rPh sb="0" eb="3">
      <t>イバラキケン</t>
    </rPh>
    <rPh sb="3" eb="6">
      <t>リュウガサキ</t>
    </rPh>
    <rPh sb="6" eb="7">
      <t>シ</t>
    </rPh>
    <rPh sb="8" eb="11">
      <t>トリデシ</t>
    </rPh>
    <rPh sb="12" eb="15">
      <t>イタコシ</t>
    </rPh>
    <rPh sb="16" eb="19">
      <t>イナシキシ</t>
    </rPh>
    <rPh sb="20" eb="23">
      <t>カミスシ</t>
    </rPh>
    <rPh sb="24" eb="27">
      <t>カワチマチ</t>
    </rPh>
    <rPh sb="28" eb="31">
      <t>トネマチ</t>
    </rPh>
    <phoneticPr fontId="3"/>
  </si>
  <si>
    <t>千葉県成田市、佐倉市、柏市、八千代市、我孫子市、印西市、白井市、香取市、酒々井町、栄町</t>
    <rPh sb="0" eb="3">
      <t>チバケン</t>
    </rPh>
    <rPh sb="3" eb="6">
      <t>ナリタシ</t>
    </rPh>
    <rPh sb="7" eb="10">
      <t>サクラシ</t>
    </rPh>
    <rPh sb="11" eb="13">
      <t>カシワシ</t>
    </rPh>
    <rPh sb="14" eb="18">
      <t>ヤチヨシ</t>
    </rPh>
    <rPh sb="19" eb="23">
      <t>アビコシ</t>
    </rPh>
    <rPh sb="24" eb="27">
      <t>インザイシ</t>
    </rPh>
    <rPh sb="28" eb="31">
      <t>シライシ</t>
    </rPh>
    <rPh sb="32" eb="35">
      <t>カトリシ</t>
    </rPh>
    <rPh sb="36" eb="40">
      <t>シスイマチ</t>
    </rPh>
    <rPh sb="41" eb="43">
      <t>サカエマチ</t>
    </rPh>
    <phoneticPr fontId="3"/>
  </si>
  <si>
    <t>茨城県稲敷郡河内町生板鍋子新田1842番9地先
～海まで</t>
    <rPh sb="0" eb="3">
      <t>イバラキケン</t>
    </rPh>
    <rPh sb="3" eb="6">
      <t>イナシキグン</t>
    </rPh>
    <rPh sb="6" eb="9">
      <t>コウチチョウ</t>
    </rPh>
    <rPh sb="9" eb="15">
      <t>マナイタナベコシンデン</t>
    </rPh>
    <rPh sb="19" eb="20">
      <t>バン</t>
    </rPh>
    <rPh sb="21" eb="23">
      <t>チサキ</t>
    </rPh>
    <rPh sb="25" eb="26">
      <t>ウミ</t>
    </rPh>
    <phoneticPr fontId="3"/>
  </si>
  <si>
    <t>千葉県印旛郡栄町大字西字耕地650番6地先
～海まで</t>
    <rPh sb="0" eb="3">
      <t>チバケン</t>
    </rPh>
    <rPh sb="3" eb="6">
      <t>インバグン</t>
    </rPh>
    <rPh sb="6" eb="8">
      <t>サカエマチ</t>
    </rPh>
    <rPh sb="8" eb="10">
      <t>オオアザ</t>
    </rPh>
    <rPh sb="10" eb="11">
      <t>ニシ</t>
    </rPh>
    <rPh sb="11" eb="12">
      <t>ジ</t>
    </rPh>
    <rPh sb="12" eb="14">
      <t>コウチ</t>
    </rPh>
    <rPh sb="17" eb="18">
      <t>バン</t>
    </rPh>
    <rPh sb="19" eb="21">
      <t>チサキ</t>
    </rPh>
    <rPh sb="23" eb="24">
      <t>ウミ</t>
    </rPh>
    <phoneticPr fontId="3"/>
  </si>
  <si>
    <t>茨城県龍ケ崎市、取手市、潮来市、稲敷市、神栖市、河内町、利根町</t>
    <rPh sb="0" eb="3">
      <t>イバラキケン</t>
    </rPh>
    <rPh sb="20" eb="23">
      <t>カミスシ</t>
    </rPh>
    <rPh sb="24" eb="27">
      <t>カワチマチ</t>
    </rPh>
    <rPh sb="28" eb="31">
      <t>トネマチ</t>
    </rPh>
    <phoneticPr fontId="3"/>
  </si>
  <si>
    <t>千葉県銚子市、船橋市、成田市、佐倉市、八千代市、四街道市、印西市、白井市、富里市、香取市、酒々井町、栄町、神崎町、東庄町</t>
    <rPh sb="0" eb="3">
      <t>チバケン</t>
    </rPh>
    <rPh sb="3" eb="6">
      <t>チョウシシ</t>
    </rPh>
    <rPh sb="7" eb="10">
      <t>フナバシシ</t>
    </rPh>
    <rPh sb="11" eb="14">
      <t>ナリタシ</t>
    </rPh>
    <rPh sb="15" eb="18">
      <t>サクラシ</t>
    </rPh>
    <rPh sb="19" eb="23">
      <t>ヤチヨシ</t>
    </rPh>
    <rPh sb="24" eb="28">
      <t>ヨツカイドウシ</t>
    </rPh>
    <rPh sb="29" eb="32">
      <t>インザイシ</t>
    </rPh>
    <rPh sb="33" eb="36">
      <t>シロイシ</t>
    </rPh>
    <rPh sb="37" eb="40">
      <t>トミサトシ</t>
    </rPh>
    <rPh sb="41" eb="44">
      <t>カトリシ</t>
    </rPh>
    <rPh sb="45" eb="48">
      <t>シスイ</t>
    </rPh>
    <rPh sb="48" eb="49">
      <t>マチ</t>
    </rPh>
    <rPh sb="50" eb="52">
      <t>サカエマチ</t>
    </rPh>
    <rPh sb="53" eb="56">
      <t>コウザキマチ</t>
    </rPh>
    <rPh sb="57" eb="60">
      <t>トウノショウマチ</t>
    </rPh>
    <phoneticPr fontId="3"/>
  </si>
  <si>
    <t>茨城県龍ケ崎市大字河原代町88番3地先から
利根川への合流点まで</t>
    <rPh sb="0" eb="3">
      <t>イバラキケン</t>
    </rPh>
    <rPh sb="3" eb="7">
      <t>リュウガサキシ</t>
    </rPh>
    <rPh sb="7" eb="9">
      <t>オオアザ</t>
    </rPh>
    <rPh sb="9" eb="12">
      <t>カワラダイ</t>
    </rPh>
    <rPh sb="12" eb="13">
      <t>マチ</t>
    </rPh>
    <rPh sb="15" eb="16">
      <t>バン</t>
    </rPh>
    <rPh sb="17" eb="19">
      <t>チサキ</t>
    </rPh>
    <rPh sb="22" eb="25">
      <t>トネガワ</t>
    </rPh>
    <rPh sb="27" eb="30">
      <t>ゴウリュウテン</t>
    </rPh>
    <phoneticPr fontId="3"/>
  </si>
  <si>
    <t>茨城県取手市宮和田字東正寺裏524番2地先から
利根川への合流点まで</t>
    <rPh sb="0" eb="3">
      <t>イバラキケン</t>
    </rPh>
    <rPh sb="3" eb="6">
      <t>トリデシ</t>
    </rPh>
    <rPh sb="6" eb="9">
      <t>ミヤワダ</t>
    </rPh>
    <rPh sb="9" eb="10">
      <t>ジ</t>
    </rPh>
    <rPh sb="10" eb="12">
      <t>トウショウ</t>
    </rPh>
    <rPh sb="12" eb="14">
      <t>テラウラ</t>
    </rPh>
    <rPh sb="17" eb="18">
      <t>バン</t>
    </rPh>
    <rPh sb="19" eb="21">
      <t>チサキ</t>
    </rPh>
    <rPh sb="24" eb="27">
      <t>トネガワ</t>
    </rPh>
    <rPh sb="29" eb="32">
      <t>ゴウリュウテン</t>
    </rPh>
    <phoneticPr fontId="3"/>
  </si>
  <si>
    <t>茨城県潮来市永山字葭場170番1地先から
外浪逆浦への合流点まで</t>
    <rPh sb="0" eb="3">
      <t>イバラギケン</t>
    </rPh>
    <rPh sb="3" eb="6">
      <t>イタコシ</t>
    </rPh>
    <rPh sb="6" eb="8">
      <t>ナガヤマ</t>
    </rPh>
    <rPh sb="8" eb="9">
      <t>アザ</t>
    </rPh>
    <rPh sb="9" eb="11">
      <t>ヨシバ</t>
    </rPh>
    <rPh sb="14" eb="15">
      <t>バン</t>
    </rPh>
    <rPh sb="16" eb="18">
      <t>チサキ</t>
    </rPh>
    <rPh sb="21" eb="22">
      <t>ソト</t>
    </rPh>
    <rPh sb="22" eb="23">
      <t>ナミ</t>
    </rPh>
    <rPh sb="23" eb="25">
      <t>サカウラ</t>
    </rPh>
    <rPh sb="27" eb="30">
      <t>ゴウリュウテン</t>
    </rPh>
    <phoneticPr fontId="3"/>
  </si>
  <si>
    <t>茨城県潮来市永山字向津65番3地先から
外浪逆浦への合流点まで</t>
    <rPh sb="0" eb="3">
      <t>イバラギケン</t>
    </rPh>
    <rPh sb="3" eb="6">
      <t>イタコシ</t>
    </rPh>
    <rPh sb="6" eb="8">
      <t>ナガヤマ</t>
    </rPh>
    <rPh sb="8" eb="9">
      <t>アザ</t>
    </rPh>
    <rPh sb="9" eb="10">
      <t>ムコウ</t>
    </rPh>
    <rPh sb="10" eb="11">
      <t>ヅ</t>
    </rPh>
    <rPh sb="13" eb="14">
      <t>バン</t>
    </rPh>
    <rPh sb="15" eb="17">
      <t>チサキ</t>
    </rPh>
    <phoneticPr fontId="3"/>
  </si>
  <si>
    <t>茨城県潮来市、行方市</t>
    <rPh sb="7" eb="9">
      <t>ナメカタ</t>
    </rPh>
    <rPh sb="9" eb="10">
      <t>シ</t>
    </rPh>
    <phoneticPr fontId="3"/>
  </si>
  <si>
    <t>■茨城県潮来市、稲敷市、河内町、利根町
■千葉県香取市</t>
    <rPh sb="4" eb="7">
      <t>イタコシ</t>
    </rPh>
    <rPh sb="12" eb="15">
      <t>カワチマチ</t>
    </rPh>
    <rPh sb="16" eb="19">
      <t>トネマチ</t>
    </rPh>
    <phoneticPr fontId="3"/>
  </si>
  <si>
    <t>外浪逆浦合流点から
利根川への合流点（常陸川閘門）まで</t>
    <rPh sb="0" eb="1">
      <t>ソト</t>
    </rPh>
    <rPh sb="1" eb="2">
      <t>ナミ</t>
    </rPh>
    <rPh sb="2" eb="4">
      <t>サカウラ</t>
    </rPh>
    <rPh sb="4" eb="7">
      <t>ゴウリュウテン</t>
    </rPh>
    <rPh sb="10" eb="13">
      <t>トネガワ</t>
    </rPh>
    <rPh sb="15" eb="18">
      <t>ゴウリュウテン</t>
    </rPh>
    <rPh sb="19" eb="21">
      <t>ヒタチ</t>
    </rPh>
    <rPh sb="21" eb="22">
      <t>カワ</t>
    </rPh>
    <rPh sb="22" eb="24">
      <t>コウモン</t>
    </rPh>
    <phoneticPr fontId="3"/>
  </si>
  <si>
    <t>外浪逆浦合流点から
利根川への合流点（常陸川水閘門）まで</t>
    <rPh sb="0" eb="1">
      <t>ソト</t>
    </rPh>
    <rPh sb="1" eb="2">
      <t>ナミ</t>
    </rPh>
    <rPh sb="2" eb="4">
      <t>サカウラ</t>
    </rPh>
    <rPh sb="4" eb="7">
      <t>ゴウリュウテン</t>
    </rPh>
    <rPh sb="10" eb="13">
      <t>トネガワ</t>
    </rPh>
    <rPh sb="15" eb="18">
      <t>ゴウリュウテン</t>
    </rPh>
    <rPh sb="19" eb="21">
      <t>ヒタチ</t>
    </rPh>
    <rPh sb="21" eb="22">
      <t>カワ</t>
    </rPh>
    <rPh sb="22" eb="23">
      <t>スイ</t>
    </rPh>
    <rPh sb="23" eb="25">
      <t>コウモン</t>
    </rPh>
    <phoneticPr fontId="3"/>
  </si>
  <si>
    <t>茨城県鹿嶋市、潮来市、神栖市</t>
    <rPh sb="3" eb="6">
      <t>カシマシ</t>
    </rPh>
    <rPh sb="11" eb="14">
      <t>カミスシ</t>
    </rPh>
    <phoneticPr fontId="3"/>
  </si>
  <si>
    <t>■茨城県神栖市
■千葉県香取市</t>
    <phoneticPr fontId="3"/>
  </si>
  <si>
    <t>茨城県石岡市、潮来市、かすみがうら市、行方市、小美玉市</t>
    <rPh sb="3" eb="6">
      <t>イシオカシ</t>
    </rPh>
    <rPh sb="17" eb="18">
      <t>シ</t>
    </rPh>
    <rPh sb="19" eb="21">
      <t>ナメカタ</t>
    </rPh>
    <rPh sb="21" eb="22">
      <t>シ</t>
    </rPh>
    <rPh sb="23" eb="27">
      <t>オミタマシ</t>
    </rPh>
    <phoneticPr fontId="3"/>
  </si>
  <si>
    <t>■茨城県土浦市、龍ケ崎市、稲敷市、かすみがうら市、神栖市、美浦村、阿見町、河内町、利根町
■千葉県香取市</t>
    <rPh sb="8" eb="12">
      <t>リュウガサキシ</t>
    </rPh>
    <rPh sb="13" eb="16">
      <t>イナシキシ</t>
    </rPh>
    <rPh sb="23" eb="24">
      <t>シ</t>
    </rPh>
    <rPh sb="25" eb="28">
      <t>カミスシ</t>
    </rPh>
    <rPh sb="29" eb="31">
      <t>ミウラ</t>
    </rPh>
    <rPh sb="31" eb="32">
      <t>ムラ</t>
    </rPh>
    <rPh sb="33" eb="36">
      <t>アミマチ</t>
    </rPh>
    <rPh sb="37" eb="40">
      <t>カワチマチ</t>
    </rPh>
    <rPh sb="41" eb="44">
      <t>トネマチ</t>
    </rPh>
    <rPh sb="46" eb="49">
      <t>チバケン</t>
    </rPh>
    <rPh sb="49" eb="52">
      <t>カトリシ</t>
    </rPh>
    <phoneticPr fontId="3"/>
  </si>
  <si>
    <t>茨城県鹿嶋市、神栖市、鉾田市</t>
    <rPh sb="3" eb="6">
      <t>カシマシ</t>
    </rPh>
    <rPh sb="7" eb="10">
      <t>カミスシ</t>
    </rPh>
    <rPh sb="11" eb="14">
      <t>ホコタシ</t>
    </rPh>
    <phoneticPr fontId="3"/>
  </si>
  <si>
    <t>茨城県潮来市、行方市、鉾田市</t>
    <rPh sb="3" eb="6">
      <t>イタコシ</t>
    </rPh>
    <rPh sb="7" eb="9">
      <t>ナメカタ</t>
    </rPh>
    <rPh sb="9" eb="10">
      <t>シ</t>
    </rPh>
    <phoneticPr fontId="3"/>
  </si>
  <si>
    <t>茨城県鹿嶋市大字大船津字川迎2340番1地先から
常陸利根川への合流点まで</t>
    <rPh sb="0" eb="3">
      <t>イバラギケン</t>
    </rPh>
    <rPh sb="3" eb="6">
      <t>カシマシ</t>
    </rPh>
    <rPh sb="6" eb="8">
      <t>オオアザ</t>
    </rPh>
    <rPh sb="8" eb="11">
      <t>オオフナツ</t>
    </rPh>
    <rPh sb="11" eb="12">
      <t>アザ</t>
    </rPh>
    <rPh sb="12" eb="13">
      <t>カワ</t>
    </rPh>
    <rPh sb="13" eb="14">
      <t>ムカ</t>
    </rPh>
    <rPh sb="18" eb="19">
      <t>バン</t>
    </rPh>
    <rPh sb="20" eb="22">
      <t>チサキ</t>
    </rPh>
    <rPh sb="25" eb="27">
      <t>ヒタチ</t>
    </rPh>
    <rPh sb="27" eb="30">
      <t>トネガワ</t>
    </rPh>
    <rPh sb="32" eb="35">
      <t>ゴウリュウテン</t>
    </rPh>
    <phoneticPr fontId="3"/>
  </si>
  <si>
    <t>茨城県潮来市洲崎332番地先から
常陸利根川への合流点まで</t>
    <rPh sb="0" eb="3">
      <t>イバラギケン</t>
    </rPh>
    <rPh sb="3" eb="6">
      <t>イタコシ</t>
    </rPh>
    <rPh sb="6" eb="7">
      <t>ス</t>
    </rPh>
    <rPh sb="7" eb="8">
      <t>サキ</t>
    </rPh>
    <rPh sb="11" eb="12">
      <t>バン</t>
    </rPh>
    <rPh sb="12" eb="14">
      <t>チサキ</t>
    </rPh>
    <rPh sb="17" eb="19">
      <t>ヒタチ</t>
    </rPh>
    <rPh sb="19" eb="22">
      <t>トネガワ</t>
    </rPh>
    <rPh sb="24" eb="27">
      <t>ゴウリュウテン</t>
    </rPh>
    <phoneticPr fontId="3"/>
  </si>
  <si>
    <t>常陸利根川分派点から
利根川合流点まで</t>
    <rPh sb="0" eb="2">
      <t>ヒタチ</t>
    </rPh>
    <rPh sb="2" eb="4">
      <t>トネ</t>
    </rPh>
    <rPh sb="4" eb="5">
      <t>カワ</t>
    </rPh>
    <rPh sb="5" eb="7">
      <t>ブンパ</t>
    </rPh>
    <rPh sb="7" eb="8">
      <t>テン</t>
    </rPh>
    <rPh sb="11" eb="14">
      <t>トネガワ</t>
    </rPh>
    <rPh sb="14" eb="17">
      <t>ゴウリュウテン</t>
    </rPh>
    <phoneticPr fontId="3"/>
  </si>
  <si>
    <t>利根川からの分派点から
千葉県野田市岡田1084地先まで</t>
    <phoneticPr fontId="3"/>
  </si>
  <si>
    <t>利根川からの分派点から
埼玉県春日部市新宿新田100番の1地先まで</t>
    <phoneticPr fontId="3"/>
  </si>
  <si>
    <t>■千葉県野田市</t>
    <rPh sb="1" eb="4">
      <t>チバケン</t>
    </rPh>
    <phoneticPr fontId="3"/>
  </si>
  <si>
    <t>■茨城県五霞町
■埼玉県さいたま市岩槻区、春日部市、越谷市、久喜市、八潮市、三郷市、幸手市、吉川市、杉戸町、松伏町
■東京都葛飾区</t>
    <rPh sb="1" eb="4">
      <t>イバラキケン</t>
    </rPh>
    <rPh sb="4" eb="6">
      <t>ゴカ</t>
    </rPh>
    <rPh sb="6" eb="7">
      <t>マチ</t>
    </rPh>
    <rPh sb="9" eb="12">
      <t>サイタマケン</t>
    </rPh>
    <rPh sb="16" eb="17">
      <t>シ</t>
    </rPh>
    <rPh sb="17" eb="20">
      <t>イワツキク</t>
    </rPh>
    <rPh sb="21" eb="25">
      <t>カスカベシ</t>
    </rPh>
    <rPh sb="26" eb="29">
      <t>コシガヤシ</t>
    </rPh>
    <rPh sb="30" eb="33">
      <t>クキシ</t>
    </rPh>
    <rPh sb="34" eb="37">
      <t>ヤシオシ</t>
    </rPh>
    <rPh sb="38" eb="41">
      <t>ミサトシ</t>
    </rPh>
    <rPh sb="42" eb="45">
      <t>サッテシ</t>
    </rPh>
    <rPh sb="46" eb="49">
      <t>ヨシカワシ</t>
    </rPh>
    <rPh sb="50" eb="53">
      <t>スギドチョウ</t>
    </rPh>
    <rPh sb="54" eb="56">
      <t>マツブシ</t>
    </rPh>
    <rPh sb="56" eb="57">
      <t>マチ</t>
    </rPh>
    <rPh sb="59" eb="62">
      <t>トウキョウト</t>
    </rPh>
    <rPh sb="62" eb="64">
      <t>カツシカ</t>
    </rPh>
    <phoneticPr fontId="3"/>
  </si>
  <si>
    <t>千葉県野田市東金野井1410番の1地先から
海（旧川を除く）まで</t>
    <phoneticPr fontId="3"/>
  </si>
  <si>
    <t>埼玉県北葛飾郡松伏町築比地2539番の1地先から
海（旧川を除く）まで</t>
    <phoneticPr fontId="3"/>
  </si>
  <si>
    <t>■千葉県市川市、船橋市、松戸市、野田市、流山市、船橋市</t>
    <rPh sb="1" eb="4">
      <t>チバケン</t>
    </rPh>
    <rPh sb="4" eb="7">
      <t>イチカワシ</t>
    </rPh>
    <rPh sb="8" eb="11">
      <t>フナバシシ</t>
    </rPh>
    <rPh sb="12" eb="15">
      <t>マツドシ</t>
    </rPh>
    <phoneticPr fontId="3"/>
  </si>
  <si>
    <t>■埼玉県春日部市、草加市、越谷市、八潮市、三郷市、幸手市、吉川市、杉戸町、松伏町
■千葉県市川市、浦安市
■東京都足立区、葛飾区、江戸川区</t>
    <rPh sb="1" eb="4">
      <t>サイタマケン</t>
    </rPh>
    <rPh sb="4" eb="8">
      <t>カスカベシ</t>
    </rPh>
    <rPh sb="9" eb="12">
      <t>ソウカシ</t>
    </rPh>
    <rPh sb="13" eb="16">
      <t>コシガヤシ</t>
    </rPh>
    <rPh sb="17" eb="20">
      <t>ヤシオシ</t>
    </rPh>
    <rPh sb="21" eb="24">
      <t>ミサトシ</t>
    </rPh>
    <rPh sb="25" eb="28">
      <t>サッテシ</t>
    </rPh>
    <rPh sb="29" eb="32">
      <t>ヨシカワシ</t>
    </rPh>
    <rPh sb="33" eb="36">
      <t>スギトマチ</t>
    </rPh>
    <rPh sb="37" eb="39">
      <t>マツブシ</t>
    </rPh>
    <rPh sb="39" eb="40">
      <t>マチ</t>
    </rPh>
    <rPh sb="42" eb="45">
      <t>チバケン</t>
    </rPh>
    <rPh sb="49" eb="52">
      <t>ウラヤスシ</t>
    </rPh>
    <rPh sb="54" eb="57">
      <t>トウキョウト</t>
    </rPh>
    <rPh sb="57" eb="60">
      <t>アダチク</t>
    </rPh>
    <rPh sb="61" eb="64">
      <t>カツシカク</t>
    </rPh>
    <rPh sb="65" eb="69">
      <t>エドガワク</t>
    </rPh>
    <phoneticPr fontId="3"/>
  </si>
  <si>
    <t>利根川分派点から
江戸川合流点まで</t>
    <rPh sb="0" eb="3">
      <t>トネガワ</t>
    </rPh>
    <rPh sb="9" eb="12">
      <t>エドガワ</t>
    </rPh>
    <phoneticPr fontId="3"/>
  </si>
  <si>
    <t>千葉県流山市野々下2丁目633番の6地先から
千葉県松戸市新松戸6丁目408地先まで</t>
    <rPh sb="23" eb="26">
      <t>チバケン</t>
    </rPh>
    <rPh sb="26" eb="29">
      <t>マツドシ</t>
    </rPh>
    <rPh sb="29" eb="32">
      <t>シンマツド</t>
    </rPh>
    <rPh sb="33" eb="35">
      <t>チョウメ</t>
    </rPh>
    <rPh sb="38" eb="40">
      <t>チサキ</t>
    </rPh>
    <phoneticPr fontId="3"/>
  </si>
  <si>
    <t>千葉県流山市野々下2丁目633番の6地先から
千葉県松戸市小金字金切1169番の4地先まで</t>
    <rPh sb="29" eb="30">
      <t>コ</t>
    </rPh>
    <rPh sb="30" eb="31">
      <t>カネ</t>
    </rPh>
    <rPh sb="31" eb="32">
      <t>アザ</t>
    </rPh>
    <rPh sb="32" eb="33">
      <t>キン</t>
    </rPh>
    <rPh sb="33" eb="34">
      <t>キ</t>
    </rPh>
    <rPh sb="38" eb="39">
      <t>バン</t>
    </rPh>
    <phoneticPr fontId="3"/>
  </si>
  <si>
    <t>千葉県市川市、松戸市、流山市</t>
    <rPh sb="0" eb="3">
      <t>チバケン</t>
    </rPh>
    <rPh sb="3" eb="6">
      <t>イチカワシ</t>
    </rPh>
    <rPh sb="7" eb="10">
      <t>マツドシ</t>
    </rPh>
    <rPh sb="11" eb="14">
      <t>ナガレヤマシ</t>
    </rPh>
    <phoneticPr fontId="3"/>
  </si>
  <si>
    <t>埼玉県北葛飾郡松伏町大字下赤岩字内膳堀内下1647の1地先から
東京都葛飾区高砂2丁目55の3地先まで</t>
    <phoneticPr fontId="3"/>
  </si>
  <si>
    <t>埼玉県北葛飾郡松伏町大字下赤岩字大落向937の1地先から
東京都葛飾区青戸2丁目623の1地先まで</t>
    <phoneticPr fontId="3"/>
  </si>
  <si>
    <t>■埼玉県八潮市、三郷市、吉川市、松伏町
■東京都葛飾区</t>
    <rPh sb="1" eb="4">
      <t>サイタマケン</t>
    </rPh>
    <rPh sb="4" eb="7">
      <t>ヤシオシ</t>
    </rPh>
    <rPh sb="8" eb="11">
      <t>ミサトシ</t>
    </rPh>
    <rPh sb="12" eb="15">
      <t>ヨシカワシ</t>
    </rPh>
    <rPh sb="21" eb="24">
      <t>トウキョウト</t>
    </rPh>
    <phoneticPr fontId="3"/>
  </si>
  <si>
    <t>■埼玉県草加市、越谷市、八潮市、吉川市、松伏町
■東京都足立区、葛飾区、江戸川区</t>
    <rPh sb="1" eb="4">
      <t>サイタマケン</t>
    </rPh>
    <rPh sb="4" eb="7">
      <t>ソウカシ</t>
    </rPh>
    <rPh sb="8" eb="11">
      <t>コシガヤシ</t>
    </rPh>
    <rPh sb="12" eb="15">
      <t>ヤシオシ</t>
    </rPh>
    <rPh sb="16" eb="19">
      <t>ヨシカワシ</t>
    </rPh>
    <rPh sb="25" eb="28">
      <t>トウキョウト</t>
    </rPh>
    <rPh sb="36" eb="40">
      <t>エドガワク</t>
    </rPh>
    <phoneticPr fontId="3"/>
  </si>
  <si>
    <t>埼玉県越谷市大字蒲生字西浦3793の3地先から
東京都足立区神明1丁目30の1地先まで</t>
    <rPh sb="40" eb="41">
      <t>サキ</t>
    </rPh>
    <phoneticPr fontId="3"/>
  </si>
  <si>
    <t>埼玉県草加市金明町字中取出し1362 の7地先から
東京都足立区南花畑3丁目23の1地先まで</t>
    <phoneticPr fontId="3"/>
  </si>
  <si>
    <t>■埼玉県草加市、越谷市、八潮市
■東京都足立区、葛飾区</t>
    <rPh sb="1" eb="4">
      <t>サイタマケン</t>
    </rPh>
    <rPh sb="4" eb="7">
      <t>ソウカシ</t>
    </rPh>
    <rPh sb="17" eb="20">
      <t>トウキョウト</t>
    </rPh>
    <phoneticPr fontId="3"/>
  </si>
  <si>
    <t>■埼玉県草加市、越谷市、八潮市、
■東京都足立区、葛飾区</t>
    <rPh sb="1" eb="4">
      <t>サイタマケン</t>
    </rPh>
    <rPh sb="4" eb="7">
      <t>ソウカシ</t>
    </rPh>
    <rPh sb="18" eb="21">
      <t>トウキョウト</t>
    </rPh>
    <phoneticPr fontId="3"/>
  </si>
  <si>
    <t>群馬県みどり市大間々町高津戸1078番17地先から
栃木県足利市若草町12番1地先まで</t>
    <rPh sb="0" eb="3">
      <t>グンマケン</t>
    </rPh>
    <rPh sb="6" eb="7">
      <t>シ</t>
    </rPh>
    <rPh sb="7" eb="10">
      <t>オオママ</t>
    </rPh>
    <rPh sb="10" eb="11">
      <t>マチ</t>
    </rPh>
    <rPh sb="11" eb="14">
      <t>タカツド</t>
    </rPh>
    <rPh sb="26" eb="29">
      <t>トチギケン</t>
    </rPh>
    <rPh sb="29" eb="32">
      <t>アシカガシ</t>
    </rPh>
    <rPh sb="32" eb="35">
      <t>ワカクサマチ</t>
    </rPh>
    <phoneticPr fontId="3"/>
  </si>
  <si>
    <t>群馬県みどり市大間々町大間々2245番4地先から
栃木県足利市福富町1819番3地先まで</t>
    <rPh sb="0" eb="3">
      <t>グンマケン</t>
    </rPh>
    <rPh sb="6" eb="7">
      <t>シ</t>
    </rPh>
    <rPh sb="7" eb="10">
      <t>オオママ</t>
    </rPh>
    <rPh sb="10" eb="11">
      <t>マチ</t>
    </rPh>
    <rPh sb="11" eb="14">
      <t>オオママ</t>
    </rPh>
    <rPh sb="25" eb="28">
      <t>トチギケン</t>
    </rPh>
    <rPh sb="28" eb="31">
      <t>アシカガシ</t>
    </rPh>
    <rPh sb="31" eb="34">
      <t>フクトミチョウ</t>
    </rPh>
    <phoneticPr fontId="3"/>
  </si>
  <si>
    <t>■栃木県足利市、佐野市
■群馬県桐生市</t>
    <rPh sb="1" eb="4">
      <t>トチギケン</t>
    </rPh>
    <rPh sb="4" eb="7">
      <t>アシカガシ</t>
    </rPh>
    <rPh sb="8" eb="11">
      <t>サノシ</t>
    </rPh>
    <rPh sb="13" eb="16">
      <t>グンマケン</t>
    </rPh>
    <rPh sb="16" eb="19">
      <t>キリュウシ</t>
    </rPh>
    <phoneticPr fontId="3"/>
  </si>
  <si>
    <t>■栃木県足利市
■群馬県桐生市、太田市、館林市、みどり市、板倉町、明和町、千代田町、大泉町、邑楽町
■埼玉県加須市</t>
    <rPh sb="1" eb="4">
      <t>トチギケン</t>
    </rPh>
    <rPh sb="4" eb="7">
      <t>アシカガシ</t>
    </rPh>
    <rPh sb="9" eb="12">
      <t>グンマケン</t>
    </rPh>
    <rPh sb="12" eb="15">
      <t>キリュウシ</t>
    </rPh>
    <rPh sb="16" eb="19">
      <t>オオタシ</t>
    </rPh>
    <rPh sb="20" eb="23">
      <t>タテバヤシシ</t>
    </rPh>
    <rPh sb="27" eb="28">
      <t>シ</t>
    </rPh>
    <rPh sb="29" eb="32">
      <t>イタクラマチ</t>
    </rPh>
    <rPh sb="33" eb="36">
      <t>メイワマチ</t>
    </rPh>
    <rPh sb="37" eb="41">
      <t>チヨダマチ</t>
    </rPh>
    <rPh sb="42" eb="45">
      <t>オオイズミマチ</t>
    </rPh>
    <rPh sb="46" eb="49">
      <t>オウラマチ</t>
    </rPh>
    <rPh sb="51" eb="54">
      <t>サイタマケン</t>
    </rPh>
    <rPh sb="54" eb="57">
      <t>カゾシ</t>
    </rPh>
    <phoneticPr fontId="3"/>
  </si>
  <si>
    <t>栃木県足利市若草町12番1地先から
栃木県栃木市藤岡町藤岡字山合5879番3地先東武鉄道橋上流端まで</t>
    <rPh sb="0" eb="3">
      <t>トチギケン</t>
    </rPh>
    <rPh sb="3" eb="6">
      <t>アシカガシ</t>
    </rPh>
    <rPh sb="6" eb="8">
      <t>ワカクサ</t>
    </rPh>
    <rPh sb="8" eb="9">
      <t>マチ</t>
    </rPh>
    <rPh sb="18" eb="21">
      <t>トチギケン</t>
    </rPh>
    <rPh sb="21" eb="24">
      <t>トチギシ</t>
    </rPh>
    <rPh sb="24" eb="27">
      <t>フジオカチョウ</t>
    </rPh>
    <rPh sb="27" eb="29">
      <t>フジオカ</t>
    </rPh>
    <rPh sb="29" eb="30">
      <t>ジ</t>
    </rPh>
    <rPh sb="30" eb="32">
      <t>ヤマアイ</t>
    </rPh>
    <rPh sb="36" eb="37">
      <t>バン</t>
    </rPh>
    <rPh sb="38" eb="40">
      <t>チサキ</t>
    </rPh>
    <rPh sb="40" eb="42">
      <t>トウブ</t>
    </rPh>
    <rPh sb="42" eb="44">
      <t>テツドウ</t>
    </rPh>
    <rPh sb="44" eb="45">
      <t>バシ</t>
    </rPh>
    <rPh sb="45" eb="47">
      <t>ジョウリュウ</t>
    </rPh>
    <rPh sb="47" eb="48">
      <t>ハシ</t>
    </rPh>
    <phoneticPr fontId="3"/>
  </si>
  <si>
    <t>栃木県足利市福富町1819番3地先から
栃木県栃木市藤岡町藤岡字鷲原5721番11地先東武鉄道橋上流端まで</t>
    <rPh sb="0" eb="3">
      <t>トチギケン</t>
    </rPh>
    <rPh sb="3" eb="6">
      <t>アシカガシ</t>
    </rPh>
    <rPh sb="6" eb="8">
      <t>フクトミ</t>
    </rPh>
    <rPh sb="8" eb="9">
      <t>マチ</t>
    </rPh>
    <rPh sb="20" eb="23">
      <t>トチギケン</t>
    </rPh>
    <rPh sb="23" eb="26">
      <t>トチギシ</t>
    </rPh>
    <rPh sb="26" eb="29">
      <t>フジオカチョウ</t>
    </rPh>
    <rPh sb="29" eb="31">
      <t>フジオカ</t>
    </rPh>
    <rPh sb="31" eb="32">
      <t>ジ</t>
    </rPh>
    <rPh sb="32" eb="34">
      <t>ワシハラ</t>
    </rPh>
    <rPh sb="38" eb="39">
      <t>バン</t>
    </rPh>
    <rPh sb="41" eb="43">
      <t>チサキ</t>
    </rPh>
    <rPh sb="43" eb="45">
      <t>トウブ</t>
    </rPh>
    <rPh sb="45" eb="47">
      <t>テツドウ</t>
    </rPh>
    <rPh sb="47" eb="48">
      <t>バシ</t>
    </rPh>
    <rPh sb="48" eb="50">
      <t>ジョウリュウ</t>
    </rPh>
    <rPh sb="50" eb="51">
      <t>ハシ</t>
    </rPh>
    <phoneticPr fontId="3"/>
  </si>
  <si>
    <t>栃木県足利市、栃木市、佐野市</t>
    <rPh sb="0" eb="3">
      <t>トチギケン</t>
    </rPh>
    <rPh sb="3" eb="6">
      <t>アシカガシ</t>
    </rPh>
    <rPh sb="7" eb="9">
      <t>トチギ</t>
    </rPh>
    <rPh sb="9" eb="10">
      <t>シ</t>
    </rPh>
    <rPh sb="11" eb="14">
      <t>サノシ</t>
    </rPh>
    <phoneticPr fontId="3"/>
  </si>
  <si>
    <t>■栃木県栃木市
■群馬県館林市、板倉町、明和町、邑楽町
■埼玉県加須市</t>
    <rPh sb="1" eb="4">
      <t>トチギケン</t>
    </rPh>
    <rPh sb="4" eb="7">
      <t>トチギシ</t>
    </rPh>
    <rPh sb="9" eb="12">
      <t>グンマケン</t>
    </rPh>
    <rPh sb="12" eb="15">
      <t>タテバヤシシ</t>
    </rPh>
    <rPh sb="16" eb="19">
      <t>イタクラマチ</t>
    </rPh>
    <rPh sb="20" eb="23">
      <t>メイワマチ</t>
    </rPh>
    <rPh sb="24" eb="27">
      <t>オウラマチ</t>
    </rPh>
    <rPh sb="29" eb="32">
      <t>サイタマケン</t>
    </rPh>
    <rPh sb="32" eb="35">
      <t>カゾシ</t>
    </rPh>
    <phoneticPr fontId="3"/>
  </si>
  <si>
    <t>群馬県桐生市東町５丁目</t>
    <rPh sb="0" eb="3">
      <t>グンマケン</t>
    </rPh>
    <rPh sb="3" eb="6">
      <t>キリュウシ</t>
    </rPh>
    <rPh sb="6" eb="7">
      <t>ヒガシ</t>
    </rPh>
    <rPh sb="7" eb="8">
      <t>マチ</t>
    </rPh>
    <rPh sb="9" eb="11">
      <t>チョウメ</t>
    </rPh>
    <phoneticPr fontId="3"/>
  </si>
  <si>
    <t>群馬県桐生市菱町4丁目字金葛2442番2地先から
渡良瀬川への合流点まで</t>
    <rPh sb="0" eb="3">
      <t>グンマケン</t>
    </rPh>
    <rPh sb="3" eb="6">
      <t>キリュウシ</t>
    </rPh>
    <rPh sb="6" eb="8">
      <t>ヒシマチ</t>
    </rPh>
    <rPh sb="25" eb="28">
      <t>ワタラセ</t>
    </rPh>
    <rPh sb="28" eb="29">
      <t>カワ</t>
    </rPh>
    <rPh sb="31" eb="34">
      <t>ゴウリュウテン</t>
    </rPh>
    <phoneticPr fontId="3"/>
  </si>
  <si>
    <t>群馬県桐生市天神町3丁目360番12地先から
渡良瀬川への合流点まで</t>
    <rPh sb="0" eb="3">
      <t>グンマケン</t>
    </rPh>
    <rPh sb="3" eb="6">
      <t>キリュウシ</t>
    </rPh>
    <rPh sb="6" eb="9">
      <t>テンジンチョウ</t>
    </rPh>
    <rPh sb="23" eb="26">
      <t>ワタラセ</t>
    </rPh>
    <rPh sb="26" eb="27">
      <t>カワ</t>
    </rPh>
    <rPh sb="29" eb="32">
      <t>ゴウリュウテン</t>
    </rPh>
    <phoneticPr fontId="3"/>
  </si>
  <si>
    <t>■栃木県足利市
■群馬県桐生市</t>
    <rPh sb="1" eb="4">
      <t>トチギケン</t>
    </rPh>
    <rPh sb="4" eb="7">
      <t>アシカガシ</t>
    </rPh>
    <rPh sb="9" eb="12">
      <t>グンマケン</t>
    </rPh>
    <rPh sb="12" eb="15">
      <t>キリュウシ</t>
    </rPh>
    <phoneticPr fontId="3"/>
  </si>
  <si>
    <t>栃木県足利市寺岡町894番1地先から
渡良瀬川合流点まで</t>
    <rPh sb="0" eb="3">
      <t>トチギケン</t>
    </rPh>
    <rPh sb="3" eb="6">
      <t>アシカガシ</t>
    </rPh>
    <rPh sb="6" eb="9">
      <t>テラオカチョウ</t>
    </rPh>
    <rPh sb="12" eb="13">
      <t>バン</t>
    </rPh>
    <rPh sb="14" eb="16">
      <t>チサキ</t>
    </rPh>
    <rPh sb="19" eb="22">
      <t>ワタラセ</t>
    </rPh>
    <rPh sb="22" eb="23">
      <t>カワ</t>
    </rPh>
    <rPh sb="23" eb="26">
      <t>ゴウリュウテン</t>
    </rPh>
    <phoneticPr fontId="3"/>
  </si>
  <si>
    <t>栃木県足利市寺岡町870番1地先から
渡良瀬川合流点まで</t>
    <rPh sb="0" eb="3">
      <t>トチギケン</t>
    </rPh>
    <rPh sb="3" eb="6">
      <t>アシカガシ</t>
    </rPh>
    <rPh sb="6" eb="8">
      <t>テラオカ</t>
    </rPh>
    <rPh sb="8" eb="9">
      <t>マチ</t>
    </rPh>
    <rPh sb="12" eb="13">
      <t>バン</t>
    </rPh>
    <rPh sb="14" eb="16">
      <t>チサキ</t>
    </rPh>
    <rPh sb="19" eb="22">
      <t>ワタラセ</t>
    </rPh>
    <rPh sb="22" eb="23">
      <t>カワ</t>
    </rPh>
    <rPh sb="23" eb="26">
      <t>ゴウリュウテン</t>
    </rPh>
    <phoneticPr fontId="3"/>
  </si>
  <si>
    <t>■栃木県佐野市
■群馬県館林市</t>
    <rPh sb="1" eb="4">
      <t>トチギケン</t>
    </rPh>
    <rPh sb="4" eb="7">
      <t>サノシ</t>
    </rPh>
    <phoneticPr fontId="3"/>
  </si>
  <si>
    <t>栃木県足利市</t>
    <rPh sb="0" eb="3">
      <t>トチギケン</t>
    </rPh>
    <rPh sb="3" eb="6">
      <t>アシカガシ</t>
    </rPh>
    <phoneticPr fontId="3"/>
  </si>
  <si>
    <t>栃木県佐野市植下町字間之田町3336番地先から
渡良瀬川合流点まで</t>
    <rPh sb="0" eb="3">
      <t>トチギケン</t>
    </rPh>
    <rPh sb="3" eb="6">
      <t>サノシ</t>
    </rPh>
    <rPh sb="6" eb="8">
      <t>ウエキ</t>
    </rPh>
    <rPh sb="8" eb="9">
      <t>マチ</t>
    </rPh>
    <rPh sb="9" eb="10">
      <t>アザ</t>
    </rPh>
    <rPh sb="10" eb="11">
      <t>マ</t>
    </rPh>
    <rPh sb="11" eb="12">
      <t>ノ</t>
    </rPh>
    <rPh sb="12" eb="13">
      <t>タ</t>
    </rPh>
    <rPh sb="13" eb="14">
      <t>マチ</t>
    </rPh>
    <rPh sb="18" eb="19">
      <t>バン</t>
    </rPh>
    <rPh sb="19" eb="21">
      <t>チサキ</t>
    </rPh>
    <rPh sb="24" eb="27">
      <t>ワタラセ</t>
    </rPh>
    <rPh sb="27" eb="28">
      <t>カワ</t>
    </rPh>
    <rPh sb="28" eb="31">
      <t>ゴウリュウテン</t>
    </rPh>
    <phoneticPr fontId="3"/>
  </si>
  <si>
    <t>栃木県佐野市大古屋町字大古屋4541番地1地先から
渡良瀬川合流点まで</t>
    <rPh sb="0" eb="3">
      <t>トチギケン</t>
    </rPh>
    <rPh sb="3" eb="6">
      <t>サノシ</t>
    </rPh>
    <rPh sb="6" eb="8">
      <t>オオコ</t>
    </rPh>
    <rPh sb="8" eb="9">
      <t>ヤ</t>
    </rPh>
    <rPh sb="9" eb="10">
      <t>マチ</t>
    </rPh>
    <rPh sb="10" eb="11">
      <t>アザ</t>
    </rPh>
    <rPh sb="11" eb="12">
      <t>オオ</t>
    </rPh>
    <rPh sb="12" eb="13">
      <t>フル</t>
    </rPh>
    <rPh sb="13" eb="14">
      <t>ヤ</t>
    </rPh>
    <rPh sb="18" eb="20">
      <t>バンチ</t>
    </rPh>
    <rPh sb="21" eb="23">
      <t>チサキ</t>
    </rPh>
    <rPh sb="26" eb="29">
      <t>ワタラセ</t>
    </rPh>
    <rPh sb="29" eb="30">
      <t>カワ</t>
    </rPh>
    <rPh sb="30" eb="33">
      <t>ゴウリュウテン</t>
    </rPh>
    <phoneticPr fontId="3"/>
  </si>
  <si>
    <t>栃木県栃木市、佐野市</t>
    <rPh sb="0" eb="3">
      <t>トチギケン</t>
    </rPh>
    <rPh sb="3" eb="6">
      <t>トチギシ</t>
    </rPh>
    <rPh sb="7" eb="10">
      <t>サノシ</t>
    </rPh>
    <phoneticPr fontId="3"/>
  </si>
  <si>
    <t>■栃木県足利市、佐野市
■群馬県館林市</t>
    <rPh sb="1" eb="4">
      <t>トチギケン</t>
    </rPh>
    <rPh sb="4" eb="7">
      <t>アシカガシ</t>
    </rPh>
    <rPh sb="8" eb="11">
      <t>サノシ</t>
    </rPh>
    <rPh sb="13" eb="16">
      <t>グンマケン</t>
    </rPh>
    <rPh sb="16" eb="19">
      <t>タテバヤシシ</t>
    </rPh>
    <phoneticPr fontId="3"/>
  </si>
  <si>
    <t>栃木県足利市浄土川戸1143番地先から
渡良瀬川合流点まで</t>
    <rPh sb="0" eb="3">
      <t>トチギケン</t>
    </rPh>
    <rPh sb="3" eb="6">
      <t>アシカガシ</t>
    </rPh>
    <rPh sb="6" eb="8">
      <t>ジョウド</t>
    </rPh>
    <rPh sb="8" eb="10">
      <t>カワド</t>
    </rPh>
    <rPh sb="14" eb="15">
      <t>バン</t>
    </rPh>
    <rPh sb="15" eb="17">
      <t>チサキ</t>
    </rPh>
    <rPh sb="20" eb="23">
      <t>ワタラセ</t>
    </rPh>
    <rPh sb="23" eb="24">
      <t>カワ</t>
    </rPh>
    <rPh sb="24" eb="27">
      <t>ゴウリュウテン</t>
    </rPh>
    <phoneticPr fontId="3"/>
  </si>
  <si>
    <t>群馬県邑楽郡邑楽町秋妻字中耕地乙265番地先から
渡良瀬川合流点まで</t>
    <rPh sb="0" eb="3">
      <t>グンマケン</t>
    </rPh>
    <rPh sb="3" eb="6">
      <t>オウラグン</t>
    </rPh>
    <rPh sb="6" eb="9">
      <t>オウラマチ</t>
    </rPh>
    <rPh sb="9" eb="10">
      <t>アキ</t>
    </rPh>
    <rPh sb="10" eb="11">
      <t>ツマ</t>
    </rPh>
    <rPh sb="11" eb="12">
      <t>アザ</t>
    </rPh>
    <rPh sb="12" eb="13">
      <t>ナカ</t>
    </rPh>
    <rPh sb="13" eb="15">
      <t>コウチ</t>
    </rPh>
    <rPh sb="15" eb="16">
      <t>オツ</t>
    </rPh>
    <rPh sb="19" eb="20">
      <t>バン</t>
    </rPh>
    <rPh sb="20" eb="22">
      <t>チサキ</t>
    </rPh>
    <rPh sb="25" eb="28">
      <t>ワタラセ</t>
    </rPh>
    <rPh sb="28" eb="29">
      <t>カワ</t>
    </rPh>
    <rPh sb="29" eb="32">
      <t>ゴウリュウテン</t>
    </rPh>
    <phoneticPr fontId="3"/>
  </si>
  <si>
    <t>群馬県館林市、邑楽町、板倉町</t>
    <rPh sb="0" eb="3">
      <t>グンマケン</t>
    </rPh>
    <rPh sb="3" eb="6">
      <t>タテバヤシシ</t>
    </rPh>
    <rPh sb="7" eb="10">
      <t>オウラマチ</t>
    </rPh>
    <rPh sb="11" eb="14">
      <t>イタクラマチ</t>
    </rPh>
    <phoneticPr fontId="3"/>
  </si>
  <si>
    <t>群馬県館林市大字日向字森木48番地先から
矢場川合流点まで</t>
    <rPh sb="0" eb="3">
      <t>グンマケン</t>
    </rPh>
    <rPh sb="3" eb="6">
      <t>タテバヤシシ</t>
    </rPh>
    <rPh sb="6" eb="8">
      <t>オオアザ</t>
    </rPh>
    <rPh sb="8" eb="10">
      <t>ヒナタ</t>
    </rPh>
    <rPh sb="10" eb="11">
      <t>アザ</t>
    </rPh>
    <rPh sb="11" eb="12">
      <t>モリ</t>
    </rPh>
    <rPh sb="12" eb="13">
      <t>キ</t>
    </rPh>
    <rPh sb="15" eb="16">
      <t>バン</t>
    </rPh>
    <rPh sb="16" eb="18">
      <t>チサキ</t>
    </rPh>
    <rPh sb="21" eb="23">
      <t>ヤバ</t>
    </rPh>
    <rPh sb="23" eb="24">
      <t>カワ</t>
    </rPh>
    <rPh sb="24" eb="27">
      <t>ゴウリュウテン</t>
    </rPh>
    <phoneticPr fontId="3"/>
  </si>
  <si>
    <t>群馬県館林市大字木戸字広内177番地先から
矢場川合流点まで</t>
    <rPh sb="0" eb="3">
      <t>グンマケン</t>
    </rPh>
    <rPh sb="3" eb="6">
      <t>タテバヤシシ</t>
    </rPh>
    <rPh sb="6" eb="8">
      <t>オオアザ</t>
    </rPh>
    <rPh sb="8" eb="10">
      <t>キド</t>
    </rPh>
    <rPh sb="10" eb="11">
      <t>アザ</t>
    </rPh>
    <rPh sb="11" eb="12">
      <t>ヒロ</t>
    </rPh>
    <rPh sb="12" eb="13">
      <t>ナイ</t>
    </rPh>
    <rPh sb="16" eb="17">
      <t>バン</t>
    </rPh>
    <rPh sb="17" eb="19">
      <t>チサキ</t>
    </rPh>
    <rPh sb="22" eb="24">
      <t>ヤバ</t>
    </rPh>
    <rPh sb="24" eb="25">
      <t>カワ</t>
    </rPh>
    <rPh sb="25" eb="28">
      <t>ゴウリュウテン</t>
    </rPh>
    <phoneticPr fontId="3"/>
  </si>
  <si>
    <t>群馬県館林市、邑楽町</t>
    <rPh sb="0" eb="3">
      <t>グンマケン</t>
    </rPh>
    <rPh sb="3" eb="6">
      <t>タテバヤシシ</t>
    </rPh>
    <rPh sb="7" eb="10">
      <t>オウラマチ</t>
    </rPh>
    <phoneticPr fontId="3"/>
  </si>
  <si>
    <t>群馬県館林市、板倉町</t>
    <rPh sb="0" eb="3">
      <t>グンマケン</t>
    </rPh>
    <rPh sb="3" eb="6">
      <t>タテバヤシシ</t>
    </rPh>
    <rPh sb="7" eb="10">
      <t>イタクラマチ</t>
    </rPh>
    <phoneticPr fontId="3"/>
  </si>
  <si>
    <t>栃木県塩谷郡塩谷町大字風見1201番16地先から
栃木県塩谷郡高根沢町大字宝積寺字石神1743番9地先まで</t>
    <rPh sb="40" eb="41">
      <t>アザ</t>
    </rPh>
    <rPh sb="41" eb="43">
      <t>イシカミ</t>
    </rPh>
    <rPh sb="47" eb="48">
      <t>バン</t>
    </rPh>
    <rPh sb="49" eb="51">
      <t>チサキ</t>
    </rPh>
    <phoneticPr fontId="3"/>
  </si>
  <si>
    <t>栃木県宇都宮市宮山田町字カハタニ1302番地先から
栃木県河内郡河内町大字下岡本字東河原4499番地先まで</t>
    <rPh sb="20" eb="21">
      <t>バン</t>
    </rPh>
    <rPh sb="21" eb="23">
      <t>チサキ</t>
    </rPh>
    <rPh sb="29" eb="32">
      <t>カワチグン</t>
    </rPh>
    <rPh sb="32" eb="35">
      <t>カワチマチ</t>
    </rPh>
    <rPh sb="35" eb="37">
      <t>オオアザ</t>
    </rPh>
    <rPh sb="37" eb="40">
      <t>シモオカモト</t>
    </rPh>
    <rPh sb="40" eb="41">
      <t>アザ</t>
    </rPh>
    <rPh sb="41" eb="42">
      <t>ヒガシ</t>
    </rPh>
    <rPh sb="42" eb="44">
      <t>カワハラ</t>
    </rPh>
    <rPh sb="48" eb="49">
      <t>バン</t>
    </rPh>
    <rPh sb="49" eb="51">
      <t>チサキ</t>
    </rPh>
    <phoneticPr fontId="3"/>
  </si>
  <si>
    <t>栃木県宇都宮市、真岡市、矢板市、さくら市、上三川町、芳賀町、塩谷町、高根沢町</t>
    <rPh sb="0" eb="3">
      <t>トチギケン</t>
    </rPh>
    <rPh sb="3" eb="7">
      <t>ウツノミヤシ</t>
    </rPh>
    <rPh sb="8" eb="11">
      <t>モオカシ</t>
    </rPh>
    <rPh sb="12" eb="15">
      <t>ヤイタシ</t>
    </rPh>
    <rPh sb="19" eb="20">
      <t>シ</t>
    </rPh>
    <rPh sb="21" eb="22">
      <t>カミ</t>
    </rPh>
    <rPh sb="22" eb="25">
      <t>ミカワマチ</t>
    </rPh>
    <rPh sb="26" eb="29">
      <t>ハガマチ</t>
    </rPh>
    <rPh sb="30" eb="33">
      <t>シオヤマチ</t>
    </rPh>
    <rPh sb="34" eb="38">
      <t>タカネザワマチ</t>
    </rPh>
    <phoneticPr fontId="3"/>
  </si>
  <si>
    <t>栃木県宇都宮市、真岡市、上三川町、塩谷町</t>
    <rPh sb="0" eb="3">
      <t>トチギケン</t>
    </rPh>
    <rPh sb="3" eb="7">
      <t>ウツノミヤシ</t>
    </rPh>
    <rPh sb="8" eb="11">
      <t>モオカシ</t>
    </rPh>
    <rPh sb="12" eb="13">
      <t>カミ</t>
    </rPh>
    <rPh sb="13" eb="16">
      <t>ミカワマチ</t>
    </rPh>
    <rPh sb="17" eb="20">
      <t>シオヤマチ</t>
    </rPh>
    <phoneticPr fontId="3"/>
  </si>
  <si>
    <t>栃木県宇都宮市板戸町1692番地先から
栃木県真岡市上江連字元屋敷393番地先まで</t>
    <rPh sb="14" eb="15">
      <t>バン</t>
    </rPh>
    <rPh sb="15" eb="17">
      <t>チサキ</t>
    </rPh>
    <rPh sb="26" eb="29">
      <t>カミエヅラ</t>
    </rPh>
    <rPh sb="29" eb="30">
      <t>アザ</t>
    </rPh>
    <rPh sb="30" eb="33">
      <t>モトヤシキ</t>
    </rPh>
    <rPh sb="36" eb="38">
      <t>バンチ</t>
    </rPh>
    <rPh sb="38" eb="39">
      <t>サキ</t>
    </rPh>
    <phoneticPr fontId="3"/>
  </si>
  <si>
    <t>栃木県宇都宮市柳田町1684番1地先から
栃木県小山市大字中河原字前河原386番4地先まで</t>
    <rPh sb="14" eb="15">
      <t>バン</t>
    </rPh>
    <rPh sb="16" eb="18">
      <t>チサキ</t>
    </rPh>
    <rPh sb="32" eb="33">
      <t>アザ</t>
    </rPh>
    <rPh sb="33" eb="36">
      <t>マエカワハラ</t>
    </rPh>
    <rPh sb="39" eb="40">
      <t>バン</t>
    </rPh>
    <rPh sb="41" eb="43">
      <t>チサキ</t>
    </rPh>
    <phoneticPr fontId="3"/>
  </si>
  <si>
    <t>■茨城県筑西市
■栃木県宇都宮市、真岡市、上三川町</t>
    <rPh sb="1" eb="3">
      <t>イバラキ</t>
    </rPh>
    <rPh sb="3" eb="4">
      <t>ケン</t>
    </rPh>
    <rPh sb="4" eb="7">
      <t>チクセイシ</t>
    </rPh>
    <rPh sb="9" eb="12">
      <t>トチギケン</t>
    </rPh>
    <rPh sb="12" eb="16">
      <t>ウツノミヤシ</t>
    </rPh>
    <rPh sb="17" eb="20">
      <t>モオカシ</t>
    </rPh>
    <rPh sb="21" eb="22">
      <t>カミ</t>
    </rPh>
    <rPh sb="22" eb="25">
      <t>ミカワマチ</t>
    </rPh>
    <phoneticPr fontId="3"/>
  </si>
  <si>
    <t>■茨城県結城市、筑西市
■栃木県宇都宮市、小山市、真岡市、下野市、上三川町</t>
    <rPh sb="1" eb="4">
      <t>イバラキケン</t>
    </rPh>
    <rPh sb="4" eb="7">
      <t>ユウキシ</t>
    </rPh>
    <rPh sb="8" eb="11">
      <t>チクセイシ</t>
    </rPh>
    <rPh sb="13" eb="16">
      <t>トチギケン</t>
    </rPh>
    <rPh sb="16" eb="20">
      <t>ウツノミヤシ</t>
    </rPh>
    <rPh sb="21" eb="24">
      <t>オヤマシ</t>
    </rPh>
    <rPh sb="25" eb="28">
      <t>モオカシ</t>
    </rPh>
    <rPh sb="29" eb="31">
      <t>シモノ</t>
    </rPh>
    <rPh sb="31" eb="32">
      <t>シ</t>
    </rPh>
    <rPh sb="33" eb="34">
      <t>カミ</t>
    </rPh>
    <rPh sb="34" eb="37">
      <t>ミカワマチ</t>
    </rPh>
    <phoneticPr fontId="3"/>
  </si>
  <si>
    <t>茨城県筑西市下江連字国神230番地先から
茨城県常総市新石下字大正内3番2地先まで</t>
    <rPh sb="9" eb="10">
      <t>アザ</t>
    </rPh>
    <rPh sb="10" eb="11">
      <t>クニ</t>
    </rPh>
    <rPh sb="11" eb="12">
      <t>カミ</t>
    </rPh>
    <rPh sb="15" eb="16">
      <t>バン</t>
    </rPh>
    <rPh sb="16" eb="18">
      <t>チサキ</t>
    </rPh>
    <rPh sb="30" eb="31">
      <t>アザ</t>
    </rPh>
    <rPh sb="31" eb="33">
      <t>タイショウ</t>
    </rPh>
    <rPh sb="33" eb="34">
      <t>ウチ</t>
    </rPh>
    <rPh sb="35" eb="36">
      <t>バン</t>
    </rPh>
    <rPh sb="37" eb="39">
      <t>チサキ</t>
    </rPh>
    <phoneticPr fontId="3"/>
  </si>
  <si>
    <t>茨城県筑西市下川島字西河原220番地先から
茨城県常総市古間木字浅間前985番2地先まで</t>
    <rPh sb="9" eb="10">
      <t>アザ</t>
    </rPh>
    <rPh sb="10" eb="13">
      <t>ニシカワラ</t>
    </rPh>
    <rPh sb="16" eb="18">
      <t>バンチ</t>
    </rPh>
    <rPh sb="18" eb="19">
      <t>サキ</t>
    </rPh>
    <rPh sb="31" eb="32">
      <t>アザ</t>
    </rPh>
    <rPh sb="32" eb="34">
      <t>アサマ</t>
    </rPh>
    <rPh sb="34" eb="35">
      <t>マエ</t>
    </rPh>
    <rPh sb="38" eb="39">
      <t>バン</t>
    </rPh>
    <rPh sb="40" eb="42">
      <t>チサキ</t>
    </rPh>
    <phoneticPr fontId="3"/>
  </si>
  <si>
    <t>茨城県下妻市、常総市、つくば市、筑西市</t>
    <rPh sb="0" eb="3">
      <t>イバラキケン</t>
    </rPh>
    <rPh sb="3" eb="5">
      <t>シモツマ</t>
    </rPh>
    <rPh sb="5" eb="6">
      <t>シ</t>
    </rPh>
    <rPh sb="6" eb="7">
      <t>シモイチ</t>
    </rPh>
    <rPh sb="7" eb="10">
      <t>ジョウソウシ</t>
    </rPh>
    <rPh sb="14" eb="15">
      <t>シ</t>
    </rPh>
    <rPh sb="16" eb="19">
      <t>チクセイシ</t>
    </rPh>
    <phoneticPr fontId="3"/>
  </si>
  <si>
    <t>■茨城県古河市、結城市、下妻市、常総市、筑西市、坂東市、八千代町
■栃木県小山市</t>
    <rPh sb="1" eb="4">
      <t>イバラキケン</t>
    </rPh>
    <rPh sb="4" eb="7">
      <t>コガシ</t>
    </rPh>
    <rPh sb="8" eb="11">
      <t>ユウキシ</t>
    </rPh>
    <rPh sb="12" eb="14">
      <t>シモヅマ</t>
    </rPh>
    <rPh sb="14" eb="15">
      <t>シ</t>
    </rPh>
    <rPh sb="16" eb="19">
      <t>ジョウソウシ</t>
    </rPh>
    <rPh sb="20" eb="23">
      <t>チクセイシ</t>
    </rPh>
    <rPh sb="24" eb="27">
      <t>バンドウシ</t>
    </rPh>
    <rPh sb="28" eb="32">
      <t>ヤチヨマチ</t>
    </rPh>
    <rPh sb="34" eb="37">
      <t>トチギケン</t>
    </rPh>
    <rPh sb="37" eb="40">
      <t>オヤマシ</t>
    </rPh>
    <phoneticPr fontId="3"/>
  </si>
  <si>
    <t>茨城県常総市三坂町字上坪1番1地先から
利根川への合流点まで</t>
    <rPh sb="9" eb="10">
      <t>アザ</t>
    </rPh>
    <rPh sb="10" eb="11">
      <t>ウエ</t>
    </rPh>
    <rPh sb="11" eb="12">
      <t>ツボ</t>
    </rPh>
    <rPh sb="13" eb="14">
      <t>バン</t>
    </rPh>
    <rPh sb="15" eb="17">
      <t>チサキ</t>
    </rPh>
    <phoneticPr fontId="3"/>
  </si>
  <si>
    <t>茨城県常総市花島町字後田2026番1地先から
利根川への合流点まで</t>
    <rPh sb="9" eb="10">
      <t>アザ</t>
    </rPh>
    <rPh sb="10" eb="11">
      <t>アト</t>
    </rPh>
    <rPh sb="11" eb="12">
      <t>タ</t>
    </rPh>
    <rPh sb="16" eb="17">
      <t>バン</t>
    </rPh>
    <rPh sb="18" eb="20">
      <t>チサキ</t>
    </rPh>
    <phoneticPr fontId="3"/>
  </si>
  <si>
    <t>茨城県常総市、取手市、つくば市、守谷市、つくばみらい市</t>
    <rPh sb="0" eb="3">
      <t>イバラキケン</t>
    </rPh>
    <rPh sb="3" eb="6">
      <t>ジョウソウシ</t>
    </rPh>
    <rPh sb="7" eb="10">
      <t>トリデシ</t>
    </rPh>
    <rPh sb="14" eb="15">
      <t>シ</t>
    </rPh>
    <rPh sb="16" eb="19">
      <t>モリヤシ</t>
    </rPh>
    <rPh sb="26" eb="27">
      <t>シ</t>
    </rPh>
    <phoneticPr fontId="3"/>
  </si>
  <si>
    <t>茨城県古河市、常総市、守谷市、坂東市、八千代町</t>
    <rPh sb="0" eb="3">
      <t>イバラキケン</t>
    </rPh>
    <rPh sb="3" eb="6">
      <t>コガシ</t>
    </rPh>
    <rPh sb="7" eb="10">
      <t>ジョウソウシ</t>
    </rPh>
    <rPh sb="11" eb="14">
      <t>モリヤシ</t>
    </rPh>
    <rPh sb="15" eb="18">
      <t>バンドウシ</t>
    </rPh>
    <rPh sb="19" eb="23">
      <t>ヤチヨマチ</t>
    </rPh>
    <phoneticPr fontId="3"/>
  </si>
  <si>
    <t>栃木県真岡市三谷</t>
    <rPh sb="0" eb="3">
      <t>トチギケン</t>
    </rPh>
    <rPh sb="3" eb="6">
      <t>モオカシ</t>
    </rPh>
    <rPh sb="6" eb="8">
      <t>ミヤ</t>
    </rPh>
    <phoneticPr fontId="3"/>
  </si>
  <si>
    <t>栃木県芳賀郡益子町大字長堤字下田2435番地先から
茨城県筑西市蕨字向荒句698番地先まで</t>
    <rPh sb="33" eb="34">
      <t>アザ</t>
    </rPh>
    <rPh sb="34" eb="35">
      <t>ムカイ</t>
    </rPh>
    <rPh sb="35" eb="36">
      <t>アラ</t>
    </rPh>
    <rPh sb="36" eb="37">
      <t>ク</t>
    </rPh>
    <rPh sb="40" eb="42">
      <t>バンチ</t>
    </rPh>
    <rPh sb="42" eb="43">
      <t>サキ</t>
    </rPh>
    <phoneticPr fontId="3"/>
  </si>
  <si>
    <t>栃木県真岡市大字根本2169番地先から
茨城県筑西市蕨字蕨661番1地先まで</t>
    <rPh sb="27" eb="28">
      <t>アザ</t>
    </rPh>
    <rPh sb="28" eb="29">
      <t>ワラビ</t>
    </rPh>
    <rPh sb="32" eb="33">
      <t>バン</t>
    </rPh>
    <rPh sb="34" eb="36">
      <t>チサキ</t>
    </rPh>
    <phoneticPr fontId="3"/>
  </si>
  <si>
    <t>■茨城県下妻市、つくば市、筑西市
■栃木県真岡市、益子町</t>
    <rPh sb="1" eb="4">
      <t>イバラキケン</t>
    </rPh>
    <rPh sb="4" eb="6">
      <t>シモヅマ</t>
    </rPh>
    <rPh sb="6" eb="7">
      <t>シ</t>
    </rPh>
    <rPh sb="11" eb="12">
      <t>シ</t>
    </rPh>
    <rPh sb="13" eb="16">
      <t>チクセイシ</t>
    </rPh>
    <rPh sb="18" eb="21">
      <t>トチギケン</t>
    </rPh>
    <rPh sb="21" eb="24">
      <t>モオカシ</t>
    </rPh>
    <rPh sb="25" eb="28">
      <t>マシコマチ</t>
    </rPh>
    <phoneticPr fontId="3"/>
  </si>
  <si>
    <t>■茨城県筑西市
■栃木県真岡市</t>
    <rPh sb="1" eb="4">
      <t>イバラキケン</t>
    </rPh>
    <rPh sb="4" eb="7">
      <t>チクセイシ</t>
    </rPh>
    <rPh sb="9" eb="12">
      <t>トチギケン</t>
    </rPh>
    <rPh sb="12" eb="15">
      <t>モオカシ</t>
    </rPh>
    <phoneticPr fontId="3"/>
  </si>
  <si>
    <t>茨城県筑西市蕨字向荒句698番地先から
茨城県つくば市吉沼字鹿島2833番地先まで</t>
    <rPh sb="7" eb="8">
      <t>アザ</t>
    </rPh>
    <rPh sb="8" eb="9">
      <t>ムカイ</t>
    </rPh>
    <rPh sb="9" eb="10">
      <t>アラ</t>
    </rPh>
    <rPh sb="10" eb="11">
      <t>ク</t>
    </rPh>
    <rPh sb="14" eb="16">
      <t>バンチ</t>
    </rPh>
    <rPh sb="16" eb="17">
      <t>サキ</t>
    </rPh>
    <rPh sb="29" eb="30">
      <t>アザ</t>
    </rPh>
    <rPh sb="30" eb="32">
      <t>シカジマ</t>
    </rPh>
    <rPh sb="36" eb="38">
      <t>バンチ</t>
    </rPh>
    <rPh sb="38" eb="39">
      <t>サキ</t>
    </rPh>
    <phoneticPr fontId="3"/>
  </si>
  <si>
    <t>茨城県筑西市蕨字蕨661番1地先から
茨城県下妻市鯨字十王堂567番地先まで</t>
    <rPh sb="7" eb="8">
      <t>アザ</t>
    </rPh>
    <rPh sb="8" eb="9">
      <t>ワラビ</t>
    </rPh>
    <rPh sb="12" eb="13">
      <t>バン</t>
    </rPh>
    <rPh sb="14" eb="16">
      <t>チサキ</t>
    </rPh>
    <rPh sb="26" eb="27">
      <t>アザ</t>
    </rPh>
    <rPh sb="27" eb="29">
      <t>ジュウオウ</t>
    </rPh>
    <rPh sb="29" eb="30">
      <t>ドウ</t>
    </rPh>
    <rPh sb="33" eb="34">
      <t>バン</t>
    </rPh>
    <rPh sb="34" eb="36">
      <t>チサキ</t>
    </rPh>
    <phoneticPr fontId="3"/>
  </si>
  <si>
    <t>茨城県下妻市、常総市、つくば市、筑西市</t>
    <rPh sb="0" eb="3">
      <t>イバラキケン</t>
    </rPh>
    <rPh sb="3" eb="5">
      <t>シモヅマ</t>
    </rPh>
    <rPh sb="5" eb="6">
      <t>シ</t>
    </rPh>
    <rPh sb="7" eb="10">
      <t>ジョウソウシ</t>
    </rPh>
    <rPh sb="14" eb="15">
      <t>シ</t>
    </rPh>
    <rPh sb="16" eb="19">
      <t>チクセイシ</t>
    </rPh>
    <phoneticPr fontId="3"/>
  </si>
  <si>
    <t>茨城県下妻市、常総市、つくば市、筑西市</t>
    <rPh sb="7" eb="10">
      <t>ジョウソウシ</t>
    </rPh>
    <rPh sb="14" eb="15">
      <t>シ</t>
    </rPh>
    <rPh sb="16" eb="19">
      <t>チクセイシ</t>
    </rPh>
    <phoneticPr fontId="3"/>
  </si>
  <si>
    <t>茨城県つくば市吉沼字熊野2909番地先から
茨城県つくばみらい市北袋字東1303番地先まで</t>
    <rPh sb="9" eb="10">
      <t>アザ</t>
    </rPh>
    <rPh sb="10" eb="11">
      <t>クマ</t>
    </rPh>
    <rPh sb="11" eb="12">
      <t>ノ</t>
    </rPh>
    <rPh sb="16" eb="17">
      <t>バン</t>
    </rPh>
    <rPh sb="17" eb="19">
      <t>チサキ</t>
    </rPh>
    <rPh sb="34" eb="35">
      <t>アザ</t>
    </rPh>
    <rPh sb="35" eb="36">
      <t>ヒガシ</t>
    </rPh>
    <rPh sb="40" eb="41">
      <t>バン</t>
    </rPh>
    <rPh sb="41" eb="43">
      <t>チサキ</t>
    </rPh>
    <phoneticPr fontId="3"/>
  </si>
  <si>
    <t>茨城県常総市館方堂ノ後475番1地先から
茨城県常総市水海道字淵頭4648番1地先まで</t>
    <rPh sb="8" eb="9">
      <t>ドウ</t>
    </rPh>
    <rPh sb="10" eb="11">
      <t>アト</t>
    </rPh>
    <rPh sb="14" eb="15">
      <t>バン</t>
    </rPh>
    <rPh sb="16" eb="18">
      <t>チサキ</t>
    </rPh>
    <rPh sb="30" eb="31">
      <t>アザ</t>
    </rPh>
    <rPh sb="37" eb="38">
      <t>バン</t>
    </rPh>
    <rPh sb="39" eb="41">
      <t>チサキ</t>
    </rPh>
    <phoneticPr fontId="3"/>
  </si>
  <si>
    <t>茨城県龍ケ崎市、常総市、取手市、つくば市、つくばみらい市</t>
    <rPh sb="0" eb="3">
      <t>イバラキケン</t>
    </rPh>
    <rPh sb="3" eb="7">
      <t>リュウガサキシ</t>
    </rPh>
    <rPh sb="8" eb="11">
      <t>ジョウソウシ</t>
    </rPh>
    <rPh sb="12" eb="15">
      <t>トリデシ</t>
    </rPh>
    <rPh sb="19" eb="20">
      <t>シ</t>
    </rPh>
    <rPh sb="27" eb="28">
      <t>シ</t>
    </rPh>
    <phoneticPr fontId="3"/>
  </si>
  <si>
    <t>茨城県下妻市、常総市、取手市、つくば市、つくばみらい市</t>
    <rPh sb="3" eb="5">
      <t>シモヅマ</t>
    </rPh>
    <rPh sb="5" eb="6">
      <t>シ</t>
    </rPh>
    <rPh sb="11" eb="14">
      <t>トリデシ</t>
    </rPh>
    <rPh sb="26" eb="27">
      <t>シ</t>
    </rPh>
    <phoneticPr fontId="3"/>
  </si>
  <si>
    <t>茨城県つくばみらい市北袋字東1303番地先から
茨城県龍ヶ崎市大字河原代町88番3地先まで</t>
    <rPh sb="12" eb="13">
      <t>アザ</t>
    </rPh>
    <rPh sb="13" eb="14">
      <t>ヒガシ</t>
    </rPh>
    <rPh sb="18" eb="19">
      <t>バン</t>
    </rPh>
    <rPh sb="19" eb="21">
      <t>チサキ</t>
    </rPh>
    <rPh sb="31" eb="33">
      <t>オオアザ</t>
    </rPh>
    <rPh sb="33" eb="34">
      <t>カワ</t>
    </rPh>
    <rPh sb="34" eb="35">
      <t>ハラ</t>
    </rPh>
    <rPh sb="35" eb="36">
      <t>ダイ</t>
    </rPh>
    <rPh sb="36" eb="37">
      <t>マチ</t>
    </rPh>
    <rPh sb="39" eb="40">
      <t>バン</t>
    </rPh>
    <rPh sb="41" eb="43">
      <t>チサキ</t>
    </rPh>
    <phoneticPr fontId="3"/>
  </si>
  <si>
    <t>茨城県常総市水海道字淵頭4648番地先から
茨城県取手市宮和田字東正寺裏524番2地先まで</t>
    <rPh sb="9" eb="10">
      <t>アザ</t>
    </rPh>
    <rPh sb="16" eb="17">
      <t>バン</t>
    </rPh>
    <rPh sb="17" eb="19">
      <t>チサキ</t>
    </rPh>
    <rPh sb="31" eb="32">
      <t>アザ</t>
    </rPh>
    <rPh sb="32" eb="33">
      <t>トウ</t>
    </rPh>
    <rPh sb="33" eb="34">
      <t>ショウ</t>
    </rPh>
    <rPh sb="34" eb="35">
      <t>ジ</t>
    </rPh>
    <rPh sb="35" eb="36">
      <t>ウラ</t>
    </rPh>
    <rPh sb="39" eb="40">
      <t>バン</t>
    </rPh>
    <rPh sb="41" eb="43">
      <t>チサキ</t>
    </rPh>
    <phoneticPr fontId="3"/>
  </si>
  <si>
    <t>茨城県龍ケ崎市、常総市、取手市、つくばみらい市、利根町</t>
    <rPh sb="0" eb="3">
      <t>イバラキケン</t>
    </rPh>
    <rPh sb="3" eb="7">
      <t>リュウガサキシ</t>
    </rPh>
    <rPh sb="8" eb="11">
      <t>ジョウソウシ</t>
    </rPh>
    <rPh sb="12" eb="15">
      <t>トリデシ</t>
    </rPh>
    <rPh sb="22" eb="23">
      <t>シ</t>
    </rPh>
    <rPh sb="24" eb="27">
      <t>トネマチ</t>
    </rPh>
    <phoneticPr fontId="3"/>
  </si>
  <si>
    <t>茨城県龍ケ崎市、常総市、取手市、守谷市、つくばみらい市</t>
    <rPh sb="3" eb="7">
      <t>リュウガサキシ</t>
    </rPh>
    <rPh sb="12" eb="15">
      <t>トリデシ</t>
    </rPh>
    <rPh sb="16" eb="19">
      <t>モリヤシ</t>
    </rPh>
    <rPh sb="26" eb="27">
      <t>シ</t>
    </rPh>
    <phoneticPr fontId="3"/>
  </si>
  <si>
    <t>茨城県筑西市大字野殿字大道下361番2地先野殿橋上流端から
小貝川への合流点まで</t>
    <rPh sb="6" eb="8">
      <t>オオアザ</t>
    </rPh>
    <rPh sb="8" eb="9">
      <t>ノ</t>
    </rPh>
    <rPh sb="9" eb="10">
      <t>トノ</t>
    </rPh>
    <rPh sb="10" eb="11">
      <t>アザ</t>
    </rPh>
    <rPh sb="11" eb="13">
      <t>ダイドウ</t>
    </rPh>
    <rPh sb="13" eb="14">
      <t>シモ</t>
    </rPh>
    <rPh sb="17" eb="18">
      <t>バン</t>
    </rPh>
    <rPh sb="19" eb="21">
      <t>チサキ</t>
    </rPh>
    <rPh sb="21" eb="23">
      <t>ノドノ</t>
    </rPh>
    <rPh sb="23" eb="24">
      <t>ハシ</t>
    </rPh>
    <rPh sb="24" eb="26">
      <t>ジョウリュウ</t>
    </rPh>
    <rPh sb="26" eb="27">
      <t>タン</t>
    </rPh>
    <rPh sb="30" eb="33">
      <t>コカイガワ</t>
    </rPh>
    <rPh sb="35" eb="38">
      <t>ゴウリュウテン</t>
    </rPh>
    <phoneticPr fontId="3"/>
  </si>
  <si>
    <t>茨城県筑西市大字野殿根田1577番3地先野殿橋上流端から
小貝川への合流点まで</t>
    <rPh sb="6" eb="8">
      <t>オオアザ</t>
    </rPh>
    <rPh sb="8" eb="10">
      <t>ノドノ</t>
    </rPh>
    <rPh sb="10" eb="12">
      <t>ネダ</t>
    </rPh>
    <rPh sb="16" eb="17">
      <t>バン</t>
    </rPh>
    <rPh sb="18" eb="20">
      <t>チサキ</t>
    </rPh>
    <rPh sb="20" eb="22">
      <t>ノドノ</t>
    </rPh>
    <rPh sb="22" eb="23">
      <t>バシ</t>
    </rPh>
    <rPh sb="23" eb="25">
      <t>ジョウリュウ</t>
    </rPh>
    <rPh sb="25" eb="26">
      <t>ハシ</t>
    </rPh>
    <rPh sb="29" eb="32">
      <t>コカイガワ</t>
    </rPh>
    <rPh sb="34" eb="37">
      <t>ゴウリュウテン</t>
    </rPh>
    <phoneticPr fontId="3"/>
  </si>
  <si>
    <t>茨城県下妻市、常総市、筑西市</t>
    <rPh sb="3" eb="5">
      <t>シモヅマ</t>
    </rPh>
    <rPh sb="5" eb="6">
      <t>シ</t>
    </rPh>
    <rPh sb="7" eb="10">
      <t>ジョウソウシ</t>
    </rPh>
    <rPh sb="11" eb="14">
      <t>チクセイシ</t>
    </rPh>
    <phoneticPr fontId="3"/>
  </si>
  <si>
    <t>埼玉県熊谷市榎町</t>
    <rPh sb="0" eb="3">
      <t>サイタマケン</t>
    </rPh>
    <rPh sb="3" eb="6">
      <t>クマガヤシ</t>
    </rPh>
    <rPh sb="6" eb="8">
      <t>エノマチ</t>
    </rPh>
    <phoneticPr fontId="3"/>
  </si>
  <si>
    <t>■埼玉県さいたま市西区、さいたま市北区、さいたま市大宮区、さいたま市見沼区、さいたま市中央区、さいたま市桜区、さいたま市南区、さいたま市緑区、さいたま市岩槻区、熊谷市、川口市、行田市、加須市、春日部市、羽生市、鴻巣市、深谷市、上尾市、草加市、越谷市、蕨市、戸田市、桶川市、久喜市、北本市、八潮市、三郷市、蓮田市、幸手市、吉川市、白岡市、伊奈町、宮代町、杉戸町、松伏町
■東京都足立区</t>
    <rPh sb="1" eb="4">
      <t>サイタマケン</t>
    </rPh>
    <rPh sb="8" eb="9">
      <t>シ</t>
    </rPh>
    <rPh sb="9" eb="11">
      <t>ニシク</t>
    </rPh>
    <rPh sb="16" eb="17">
      <t>シ</t>
    </rPh>
    <rPh sb="17" eb="19">
      <t>キタク</t>
    </rPh>
    <rPh sb="24" eb="25">
      <t>シ</t>
    </rPh>
    <rPh sb="25" eb="28">
      <t>オオミヤク</t>
    </rPh>
    <rPh sb="33" eb="34">
      <t>シ</t>
    </rPh>
    <rPh sb="34" eb="37">
      <t>ミヌマク</t>
    </rPh>
    <rPh sb="42" eb="43">
      <t>シ</t>
    </rPh>
    <rPh sb="43" eb="46">
      <t>チュウオウク</t>
    </rPh>
    <rPh sb="51" eb="52">
      <t>シ</t>
    </rPh>
    <rPh sb="52" eb="54">
      <t>サクラク</t>
    </rPh>
    <rPh sb="59" eb="60">
      <t>シ</t>
    </rPh>
    <rPh sb="60" eb="62">
      <t>ミナミク</t>
    </rPh>
    <rPh sb="67" eb="68">
      <t>シ</t>
    </rPh>
    <rPh sb="68" eb="70">
      <t>ミドリク</t>
    </rPh>
    <rPh sb="75" eb="76">
      <t>シ</t>
    </rPh>
    <rPh sb="76" eb="79">
      <t>イワツキク</t>
    </rPh>
    <rPh sb="80" eb="83">
      <t>クマガヤシ</t>
    </rPh>
    <rPh sb="84" eb="87">
      <t>カワグチシ</t>
    </rPh>
    <rPh sb="88" eb="91">
      <t>ギョウダシ</t>
    </rPh>
    <rPh sb="92" eb="95">
      <t>カゾシ</t>
    </rPh>
    <rPh sb="96" eb="100">
      <t>カスカベシ</t>
    </rPh>
    <rPh sb="101" eb="104">
      <t>ハニュウシ</t>
    </rPh>
    <rPh sb="105" eb="108">
      <t>コウノスシ</t>
    </rPh>
    <rPh sb="109" eb="112">
      <t>フカヤシ</t>
    </rPh>
    <rPh sb="113" eb="116">
      <t>アゲオシ</t>
    </rPh>
    <rPh sb="117" eb="120">
      <t>ソウカシ</t>
    </rPh>
    <rPh sb="121" eb="124">
      <t>コシガヤシ</t>
    </rPh>
    <rPh sb="125" eb="127">
      <t>ワラビシ</t>
    </rPh>
    <rPh sb="128" eb="131">
      <t>トダシ</t>
    </rPh>
    <rPh sb="132" eb="135">
      <t>オケガワシ</t>
    </rPh>
    <rPh sb="136" eb="139">
      <t>クキシ</t>
    </rPh>
    <rPh sb="140" eb="143">
      <t>キタモトシ</t>
    </rPh>
    <rPh sb="144" eb="147">
      <t>ヤシオシ</t>
    </rPh>
    <rPh sb="148" eb="151">
      <t>ミサトシ</t>
    </rPh>
    <rPh sb="152" eb="155">
      <t>ハスダシ</t>
    </rPh>
    <rPh sb="156" eb="159">
      <t>サッテシ</t>
    </rPh>
    <rPh sb="160" eb="163">
      <t>ヨシカワシ</t>
    </rPh>
    <rPh sb="164" eb="167">
      <t>シラオカシ</t>
    </rPh>
    <rPh sb="168" eb="171">
      <t>イナマチ</t>
    </rPh>
    <rPh sb="172" eb="175">
      <t>ミヤシロマチ</t>
    </rPh>
    <rPh sb="176" eb="179">
      <t>スギトマチ</t>
    </rPh>
    <rPh sb="180" eb="182">
      <t>マツブセ</t>
    </rPh>
    <rPh sb="182" eb="183">
      <t>マチ</t>
    </rPh>
    <rPh sb="185" eb="188">
      <t>トウキョウト</t>
    </rPh>
    <rPh sb="188" eb="191">
      <t>アダチク</t>
    </rPh>
    <phoneticPr fontId="3"/>
  </si>
  <si>
    <t>■埼玉県熊谷市、東松山市、深谷市、坂戸市、川島町、吉見町、寄居町</t>
    <rPh sb="1" eb="4">
      <t>サイタマケン</t>
    </rPh>
    <rPh sb="4" eb="7">
      <t>クマガヤシ</t>
    </rPh>
    <rPh sb="8" eb="12">
      <t>ヒガシマツヤマシ</t>
    </rPh>
    <rPh sb="13" eb="16">
      <t>フカヤシ</t>
    </rPh>
    <rPh sb="17" eb="20">
      <t>サカドシ</t>
    </rPh>
    <rPh sb="21" eb="24">
      <t>カワジママチ</t>
    </rPh>
    <rPh sb="25" eb="28">
      <t>ヨシミマチ</t>
    </rPh>
    <rPh sb="29" eb="32">
      <t>ヨリイマチ</t>
    </rPh>
    <phoneticPr fontId="8"/>
  </si>
  <si>
    <t>埼玉県さいたま市西区飯田新田</t>
    <rPh sb="0" eb="3">
      <t>サイタマケン</t>
    </rPh>
    <rPh sb="7" eb="8">
      <t>シ</t>
    </rPh>
    <rPh sb="8" eb="10">
      <t>ニシク</t>
    </rPh>
    <phoneticPr fontId="3"/>
  </si>
  <si>
    <t>■埼玉県さいたま市西区、さいたま市北区、さいたま市大宮区、さいたま市見沼区、さいたま市中央区、さいたま市桜区、さいたま市浦和区、さいたま市南区、さいたま市緑区、川口市、上尾市、蕨市、戸田市
■東京都足立区</t>
    <rPh sb="59" eb="60">
      <t>シ</t>
    </rPh>
    <rPh sb="60" eb="63">
      <t>ウラワク</t>
    </rPh>
    <rPh sb="80" eb="83">
      <t>カワグチシ</t>
    </rPh>
    <rPh sb="84" eb="87">
      <t>アゲオシ</t>
    </rPh>
    <rPh sb="88" eb="90">
      <t>ワラビシ</t>
    </rPh>
    <rPh sb="91" eb="94">
      <t>トダシ</t>
    </rPh>
    <rPh sb="96" eb="99">
      <t>トウキョウト</t>
    </rPh>
    <rPh sb="99" eb="102">
      <t>アダチク</t>
    </rPh>
    <phoneticPr fontId="3"/>
  </si>
  <si>
    <t>■埼玉県さいたま市西区、川越市、朝霞市、志木市、和光市、新座市、富士見市、ふじみ野市、三芳町、川島町
■東京都千代田区、台東区、北区、荒川区、板橋区</t>
    <rPh sb="8" eb="9">
      <t>シ</t>
    </rPh>
    <rPh sb="9" eb="11">
      <t>ニシク</t>
    </rPh>
    <rPh sb="16" eb="19">
      <t>アサカシ</t>
    </rPh>
    <rPh sb="20" eb="23">
      <t>シキシ</t>
    </rPh>
    <rPh sb="24" eb="27">
      <t>ワコウシ</t>
    </rPh>
    <rPh sb="28" eb="31">
      <t>ニイザシ</t>
    </rPh>
    <rPh sb="32" eb="36">
      <t>フジミシ</t>
    </rPh>
    <rPh sb="40" eb="42">
      <t>ノシ</t>
    </rPh>
    <rPh sb="47" eb="50">
      <t>カワジママチ</t>
    </rPh>
    <rPh sb="52" eb="55">
      <t>トウキョウト</t>
    </rPh>
    <rPh sb="55" eb="59">
      <t>チヨダク</t>
    </rPh>
    <rPh sb="60" eb="63">
      <t>タイトウク</t>
    </rPh>
    <rPh sb="67" eb="70">
      <t>アラカワク</t>
    </rPh>
    <phoneticPr fontId="3"/>
  </si>
  <si>
    <t>埼玉県川越市小ヶ谷</t>
    <rPh sb="0" eb="3">
      <t>サイタマケン</t>
    </rPh>
    <rPh sb="3" eb="6">
      <t>カワゴエシ</t>
    </rPh>
    <rPh sb="6" eb="9">
      <t>オガヤ</t>
    </rPh>
    <phoneticPr fontId="3"/>
  </si>
  <si>
    <t>埼玉県川越市、坂戸市、川島町</t>
    <rPh sb="0" eb="3">
      <t>サイタマケン</t>
    </rPh>
    <rPh sb="3" eb="6">
      <t>カワゴエシ</t>
    </rPh>
    <rPh sb="7" eb="10">
      <t>サカドシ</t>
    </rPh>
    <rPh sb="11" eb="14">
      <t>カワシママチ</t>
    </rPh>
    <phoneticPr fontId="3"/>
  </si>
  <si>
    <t>埼玉県さいたま市西区、川越市、朝霞市、志木市、和光市、富士見市、ふじみ野市、川島町</t>
    <rPh sb="0" eb="3">
      <t>サイタマケン</t>
    </rPh>
    <rPh sb="7" eb="8">
      <t>シ</t>
    </rPh>
    <rPh sb="8" eb="10">
      <t>ニシク</t>
    </rPh>
    <rPh sb="11" eb="14">
      <t>カワゴエシ</t>
    </rPh>
    <rPh sb="15" eb="18">
      <t>アサカシ</t>
    </rPh>
    <rPh sb="19" eb="22">
      <t>シキシ</t>
    </rPh>
    <rPh sb="23" eb="26">
      <t>ワコウシ</t>
    </rPh>
    <rPh sb="27" eb="31">
      <t>フジミシ</t>
    </rPh>
    <rPh sb="35" eb="37">
      <t>ノシ</t>
    </rPh>
    <rPh sb="38" eb="41">
      <t>カワシママチ</t>
    </rPh>
    <phoneticPr fontId="3"/>
  </si>
  <si>
    <t>埼玉県川越市鹿飼</t>
    <rPh sb="0" eb="3">
      <t>サイタマケン</t>
    </rPh>
    <rPh sb="3" eb="6">
      <t>カワゴエシ</t>
    </rPh>
    <rPh sb="6" eb="8">
      <t>シシカイ</t>
    </rPh>
    <phoneticPr fontId="3"/>
  </si>
  <si>
    <t>埼玉県比企郡川島町大字角泉字亀尾388番の1地先から
荒川への合流点まで</t>
    <rPh sb="27" eb="28">
      <t>アラ</t>
    </rPh>
    <phoneticPr fontId="3"/>
  </si>
  <si>
    <t>埼玉県川越市大字府川字高畑1112番の10地先から
荒川への合流点まで</t>
    <rPh sb="26" eb="28">
      <t>アラカワ</t>
    </rPh>
    <rPh sb="30" eb="33">
      <t>ゴウリュウテン</t>
    </rPh>
    <phoneticPr fontId="3"/>
  </si>
  <si>
    <t>埼玉県坂戸市、川島町</t>
    <rPh sb="0" eb="3">
      <t>サイタマケン</t>
    </rPh>
    <rPh sb="3" eb="6">
      <t>サカドシ</t>
    </rPh>
    <rPh sb="7" eb="10">
      <t>ヒガシカワシマチョウ</t>
    </rPh>
    <phoneticPr fontId="3"/>
  </si>
  <si>
    <t>■埼玉県さいたま市西区、川越市、朝霞市、志木市、和光市、富士見市、ふじみ野市、川島町
■東京都北区、板橋区</t>
    <rPh sb="1" eb="4">
      <t>サイタマケン</t>
    </rPh>
    <rPh sb="8" eb="9">
      <t>シ</t>
    </rPh>
    <rPh sb="9" eb="11">
      <t>ニシク</t>
    </rPh>
    <rPh sb="12" eb="15">
      <t>カワゴエシ</t>
    </rPh>
    <rPh sb="16" eb="19">
      <t>アサカシ</t>
    </rPh>
    <rPh sb="20" eb="23">
      <t>シキシ</t>
    </rPh>
    <rPh sb="24" eb="27">
      <t>ワコウシ</t>
    </rPh>
    <rPh sb="28" eb="32">
      <t>フジミシ</t>
    </rPh>
    <rPh sb="36" eb="38">
      <t>ノシ</t>
    </rPh>
    <rPh sb="39" eb="42">
      <t>カワシママチ</t>
    </rPh>
    <rPh sb="44" eb="47">
      <t>トウキョウト</t>
    </rPh>
    <rPh sb="47" eb="49">
      <t>キタク</t>
    </rPh>
    <rPh sb="50" eb="53">
      <t>イタバシク</t>
    </rPh>
    <phoneticPr fontId="3"/>
  </si>
  <si>
    <t>埼玉県川越市名細</t>
    <rPh sb="0" eb="3">
      <t>サイタマケン</t>
    </rPh>
    <rPh sb="3" eb="6">
      <t>カワゴエシ</t>
    </rPh>
    <rPh sb="6" eb="7">
      <t>ミョウ</t>
    </rPh>
    <rPh sb="7" eb="8">
      <t>ホソ</t>
    </rPh>
    <phoneticPr fontId="3"/>
  </si>
  <si>
    <t>埼玉県川越市吉田下河原添 614番地先（東武鉄道東上線鉄道橋上流端）から
越辺川への合流点まで</t>
    <rPh sb="37" eb="40">
      <t>オッペガワ</t>
    </rPh>
    <rPh sb="42" eb="45">
      <t>ゴウリュウテン</t>
    </rPh>
    <phoneticPr fontId="3"/>
  </si>
  <si>
    <t>埼玉県川越市大字吉田下河原添608番の2地先（東武鉄道東上線鉄道橋上流端）から
越辺川への合流点まで</t>
    <rPh sb="40" eb="43">
      <t>オッペガワ</t>
    </rPh>
    <rPh sb="45" eb="48">
      <t>ゴウリュウテン</t>
    </rPh>
    <phoneticPr fontId="3"/>
  </si>
  <si>
    <t>埼玉県川越市、坂戸市、川島町</t>
    <rPh sb="0" eb="3">
      <t>サイタマケン</t>
    </rPh>
    <rPh sb="3" eb="6">
      <t>カワゴエシ</t>
    </rPh>
    <rPh sb="7" eb="10">
      <t>サカドシ</t>
    </rPh>
    <rPh sb="11" eb="14">
      <t>カワジママチ</t>
    </rPh>
    <phoneticPr fontId="3"/>
  </si>
  <si>
    <t>埼玉県坂戸市沢木</t>
    <rPh sb="0" eb="3">
      <t>サイタマケン</t>
    </rPh>
    <rPh sb="3" eb="6">
      <t>サカドシ</t>
    </rPh>
    <rPh sb="6" eb="8">
      <t>サワキ</t>
    </rPh>
    <phoneticPr fontId="3"/>
  </si>
  <si>
    <t>埼玉県比企郡鳩山町大字赤沼字天神下57番の2地先から
入間川への合流点まで</t>
    <rPh sb="27" eb="30">
      <t>イルマガワ</t>
    </rPh>
    <rPh sb="32" eb="35">
      <t>ゴウリュウテン</t>
    </rPh>
    <phoneticPr fontId="3"/>
  </si>
  <si>
    <t>埼玉県入間郡毛呂山町大字苦林字清水346番地先から
入間川への合流点まで</t>
    <rPh sb="26" eb="29">
      <t>イルマガワ</t>
    </rPh>
    <rPh sb="31" eb="34">
      <t>ゴウリュウテン</t>
    </rPh>
    <phoneticPr fontId="3"/>
  </si>
  <si>
    <t>埼玉県東松山市、坂戸市、川島町、吉見町、鳩山町</t>
    <rPh sb="0" eb="3">
      <t>サイタマケン</t>
    </rPh>
    <rPh sb="3" eb="7">
      <t>ヒガシマツヤマシ</t>
    </rPh>
    <rPh sb="8" eb="11">
      <t>サカドシ</t>
    </rPh>
    <rPh sb="12" eb="15">
      <t>カワシママチ</t>
    </rPh>
    <rPh sb="16" eb="19">
      <t>ヨシミマチ</t>
    </rPh>
    <rPh sb="20" eb="23">
      <t>ハトヤママチ</t>
    </rPh>
    <phoneticPr fontId="3"/>
  </si>
  <si>
    <t>埼玉県坂戸市上吉田</t>
    <rPh sb="0" eb="3">
      <t>サイタマケン</t>
    </rPh>
    <rPh sb="3" eb="6">
      <t>サカドシ</t>
    </rPh>
    <rPh sb="6" eb="9">
      <t>カミヨシダ</t>
    </rPh>
    <phoneticPr fontId="3"/>
  </si>
  <si>
    <t>埼玉県坂戸市大字森戸字市前1163番地先から
越辺川への合流点まで</t>
    <rPh sb="23" eb="26">
      <t>オッペガワ</t>
    </rPh>
    <rPh sb="28" eb="31">
      <t>ゴウリュウテン</t>
    </rPh>
    <phoneticPr fontId="3"/>
  </si>
  <si>
    <t>埼玉県坂戸市大字森戸字赤城847番地先から
越辺川への合流点まで</t>
    <rPh sb="22" eb="25">
      <t>オッペガワ</t>
    </rPh>
    <rPh sb="27" eb="30">
      <t>ゴウリュウテン</t>
    </rPh>
    <phoneticPr fontId="3"/>
  </si>
  <si>
    <t>埼玉県坂戸市、毛呂山町</t>
    <rPh sb="0" eb="3">
      <t>サイタマケン</t>
    </rPh>
    <rPh sb="3" eb="6">
      <t>サカドシ</t>
    </rPh>
    <rPh sb="7" eb="11">
      <t>モロヤママチ</t>
    </rPh>
    <phoneticPr fontId="3"/>
  </si>
  <si>
    <t>埼玉県川越市、坂戸市、鶴ヶ島市、川島町</t>
    <rPh sb="0" eb="3">
      <t>サイタマケン</t>
    </rPh>
    <rPh sb="3" eb="6">
      <t>カワゴエシ</t>
    </rPh>
    <rPh sb="7" eb="10">
      <t>サカドシ</t>
    </rPh>
    <rPh sb="11" eb="15">
      <t>ツルガシマシ</t>
    </rPh>
    <rPh sb="16" eb="19">
      <t>カワジママチ</t>
    </rPh>
    <phoneticPr fontId="3"/>
  </si>
  <si>
    <t>埼玉県東松山市下押垂</t>
    <rPh sb="0" eb="3">
      <t>サイタマケン</t>
    </rPh>
    <rPh sb="3" eb="7">
      <t>ヒガシマツヤマシ</t>
    </rPh>
    <rPh sb="7" eb="10">
      <t>シモオシダリ</t>
    </rPh>
    <phoneticPr fontId="3"/>
  </si>
  <si>
    <t>埼玉県東松山市大字石橋字川原山2番の1地先から
越辺川への合流点まで</t>
    <rPh sb="24" eb="27">
      <t>オッペガワ</t>
    </rPh>
    <rPh sb="29" eb="32">
      <t>ゴウリュウテン</t>
    </rPh>
    <phoneticPr fontId="3"/>
  </si>
  <si>
    <t>埼玉県東松山市大字下唐子字榎町83番の3地先から
越辺川への合流点まで</t>
    <rPh sb="25" eb="28">
      <t>オッペガワ</t>
    </rPh>
    <rPh sb="30" eb="33">
      <t>ゴウリュウテン</t>
    </rPh>
    <phoneticPr fontId="3"/>
  </si>
  <si>
    <t>埼玉県東松山市、坂戸市、川島町、吉見町</t>
    <rPh sb="0" eb="3">
      <t>サイタマケン</t>
    </rPh>
    <rPh sb="3" eb="7">
      <t>ヒガシマツヤマシ</t>
    </rPh>
    <rPh sb="8" eb="11">
      <t>サカドシ</t>
    </rPh>
    <rPh sb="12" eb="15">
      <t>カワシママチ</t>
    </rPh>
    <rPh sb="16" eb="19">
      <t>ヨシミマチ</t>
    </rPh>
    <phoneticPr fontId="3"/>
  </si>
  <si>
    <t>埼玉県東松山市、坂戸市</t>
    <rPh sb="0" eb="3">
      <t>サイタマケン</t>
    </rPh>
    <rPh sb="3" eb="7">
      <t>ヒガシマツヤマシ</t>
    </rPh>
    <rPh sb="8" eb="11">
      <t>サカドシ</t>
    </rPh>
    <phoneticPr fontId="3"/>
  </si>
  <si>
    <t>埼玉県戸田市早瀬1-4329地先から
海まで</t>
    <rPh sb="0" eb="3">
      <t>サイタマケン</t>
    </rPh>
    <rPh sb="3" eb="6">
      <t>トダシ</t>
    </rPh>
    <rPh sb="6" eb="8">
      <t>ハヤセ</t>
    </rPh>
    <rPh sb="14" eb="16">
      <t>チサキ</t>
    </rPh>
    <rPh sb="19" eb="20">
      <t>ウミ</t>
    </rPh>
    <phoneticPr fontId="3"/>
  </si>
  <si>
    <t>東京都板橋区三園2-80-5地先から
海まで</t>
    <rPh sb="0" eb="3">
      <t>トウキョウト</t>
    </rPh>
    <rPh sb="3" eb="6">
      <t>イタバシク</t>
    </rPh>
    <rPh sb="6" eb="8">
      <t>ミソノ</t>
    </rPh>
    <rPh sb="14" eb="16">
      <t>チサキ</t>
    </rPh>
    <rPh sb="19" eb="20">
      <t>ウミ</t>
    </rPh>
    <phoneticPr fontId="3"/>
  </si>
  <si>
    <t>■さいたま市大宮区、さいたま市見沼区、さいたま市中央区、さいたま市桜区、さいたま市浦和区、さいたま市南区、さいたま市緑区、さいたま市岩槻区、川越市、川口市、草加市、越谷市、蕨市、戸田市、八潮市、三郷市、吉川市
■東京都足立区、葛飾区、江戸川区</t>
    <rPh sb="40" eb="41">
      <t>シ</t>
    </rPh>
    <rPh sb="41" eb="44">
      <t>ウラワク</t>
    </rPh>
    <rPh sb="70" eb="73">
      <t>カワゴエシ</t>
    </rPh>
    <rPh sb="78" eb="81">
      <t>ソウカシ</t>
    </rPh>
    <rPh sb="82" eb="85">
      <t>コシガヤシ</t>
    </rPh>
    <rPh sb="97" eb="100">
      <t>ミサトシ</t>
    </rPh>
    <rPh sb="101" eb="104">
      <t>ヨシカワシ</t>
    </rPh>
    <rPh sb="106" eb="109">
      <t>トウキョウト</t>
    </rPh>
    <phoneticPr fontId="3"/>
  </si>
  <si>
    <t>■埼玉県さいたま市西区、朝霞市、志木市、和光市、富士見市、ふじみ野市
■東京都千代田区、中央区、港区、文京区、台東区、墨田区、江東区、北区、荒川区、板橋区、足立区、江戸川区</t>
    <rPh sb="1" eb="4">
      <t>サイタマケン</t>
    </rPh>
    <rPh sb="8" eb="9">
      <t>シ</t>
    </rPh>
    <rPh sb="9" eb="11">
      <t>ニシク</t>
    </rPh>
    <rPh sb="12" eb="15">
      <t>アサカシ</t>
    </rPh>
    <rPh sb="16" eb="19">
      <t>シキシ</t>
    </rPh>
    <rPh sb="20" eb="23">
      <t>ワコウシ</t>
    </rPh>
    <rPh sb="24" eb="28">
      <t>フジミシ</t>
    </rPh>
    <rPh sb="32" eb="34">
      <t>ノシ</t>
    </rPh>
    <rPh sb="36" eb="39">
      <t>トウキョウト</t>
    </rPh>
    <rPh sb="39" eb="43">
      <t>チヨダク</t>
    </rPh>
    <rPh sb="44" eb="47">
      <t>チュウオウク</t>
    </rPh>
    <rPh sb="48" eb="50">
      <t>ミナトク</t>
    </rPh>
    <rPh sb="51" eb="54">
      <t>ブンキョウク</t>
    </rPh>
    <rPh sb="55" eb="58">
      <t>タイトウク</t>
    </rPh>
    <rPh sb="59" eb="62">
      <t>スミダク</t>
    </rPh>
    <rPh sb="63" eb="66">
      <t>コウトウク</t>
    </rPh>
    <rPh sb="67" eb="69">
      <t>キタク</t>
    </rPh>
    <rPh sb="70" eb="73">
      <t>アラカワク</t>
    </rPh>
    <rPh sb="74" eb="77">
      <t>イタバシク</t>
    </rPh>
    <rPh sb="78" eb="81">
      <t>アダチク</t>
    </rPh>
    <rPh sb="82" eb="86">
      <t>エドガワク</t>
    </rPh>
    <phoneticPr fontId="3"/>
  </si>
  <si>
    <t>東京青梅市大柳1575番地先から
東京都国立市泉2丁目6番地先まで</t>
    <rPh sb="0" eb="2">
      <t>トウキョウ</t>
    </rPh>
    <rPh sb="2" eb="5">
      <t>オウメシ</t>
    </rPh>
    <rPh sb="5" eb="7">
      <t>オオヤナギ</t>
    </rPh>
    <rPh sb="11" eb="12">
      <t>バン</t>
    </rPh>
    <rPh sb="12" eb="14">
      <t>チサキ</t>
    </rPh>
    <rPh sb="17" eb="20">
      <t>トウキョウト</t>
    </rPh>
    <rPh sb="20" eb="23">
      <t>クニタチシ</t>
    </rPh>
    <rPh sb="23" eb="24">
      <t>イズミ</t>
    </rPh>
    <rPh sb="25" eb="27">
      <t>チョウメ</t>
    </rPh>
    <rPh sb="28" eb="30">
      <t>バンチ</t>
    </rPh>
    <rPh sb="30" eb="31">
      <t>サキ</t>
    </rPh>
    <phoneticPr fontId="3"/>
  </si>
  <si>
    <t>東京青梅市畑中1丁目18番地先から
東京都日野市落川1397番地先</t>
    <rPh sb="0" eb="2">
      <t>トウキョウ</t>
    </rPh>
    <rPh sb="2" eb="5">
      <t>オウメシ</t>
    </rPh>
    <rPh sb="5" eb="7">
      <t>ハタナカ</t>
    </rPh>
    <rPh sb="8" eb="10">
      <t>チョウメ</t>
    </rPh>
    <rPh sb="12" eb="13">
      <t>バン</t>
    </rPh>
    <rPh sb="13" eb="15">
      <t>チサキ</t>
    </rPh>
    <rPh sb="18" eb="21">
      <t>トウキョウト</t>
    </rPh>
    <rPh sb="21" eb="24">
      <t>ヒノシ</t>
    </rPh>
    <rPh sb="24" eb="26">
      <t>オチカワ</t>
    </rPh>
    <rPh sb="30" eb="32">
      <t>バンチ</t>
    </rPh>
    <rPh sb="32" eb="33">
      <t>サキ</t>
    </rPh>
    <phoneticPr fontId="3"/>
  </si>
  <si>
    <t>東京都八王子市、青梅市、昭島市、日野市、多摩市、あきる野市</t>
    <rPh sb="0" eb="3">
      <t>トウキョウト</t>
    </rPh>
    <rPh sb="3" eb="7">
      <t>ハチオウジシ</t>
    </rPh>
    <rPh sb="8" eb="11">
      <t>オウメシ</t>
    </rPh>
    <rPh sb="12" eb="15">
      <t>アキシマシ</t>
    </rPh>
    <rPh sb="16" eb="19">
      <t>ヒノシ</t>
    </rPh>
    <rPh sb="20" eb="23">
      <t>タマシ</t>
    </rPh>
    <rPh sb="27" eb="29">
      <t>ノシ</t>
    </rPh>
    <phoneticPr fontId="3"/>
  </si>
  <si>
    <t>東京都府中市四谷6丁目58番地先から
東京都狛江市駒井町3丁目434番地先まで</t>
    <rPh sb="0" eb="3">
      <t>トウキョウト</t>
    </rPh>
    <rPh sb="3" eb="6">
      <t>フチュウシ</t>
    </rPh>
    <rPh sb="6" eb="8">
      <t>ヨツヤ</t>
    </rPh>
    <rPh sb="9" eb="11">
      <t>チョウメ</t>
    </rPh>
    <rPh sb="13" eb="14">
      <t>バン</t>
    </rPh>
    <rPh sb="14" eb="16">
      <t>チサキ</t>
    </rPh>
    <rPh sb="19" eb="22">
      <t>トウキョウト</t>
    </rPh>
    <rPh sb="22" eb="25">
      <t>コマエシ</t>
    </rPh>
    <rPh sb="25" eb="28">
      <t>コマイマチ</t>
    </rPh>
    <rPh sb="29" eb="31">
      <t>チョウメ</t>
    </rPh>
    <rPh sb="34" eb="36">
      <t>バンチ</t>
    </rPh>
    <rPh sb="36" eb="37">
      <t>サキ</t>
    </rPh>
    <phoneticPr fontId="3"/>
  </si>
  <si>
    <t>東京都多摩市一ノ宮1丁目45番地先から
神奈川県川崎市多摩区宿河原7丁目2246番地先まで</t>
    <rPh sb="0" eb="3">
      <t>トウキョウト</t>
    </rPh>
    <rPh sb="3" eb="6">
      <t>タマシ</t>
    </rPh>
    <rPh sb="6" eb="7">
      <t>イチ</t>
    </rPh>
    <rPh sb="8" eb="9">
      <t>ミヤ</t>
    </rPh>
    <rPh sb="10" eb="12">
      <t>チョウメ</t>
    </rPh>
    <rPh sb="14" eb="16">
      <t>バンチ</t>
    </rPh>
    <rPh sb="16" eb="17">
      <t>サキ</t>
    </rPh>
    <rPh sb="20" eb="24">
      <t>カナガワケン</t>
    </rPh>
    <rPh sb="24" eb="27">
      <t>カワサキシ</t>
    </rPh>
    <rPh sb="27" eb="29">
      <t>タマ</t>
    </rPh>
    <rPh sb="29" eb="30">
      <t>ク</t>
    </rPh>
    <rPh sb="30" eb="31">
      <t>シュク</t>
    </rPh>
    <rPh sb="31" eb="33">
      <t>カワハラ</t>
    </rPh>
    <rPh sb="34" eb="36">
      <t>チョウメ</t>
    </rPh>
    <rPh sb="40" eb="41">
      <t>バン</t>
    </rPh>
    <rPh sb="41" eb="43">
      <t>チサキ</t>
    </rPh>
    <phoneticPr fontId="3"/>
  </si>
  <si>
    <t>東京都世田谷区、府中市、調布市、国立市、狛江市</t>
    <rPh sb="0" eb="3">
      <t>トウキョウト</t>
    </rPh>
    <rPh sb="3" eb="7">
      <t>セタガヤク</t>
    </rPh>
    <rPh sb="8" eb="11">
      <t>フチュウシ</t>
    </rPh>
    <rPh sb="12" eb="15">
      <t>チョウフシ</t>
    </rPh>
    <rPh sb="16" eb="19">
      <t>クニタチシ</t>
    </rPh>
    <rPh sb="20" eb="23">
      <t>コマエシ</t>
    </rPh>
    <phoneticPr fontId="3"/>
  </si>
  <si>
    <t>■東京都日野市、多摩市、稲城市
■神奈川県川崎市中原区、川崎市高津区、川崎市多摩区</t>
    <rPh sb="1" eb="4">
      <t>トウキョウト</t>
    </rPh>
    <rPh sb="4" eb="7">
      <t>ヒノシ</t>
    </rPh>
    <rPh sb="8" eb="11">
      <t>タマシ</t>
    </rPh>
    <rPh sb="12" eb="14">
      <t>イナギ</t>
    </rPh>
    <rPh sb="14" eb="15">
      <t>シ</t>
    </rPh>
    <rPh sb="17" eb="21">
      <t>カナガワケン</t>
    </rPh>
    <rPh sb="21" eb="24">
      <t>カワサキシ</t>
    </rPh>
    <rPh sb="24" eb="27">
      <t>ナカハラク</t>
    </rPh>
    <rPh sb="31" eb="34">
      <t>タカツク</t>
    </rPh>
    <rPh sb="35" eb="38">
      <t>カワサキシ</t>
    </rPh>
    <rPh sb="38" eb="40">
      <t>タマ</t>
    </rPh>
    <rPh sb="40" eb="41">
      <t>ク</t>
    </rPh>
    <phoneticPr fontId="3"/>
  </si>
  <si>
    <t>東京都世田谷区喜多見2丁目4540番地先から
海まで</t>
    <rPh sb="0" eb="3">
      <t>トウキョウト</t>
    </rPh>
    <rPh sb="3" eb="7">
      <t>セタガヤク</t>
    </rPh>
    <rPh sb="7" eb="10">
      <t>キタミ</t>
    </rPh>
    <rPh sb="11" eb="13">
      <t>チョウメ</t>
    </rPh>
    <rPh sb="17" eb="18">
      <t>バン</t>
    </rPh>
    <rPh sb="18" eb="20">
      <t>チサキ</t>
    </rPh>
    <rPh sb="23" eb="24">
      <t>ウミ</t>
    </rPh>
    <phoneticPr fontId="3"/>
  </si>
  <si>
    <t>神奈川県川崎市多摩区堰1丁目429番地先から
海まで</t>
    <rPh sb="0" eb="4">
      <t>カナガワケン</t>
    </rPh>
    <rPh sb="4" eb="7">
      <t>カワサキシ</t>
    </rPh>
    <rPh sb="7" eb="10">
      <t>タマク</t>
    </rPh>
    <rPh sb="10" eb="11">
      <t>セキ</t>
    </rPh>
    <rPh sb="12" eb="14">
      <t>チョウメ</t>
    </rPh>
    <rPh sb="17" eb="19">
      <t>バンチ</t>
    </rPh>
    <rPh sb="19" eb="20">
      <t>サキ</t>
    </rPh>
    <rPh sb="23" eb="24">
      <t>ウミ</t>
    </rPh>
    <phoneticPr fontId="3"/>
  </si>
  <si>
    <t>東京都品川区、大田区、世田谷区、狛江市</t>
    <rPh sb="0" eb="3">
      <t>トウキョウト</t>
    </rPh>
    <rPh sb="3" eb="6">
      <t>シナガワク</t>
    </rPh>
    <rPh sb="7" eb="10">
      <t>オオタク</t>
    </rPh>
    <rPh sb="11" eb="15">
      <t>セタガヤク</t>
    </rPh>
    <rPh sb="16" eb="19">
      <t>コマエシ</t>
    </rPh>
    <phoneticPr fontId="3"/>
  </si>
  <si>
    <t>東京都八王子市中野上町4丁目3895番地先から
多摩川への合流点まで</t>
    <rPh sb="0" eb="3">
      <t>トウキョウト</t>
    </rPh>
    <rPh sb="3" eb="7">
      <t>ハチオウジシ</t>
    </rPh>
    <rPh sb="7" eb="11">
      <t>ナカノカミチョウ</t>
    </rPh>
    <rPh sb="12" eb="14">
      <t>チョウメ</t>
    </rPh>
    <rPh sb="18" eb="20">
      <t>バンチ</t>
    </rPh>
    <rPh sb="20" eb="21">
      <t>サキ</t>
    </rPh>
    <rPh sb="24" eb="27">
      <t>タマガワ</t>
    </rPh>
    <rPh sb="29" eb="32">
      <t>ゴウリュウテン</t>
    </rPh>
    <phoneticPr fontId="3"/>
  </si>
  <si>
    <t>東京都八王子市元本郷町4丁目483番地先から
多摩川への合流点まで</t>
    <rPh sb="0" eb="3">
      <t>トウキョウト</t>
    </rPh>
    <rPh sb="3" eb="7">
      <t>ハチオウジシ</t>
    </rPh>
    <rPh sb="7" eb="11">
      <t>モトホンゴウチョウ</t>
    </rPh>
    <rPh sb="12" eb="14">
      <t>チョウメ</t>
    </rPh>
    <rPh sb="17" eb="19">
      <t>バンチ</t>
    </rPh>
    <rPh sb="19" eb="20">
      <t>サキ</t>
    </rPh>
    <rPh sb="23" eb="26">
      <t>タマガワ</t>
    </rPh>
    <rPh sb="28" eb="31">
      <t>ゴウリュウテン</t>
    </rPh>
    <phoneticPr fontId="3"/>
  </si>
  <si>
    <t>東京都八王子市、日野市、多摩市</t>
    <rPh sb="0" eb="3">
      <t>トウキョウト</t>
    </rPh>
    <rPh sb="3" eb="6">
      <t>ハチオウジ</t>
    </rPh>
    <rPh sb="6" eb="7">
      <t>シ</t>
    </rPh>
    <rPh sb="8" eb="10">
      <t>ヒノ</t>
    </rPh>
    <rPh sb="10" eb="12">
      <t>ヒガシヒノ</t>
    </rPh>
    <rPh sb="12" eb="15">
      <t>タマシ</t>
    </rPh>
    <phoneticPr fontId="3"/>
  </si>
  <si>
    <t>東京都多摩市関戸3丁目16番地先から
多摩川への合流点まで</t>
    <rPh sb="0" eb="3">
      <t>トウキョウト</t>
    </rPh>
    <rPh sb="3" eb="6">
      <t>タマシ</t>
    </rPh>
    <rPh sb="6" eb="8">
      <t>セキド</t>
    </rPh>
    <rPh sb="9" eb="11">
      <t>チョウメ</t>
    </rPh>
    <rPh sb="13" eb="15">
      <t>バンチ</t>
    </rPh>
    <rPh sb="15" eb="16">
      <t>サキ</t>
    </rPh>
    <rPh sb="19" eb="22">
      <t>タマガワ</t>
    </rPh>
    <rPh sb="24" eb="27">
      <t>ゴウリュウテン</t>
    </rPh>
    <phoneticPr fontId="3"/>
  </si>
  <si>
    <t>東京都多摩市関戸5丁目1番地先から
多摩川への合流点まで</t>
    <rPh sb="0" eb="3">
      <t>トウキョウト</t>
    </rPh>
    <rPh sb="3" eb="6">
      <t>タマシ</t>
    </rPh>
    <rPh sb="6" eb="8">
      <t>セキド</t>
    </rPh>
    <rPh sb="9" eb="11">
      <t>チョウメ</t>
    </rPh>
    <rPh sb="12" eb="14">
      <t>バンチ</t>
    </rPh>
    <rPh sb="14" eb="15">
      <t>サキ</t>
    </rPh>
    <rPh sb="18" eb="21">
      <t>タマガワ</t>
    </rPh>
    <rPh sb="23" eb="26">
      <t>ゴウリュウテン</t>
    </rPh>
    <phoneticPr fontId="3"/>
  </si>
  <si>
    <t>神奈川県横浜市都筑区川向町634番地から横浜市港北区新羽町1659番地まで</t>
    <rPh sb="0" eb="4">
      <t>カナガワケン</t>
    </rPh>
    <rPh sb="4" eb="7">
      <t>ヨコハマシ</t>
    </rPh>
    <rPh sb="7" eb="10">
      <t>ツヅキク</t>
    </rPh>
    <rPh sb="10" eb="13">
      <t>カワムカイチョウ</t>
    </rPh>
    <rPh sb="16" eb="18">
      <t>バンチ</t>
    </rPh>
    <rPh sb="20" eb="23">
      <t>ヨコハマシ</t>
    </rPh>
    <rPh sb="23" eb="26">
      <t>コウホクク</t>
    </rPh>
    <phoneticPr fontId="8"/>
  </si>
  <si>
    <t>横浜市港北区小机町1795番地から横浜市港北区大倉山7丁目12番地</t>
    <rPh sb="0" eb="3">
      <t>ヨコハマシ</t>
    </rPh>
    <rPh sb="3" eb="6">
      <t>コウホクク</t>
    </rPh>
    <rPh sb="17" eb="20">
      <t>ヨコハマシ</t>
    </rPh>
    <rPh sb="20" eb="23">
      <t>コウホクク</t>
    </rPh>
    <phoneticPr fontId="8"/>
  </si>
  <si>
    <t>神奈川県横浜市都筑区、横浜市港北区</t>
    <rPh sb="0" eb="4">
      <t>カナガワケン</t>
    </rPh>
    <rPh sb="4" eb="7">
      <t>ヨコハマシ</t>
    </rPh>
    <rPh sb="7" eb="10">
      <t>ツヅキク</t>
    </rPh>
    <rPh sb="11" eb="14">
      <t>ヨコハマシ</t>
    </rPh>
    <rPh sb="14" eb="17">
      <t>コウホクク</t>
    </rPh>
    <phoneticPr fontId="3"/>
  </si>
  <si>
    <t>神奈川県横浜市港北区</t>
    <rPh sb="0" eb="4">
      <t>カナガワケン</t>
    </rPh>
    <rPh sb="4" eb="7">
      <t>ヨコハマシ</t>
    </rPh>
    <rPh sb="7" eb="10">
      <t>コウホクク</t>
    </rPh>
    <phoneticPr fontId="3"/>
  </si>
  <si>
    <t>横浜市港北区新羽町1659番地から
海まで</t>
    <rPh sb="0" eb="3">
      <t>ヨコハマシ</t>
    </rPh>
    <rPh sb="3" eb="6">
      <t>コウホクク</t>
    </rPh>
    <rPh sb="18" eb="19">
      <t>ウミ</t>
    </rPh>
    <phoneticPr fontId="8"/>
  </si>
  <si>
    <t>横浜市港北区大倉山7丁目12番地から
海まで</t>
    <rPh sb="0" eb="3">
      <t>ヨコハマシ</t>
    </rPh>
    <rPh sb="3" eb="6">
      <t>コウホクク</t>
    </rPh>
    <rPh sb="19" eb="20">
      <t>ウミ</t>
    </rPh>
    <phoneticPr fontId="8"/>
  </si>
  <si>
    <t>神奈川県横浜市鶴見区、横浜市港北区、川崎市川崎区、川崎市幸区</t>
    <rPh sb="0" eb="4">
      <t>カナガワケン</t>
    </rPh>
    <rPh sb="4" eb="7">
      <t>ヨコハマシ</t>
    </rPh>
    <rPh sb="7" eb="10">
      <t>ツルミク</t>
    </rPh>
    <rPh sb="11" eb="14">
      <t>ヨコハマシ</t>
    </rPh>
    <rPh sb="14" eb="17">
      <t>コウホクク</t>
    </rPh>
    <rPh sb="18" eb="21">
      <t>カワサキシ</t>
    </rPh>
    <rPh sb="21" eb="24">
      <t>カワサキク</t>
    </rPh>
    <rPh sb="25" eb="28">
      <t>カワサキシ</t>
    </rPh>
    <rPh sb="28" eb="30">
      <t>サイワイク</t>
    </rPh>
    <phoneticPr fontId="3"/>
  </si>
  <si>
    <t>神奈川県横浜市鶴見区、横浜市港北区</t>
    <rPh sb="0" eb="4">
      <t>カナガワケン</t>
    </rPh>
    <rPh sb="4" eb="7">
      <t>ヨコハマシ</t>
    </rPh>
    <rPh sb="7" eb="10">
      <t>ツルミク</t>
    </rPh>
    <rPh sb="11" eb="14">
      <t>ヨコハマシ</t>
    </rPh>
    <rPh sb="14" eb="17">
      <t>コウホクク</t>
    </rPh>
    <phoneticPr fontId="3"/>
  </si>
  <si>
    <t>神奈川県川崎市幸区北加瀬</t>
    <rPh sb="0" eb="4">
      <t>カナガワケン</t>
    </rPh>
    <rPh sb="4" eb="7">
      <t>カワサキシ</t>
    </rPh>
    <rPh sb="7" eb="9">
      <t>サイワイク</t>
    </rPh>
    <rPh sb="9" eb="12">
      <t>キタカセ</t>
    </rPh>
    <phoneticPr fontId="3"/>
  </si>
  <si>
    <t>神奈川県川崎市幸区矢上4番地先から
鶴見川合流点まで</t>
    <rPh sb="0" eb="4">
      <t>カナガワケン</t>
    </rPh>
    <rPh sb="4" eb="7">
      <t>カワサキシ</t>
    </rPh>
    <rPh sb="7" eb="9">
      <t>サイワイク</t>
    </rPh>
    <rPh sb="9" eb="11">
      <t>ヤガミ</t>
    </rPh>
    <rPh sb="12" eb="13">
      <t>バン</t>
    </rPh>
    <rPh sb="13" eb="15">
      <t>チサキ</t>
    </rPh>
    <rPh sb="18" eb="21">
      <t>ツルミガワ</t>
    </rPh>
    <rPh sb="21" eb="24">
      <t>ゴウリュウテン</t>
    </rPh>
    <phoneticPr fontId="3"/>
  </si>
  <si>
    <t>神奈川県横浜市港北区日吉3丁目14番地先から
鶴見川合流点まで</t>
    <rPh sb="0" eb="4">
      <t>カナガワケン</t>
    </rPh>
    <rPh sb="4" eb="7">
      <t>ヨコハマシ</t>
    </rPh>
    <rPh sb="7" eb="10">
      <t>コウホクク</t>
    </rPh>
    <rPh sb="10" eb="12">
      <t>ヒヨシ</t>
    </rPh>
    <rPh sb="13" eb="15">
      <t>チョウメ</t>
    </rPh>
    <rPh sb="17" eb="19">
      <t>バンチ</t>
    </rPh>
    <rPh sb="19" eb="20">
      <t>サキ</t>
    </rPh>
    <rPh sb="23" eb="26">
      <t>ツルミガワ</t>
    </rPh>
    <rPh sb="26" eb="29">
      <t>ゴウリュウテン</t>
    </rPh>
    <phoneticPr fontId="3"/>
  </si>
  <si>
    <t>神奈川県横浜市鶴見区、川崎市幸区</t>
    <rPh sb="0" eb="4">
      <t>カナガワケン</t>
    </rPh>
    <rPh sb="4" eb="7">
      <t>ヨコハマシ</t>
    </rPh>
    <rPh sb="7" eb="10">
      <t>ツルミク</t>
    </rPh>
    <rPh sb="11" eb="13">
      <t>カワサキ</t>
    </rPh>
    <rPh sb="13" eb="14">
      <t>シ</t>
    </rPh>
    <rPh sb="14" eb="16">
      <t>サイワイク</t>
    </rPh>
    <phoneticPr fontId="3"/>
  </si>
  <si>
    <t>神奈川県横浜市港北区新吉田町</t>
    <rPh sb="0" eb="4">
      <t>カナガワケン</t>
    </rPh>
    <rPh sb="4" eb="7">
      <t>ヨコハマシ</t>
    </rPh>
    <rPh sb="7" eb="10">
      <t>コウホクク</t>
    </rPh>
    <rPh sb="10" eb="13">
      <t>シンヨシダ</t>
    </rPh>
    <rPh sb="13" eb="14">
      <t>マチ</t>
    </rPh>
    <phoneticPr fontId="3"/>
  </si>
  <si>
    <t>横浜市港北区高田東4丁目948番地先から
鶴見川合流点まで</t>
    <rPh sb="0" eb="3">
      <t>ヨコハマシ</t>
    </rPh>
    <rPh sb="3" eb="6">
      <t>コウホクク</t>
    </rPh>
    <rPh sb="6" eb="8">
      <t>タカダ</t>
    </rPh>
    <rPh sb="8" eb="9">
      <t>ヒガシ</t>
    </rPh>
    <rPh sb="10" eb="12">
      <t>チョウメ</t>
    </rPh>
    <rPh sb="15" eb="16">
      <t>バン</t>
    </rPh>
    <rPh sb="16" eb="18">
      <t>チサキ</t>
    </rPh>
    <rPh sb="21" eb="24">
      <t>ツルミガワ</t>
    </rPh>
    <rPh sb="24" eb="26">
      <t>ゴウリュウ</t>
    </rPh>
    <rPh sb="26" eb="27">
      <t>テン</t>
    </rPh>
    <phoneticPr fontId="3"/>
  </si>
  <si>
    <t>横浜市港北区新吉田町東2丁目816番地先から
鶴見川合流点まで</t>
    <rPh sb="0" eb="3">
      <t>ヨコハマシ</t>
    </rPh>
    <rPh sb="3" eb="6">
      <t>コウホクク</t>
    </rPh>
    <rPh sb="6" eb="9">
      <t>シンヨシダ</t>
    </rPh>
    <rPh sb="9" eb="10">
      <t>マチ</t>
    </rPh>
    <rPh sb="10" eb="11">
      <t>ヒガシ</t>
    </rPh>
    <rPh sb="12" eb="14">
      <t>チョウメ</t>
    </rPh>
    <rPh sb="17" eb="18">
      <t>バン</t>
    </rPh>
    <rPh sb="18" eb="20">
      <t>チサキ</t>
    </rPh>
    <rPh sb="23" eb="26">
      <t>ツルミガワ</t>
    </rPh>
    <rPh sb="26" eb="28">
      <t>ゴウリュウ</t>
    </rPh>
    <rPh sb="28" eb="29">
      <t>テン</t>
    </rPh>
    <phoneticPr fontId="3"/>
  </si>
  <si>
    <t>神奈川県横浜市港北区鳥山町</t>
    <rPh sb="0" eb="4">
      <t>カナガワケン</t>
    </rPh>
    <rPh sb="4" eb="7">
      <t>ヨコハマシ</t>
    </rPh>
    <rPh sb="7" eb="10">
      <t>コウホクク</t>
    </rPh>
    <rPh sb="10" eb="12">
      <t>トリヤマ</t>
    </rPh>
    <rPh sb="12" eb="13">
      <t>マチ</t>
    </rPh>
    <phoneticPr fontId="3"/>
  </si>
  <si>
    <t>横浜市港北区鳥山町533番地先から
鶴見川合流点まで</t>
    <rPh sb="0" eb="3">
      <t>ヨコハマシ</t>
    </rPh>
    <rPh sb="3" eb="6">
      <t>コウホクク</t>
    </rPh>
    <rPh sb="6" eb="8">
      <t>トリヤマ</t>
    </rPh>
    <rPh sb="8" eb="9">
      <t>マチ</t>
    </rPh>
    <rPh sb="12" eb="13">
      <t>バン</t>
    </rPh>
    <rPh sb="13" eb="15">
      <t>チサキ</t>
    </rPh>
    <rPh sb="18" eb="21">
      <t>ツルミガワ</t>
    </rPh>
    <rPh sb="21" eb="24">
      <t>ゴウリュウテン</t>
    </rPh>
    <phoneticPr fontId="3"/>
  </si>
  <si>
    <t>横浜市港北区根岸町2番地先から
鶴見川合流点まで</t>
    <rPh sb="0" eb="3">
      <t>ヨコハマシ</t>
    </rPh>
    <rPh sb="3" eb="6">
      <t>コウホクク</t>
    </rPh>
    <rPh sb="6" eb="8">
      <t>ネギシ</t>
    </rPh>
    <rPh sb="10" eb="11">
      <t>バン</t>
    </rPh>
    <rPh sb="11" eb="13">
      <t>チサキ</t>
    </rPh>
    <rPh sb="16" eb="19">
      <t>ツルミガワ</t>
    </rPh>
    <rPh sb="19" eb="22">
      <t>ゴウリュウテン</t>
    </rPh>
    <phoneticPr fontId="3"/>
  </si>
  <si>
    <t>神奈川県高座郡寒川町一之宮3175番地先から
海まで</t>
    <phoneticPr fontId="3"/>
  </si>
  <si>
    <t>神奈川県平塚市田村6256番地先から
海まで</t>
    <phoneticPr fontId="3"/>
  </si>
  <si>
    <t>神奈川県平塚市、茅ヶ崎市、藤沢市、寒川町</t>
    <rPh sb="0" eb="4">
      <t>カナガワケン</t>
    </rPh>
    <rPh sb="4" eb="7">
      <t>ヒラツカシ</t>
    </rPh>
    <rPh sb="8" eb="11">
      <t>チガサキ</t>
    </rPh>
    <rPh sb="11" eb="12">
      <t>シ</t>
    </rPh>
    <rPh sb="13" eb="16">
      <t>フジサワシ</t>
    </rPh>
    <rPh sb="17" eb="20">
      <t>サムカワチョウ</t>
    </rPh>
    <phoneticPr fontId="3"/>
  </si>
  <si>
    <t>神奈川県平塚市、大磯町</t>
    <rPh sb="0" eb="4">
      <t>カナガワケン</t>
    </rPh>
    <rPh sb="4" eb="6">
      <t>ヒラツカ</t>
    </rPh>
    <rPh sb="6" eb="7">
      <t>シ</t>
    </rPh>
    <rPh sb="8" eb="11">
      <t>オオイソマチ</t>
    </rPh>
    <phoneticPr fontId="3"/>
  </si>
  <si>
    <t>茨城県常陸大宮市辰ノ口字水門2079番1地先の辰ノ口堰から
茨城県常陸太田市上河合町字上河原1195番地先まで</t>
    <rPh sb="0" eb="3">
      <t>イバラキケン</t>
    </rPh>
    <rPh sb="3" eb="8">
      <t>ヒタチオオミヤシ</t>
    </rPh>
    <rPh sb="8" eb="9">
      <t>タツ</t>
    </rPh>
    <rPh sb="10" eb="11">
      <t>クチ</t>
    </rPh>
    <rPh sb="11" eb="12">
      <t>アザ</t>
    </rPh>
    <rPh sb="12" eb="13">
      <t>ミズ</t>
    </rPh>
    <rPh sb="13" eb="14">
      <t>モン</t>
    </rPh>
    <rPh sb="18" eb="19">
      <t>バン</t>
    </rPh>
    <rPh sb="20" eb="21">
      <t>チ</t>
    </rPh>
    <rPh sb="21" eb="22">
      <t>サキ</t>
    </rPh>
    <rPh sb="23" eb="24">
      <t>タツ</t>
    </rPh>
    <rPh sb="25" eb="26">
      <t>クチ</t>
    </rPh>
    <rPh sb="26" eb="27">
      <t>セキ</t>
    </rPh>
    <rPh sb="30" eb="33">
      <t>イバラキケン</t>
    </rPh>
    <rPh sb="42" eb="43">
      <t>アザ</t>
    </rPh>
    <rPh sb="43" eb="44">
      <t>カミ</t>
    </rPh>
    <rPh sb="44" eb="46">
      <t>カワラ</t>
    </rPh>
    <rPh sb="50" eb="51">
      <t>バン</t>
    </rPh>
    <phoneticPr fontId="3"/>
  </si>
  <si>
    <t>茨城県常陸大宮市岩崎字岩花下1111番1地先辰ノ口堰から
茨城県那珂市額田北郷字愛宕下1885番2地先まで</t>
    <rPh sb="0" eb="3">
      <t>イバラキケン</t>
    </rPh>
    <rPh sb="3" eb="8">
      <t>ヒタチオオミヤシ</t>
    </rPh>
    <rPh sb="8" eb="10">
      <t>イワサキ</t>
    </rPh>
    <rPh sb="10" eb="11">
      <t>アザ</t>
    </rPh>
    <rPh sb="11" eb="12">
      <t>イワ</t>
    </rPh>
    <rPh sb="12" eb="13">
      <t>ハナ</t>
    </rPh>
    <rPh sb="13" eb="14">
      <t>シモ</t>
    </rPh>
    <rPh sb="18" eb="19">
      <t>バン</t>
    </rPh>
    <rPh sb="20" eb="21">
      <t>チ</t>
    </rPh>
    <rPh sb="21" eb="22">
      <t>サキ</t>
    </rPh>
    <rPh sb="29" eb="32">
      <t>イバラキケン</t>
    </rPh>
    <rPh sb="47" eb="48">
      <t>バン</t>
    </rPh>
    <phoneticPr fontId="3"/>
  </si>
  <si>
    <t>茨城県日立市、常陸大宮市、常陸太田市、那珂市、東海村</t>
    <rPh sb="0" eb="3">
      <t>イバラキケン</t>
    </rPh>
    <rPh sb="3" eb="6">
      <t>ヒタチシ</t>
    </rPh>
    <rPh sb="7" eb="12">
      <t>ヒタチオオミヤシ</t>
    </rPh>
    <rPh sb="13" eb="18">
      <t>ヒタチオオタシ</t>
    </rPh>
    <rPh sb="19" eb="22">
      <t>ナカシ</t>
    </rPh>
    <rPh sb="23" eb="26">
      <t>トウカイムラ</t>
    </rPh>
    <phoneticPr fontId="3"/>
  </si>
  <si>
    <t>茨城県常陸大宮市、常陸太田市、那珂市、東海村</t>
    <rPh sb="0" eb="3">
      <t>イバラキケン</t>
    </rPh>
    <rPh sb="3" eb="8">
      <t>ヒタチオオミヤシ</t>
    </rPh>
    <rPh sb="9" eb="14">
      <t>ヒタチオオタシ</t>
    </rPh>
    <rPh sb="15" eb="18">
      <t>ナカシ</t>
    </rPh>
    <rPh sb="19" eb="22">
      <t>トウカイムラ</t>
    </rPh>
    <phoneticPr fontId="3"/>
  </si>
  <si>
    <t>茨城県常陸太田市上河合町字上河原1195番地先から
海まで</t>
    <rPh sb="0" eb="3">
      <t>イバラキケン</t>
    </rPh>
    <rPh sb="20" eb="21">
      <t>バン</t>
    </rPh>
    <rPh sb="26" eb="27">
      <t>ウミ</t>
    </rPh>
    <phoneticPr fontId="3"/>
  </si>
  <si>
    <t>茨城県那珂市額田北郷字愛宕下1885番2地先から
海まで</t>
    <rPh sb="0" eb="3">
      <t>イバラキケン</t>
    </rPh>
    <rPh sb="18" eb="19">
      <t>バン</t>
    </rPh>
    <rPh sb="25" eb="26">
      <t>ウミ</t>
    </rPh>
    <phoneticPr fontId="3"/>
  </si>
  <si>
    <t>茨城県日立市、常陸太田市、那珂市、東海村</t>
    <rPh sb="0" eb="3">
      <t>イバラキケン</t>
    </rPh>
    <rPh sb="3" eb="6">
      <t>ヒタチシ</t>
    </rPh>
    <rPh sb="13" eb="16">
      <t>ナカシ</t>
    </rPh>
    <rPh sb="17" eb="20">
      <t>トウカイムラ</t>
    </rPh>
    <phoneticPr fontId="3"/>
  </si>
  <si>
    <t>茨城県那珂市、東海村</t>
    <rPh sb="0" eb="3">
      <t>イバラキケン</t>
    </rPh>
    <rPh sb="3" eb="6">
      <t>ナカシ</t>
    </rPh>
    <phoneticPr fontId="3"/>
  </si>
  <si>
    <t>茨城県常陸太田市茅根町字川原240番地先から
久慈川合流地点まで</t>
    <rPh sb="0" eb="3">
      <t>イバラキケン</t>
    </rPh>
    <rPh sb="3" eb="8">
      <t>ヒタチオオタシ</t>
    </rPh>
    <rPh sb="8" eb="10">
      <t>チノネ</t>
    </rPh>
    <rPh sb="10" eb="11">
      <t>マチ</t>
    </rPh>
    <rPh sb="11" eb="12">
      <t>アザ</t>
    </rPh>
    <rPh sb="12" eb="14">
      <t>カワラ</t>
    </rPh>
    <rPh sb="17" eb="18">
      <t>バン</t>
    </rPh>
    <rPh sb="18" eb="19">
      <t>チ</t>
    </rPh>
    <rPh sb="19" eb="20">
      <t>サキ</t>
    </rPh>
    <rPh sb="23" eb="25">
      <t>クジ</t>
    </rPh>
    <rPh sb="25" eb="26">
      <t>カワ</t>
    </rPh>
    <rPh sb="26" eb="28">
      <t>ゴウリュウ</t>
    </rPh>
    <rPh sb="28" eb="30">
      <t>チテン</t>
    </rPh>
    <phoneticPr fontId="3"/>
  </si>
  <si>
    <t>茨城県常陸太田市瑞龍町字大平2959番1地先から
久慈川合流点まで</t>
    <rPh sb="0" eb="3">
      <t>イバラキケン</t>
    </rPh>
    <rPh sb="3" eb="8">
      <t>ヒタチオオタシ</t>
    </rPh>
    <rPh sb="8" eb="11">
      <t>ズイリュウチョウ</t>
    </rPh>
    <rPh sb="11" eb="12">
      <t>アザ</t>
    </rPh>
    <rPh sb="12" eb="14">
      <t>オオヒラ</t>
    </rPh>
    <rPh sb="18" eb="19">
      <t>バン</t>
    </rPh>
    <rPh sb="20" eb="21">
      <t>チ</t>
    </rPh>
    <rPh sb="21" eb="22">
      <t>サキ</t>
    </rPh>
    <rPh sb="25" eb="27">
      <t>クジ</t>
    </rPh>
    <rPh sb="27" eb="28">
      <t>カワ</t>
    </rPh>
    <rPh sb="28" eb="31">
      <t>ゴウリュウテン</t>
    </rPh>
    <phoneticPr fontId="3"/>
  </si>
  <si>
    <t>茨城県日立市、常陸太田市、東海村</t>
    <rPh sb="0" eb="3">
      <t>イバラキケン</t>
    </rPh>
    <rPh sb="7" eb="12">
      <t>ヒタチオオタシ</t>
    </rPh>
    <phoneticPr fontId="3"/>
  </si>
  <si>
    <t>茨城県常陸太田市</t>
    <rPh sb="0" eb="3">
      <t>イバラキケン</t>
    </rPh>
    <phoneticPr fontId="3"/>
  </si>
  <si>
    <t>茨城県常陸太田市和田字下川原1562番地先芦間堰から
久慈川合流地点まで</t>
    <rPh sb="0" eb="3">
      <t>イバラキケン</t>
    </rPh>
    <rPh sb="3" eb="8">
      <t>ヒタチオオタシ</t>
    </rPh>
    <rPh sb="8" eb="10">
      <t>ワダ</t>
    </rPh>
    <rPh sb="10" eb="11">
      <t>アザ</t>
    </rPh>
    <rPh sb="11" eb="14">
      <t>シモガワラ</t>
    </rPh>
    <rPh sb="18" eb="19">
      <t>バン</t>
    </rPh>
    <rPh sb="19" eb="20">
      <t>チ</t>
    </rPh>
    <rPh sb="20" eb="21">
      <t>サキ</t>
    </rPh>
    <rPh sb="21" eb="23">
      <t>アシマ</t>
    </rPh>
    <rPh sb="23" eb="24">
      <t>セキ</t>
    </rPh>
    <rPh sb="27" eb="30">
      <t>クジガワ</t>
    </rPh>
    <rPh sb="30" eb="32">
      <t>ゴウリュウ</t>
    </rPh>
    <rPh sb="32" eb="34">
      <t>チテン</t>
    </rPh>
    <phoneticPr fontId="3"/>
  </si>
  <si>
    <t>茨城県常陸太田市東連地字道下2109番1地先芦間堰から
久慈川合流点まで</t>
    <rPh sb="0" eb="3">
      <t>イバラキケン</t>
    </rPh>
    <rPh sb="3" eb="5">
      <t>ヒタチ</t>
    </rPh>
    <rPh sb="5" eb="8">
      <t>オオタシ</t>
    </rPh>
    <rPh sb="8" eb="11">
      <t>トウレンジ</t>
    </rPh>
    <rPh sb="11" eb="12">
      <t>アザ</t>
    </rPh>
    <rPh sb="12" eb="13">
      <t>ミチ</t>
    </rPh>
    <rPh sb="13" eb="14">
      <t>シタ</t>
    </rPh>
    <rPh sb="18" eb="19">
      <t>バン</t>
    </rPh>
    <rPh sb="20" eb="21">
      <t>チ</t>
    </rPh>
    <rPh sb="21" eb="22">
      <t>サキ</t>
    </rPh>
    <rPh sb="22" eb="24">
      <t>アシマ</t>
    </rPh>
    <rPh sb="24" eb="25">
      <t>セキ</t>
    </rPh>
    <rPh sb="28" eb="31">
      <t>クジガワ</t>
    </rPh>
    <rPh sb="31" eb="34">
      <t>ゴウリュウテン</t>
    </rPh>
    <phoneticPr fontId="3"/>
  </si>
  <si>
    <t>茨城県常陸太田市、那珂市</t>
    <rPh sb="0" eb="3">
      <t>イバラキケン</t>
    </rPh>
    <rPh sb="9" eb="12">
      <t>ナカシ</t>
    </rPh>
    <phoneticPr fontId="3"/>
  </si>
  <si>
    <t>栃木県大田原市亀久字大平419番4地先から
茨城県常陸大宮市野田字船場1846番1地先まで</t>
    <rPh sb="0" eb="3">
      <t>トチギケン</t>
    </rPh>
    <rPh sb="3" eb="7">
      <t>オオタワラシ</t>
    </rPh>
    <rPh sb="7" eb="8">
      <t>カメ</t>
    </rPh>
    <rPh sb="8" eb="9">
      <t>ヒサ</t>
    </rPh>
    <rPh sb="9" eb="10">
      <t>アザ</t>
    </rPh>
    <rPh sb="10" eb="12">
      <t>オオヒラ</t>
    </rPh>
    <rPh sb="15" eb="16">
      <t>バン</t>
    </rPh>
    <rPh sb="17" eb="18">
      <t>チ</t>
    </rPh>
    <rPh sb="18" eb="19">
      <t>サキ</t>
    </rPh>
    <rPh sb="22" eb="25">
      <t>イバラキケン</t>
    </rPh>
    <rPh sb="39" eb="40">
      <t>バン</t>
    </rPh>
    <phoneticPr fontId="3"/>
  </si>
  <si>
    <t>栃木県大田原市佐良土字野島2835番1地先から
栃木県芳賀郡茂木町大字飯野字中川原1571番1地先まで</t>
    <rPh sb="0" eb="3">
      <t>トチギケン</t>
    </rPh>
    <rPh sb="3" eb="7">
      <t>オオタワラシ</t>
    </rPh>
    <rPh sb="7" eb="10">
      <t>サラド</t>
    </rPh>
    <rPh sb="10" eb="11">
      <t>アザ</t>
    </rPh>
    <rPh sb="11" eb="13">
      <t>ノシマ</t>
    </rPh>
    <rPh sb="17" eb="18">
      <t>バン</t>
    </rPh>
    <rPh sb="19" eb="20">
      <t>チ</t>
    </rPh>
    <rPh sb="20" eb="21">
      <t>サキ</t>
    </rPh>
    <rPh sb="24" eb="27">
      <t>トチギケン</t>
    </rPh>
    <rPh sb="27" eb="30">
      <t>ハガグン</t>
    </rPh>
    <rPh sb="45" eb="46">
      <t>バン</t>
    </rPh>
    <phoneticPr fontId="3"/>
  </si>
  <si>
    <t>■茨城県常陸大宮市
■栃木県大田原市、那珂川町、那須烏山市</t>
    <rPh sb="1" eb="4">
      <t>イバラキケン</t>
    </rPh>
    <rPh sb="4" eb="9">
      <t>ヒタチオオミヤシ</t>
    </rPh>
    <rPh sb="11" eb="14">
      <t>トチギケン</t>
    </rPh>
    <phoneticPr fontId="3"/>
  </si>
  <si>
    <t>栃木県那須烏山市、茂木町、市貝町、那珂川町</t>
    <rPh sb="0" eb="3">
      <t>トチギケン</t>
    </rPh>
    <rPh sb="3" eb="8">
      <t>ナスカラスヤマシ</t>
    </rPh>
    <rPh sb="13" eb="15">
      <t>イチカイ</t>
    </rPh>
    <rPh sb="15" eb="16">
      <t>マチ</t>
    </rPh>
    <rPh sb="17" eb="21">
      <t>ナカガワマチ</t>
    </rPh>
    <phoneticPr fontId="3"/>
  </si>
  <si>
    <t>茨城県常陸大宮市野田字船場1846番1地先から
茨城県水戸市下国井町字船渡132番1地先まで</t>
    <rPh sb="0" eb="3">
      <t>イバラキケン</t>
    </rPh>
    <rPh sb="3" eb="8">
      <t>ヒタチオオミヤシ</t>
    </rPh>
    <rPh sb="8" eb="10">
      <t>ノダ</t>
    </rPh>
    <rPh sb="10" eb="11">
      <t>アザ</t>
    </rPh>
    <rPh sb="11" eb="12">
      <t>フネ</t>
    </rPh>
    <rPh sb="12" eb="13">
      <t>バ</t>
    </rPh>
    <rPh sb="17" eb="18">
      <t>バン</t>
    </rPh>
    <rPh sb="19" eb="20">
      <t>チ</t>
    </rPh>
    <rPh sb="20" eb="21">
      <t>サキ</t>
    </rPh>
    <rPh sb="24" eb="27">
      <t>イバラキケン</t>
    </rPh>
    <rPh sb="27" eb="30">
      <t>ミトシ</t>
    </rPh>
    <rPh sb="30" eb="33">
      <t>シモクニイ</t>
    </rPh>
    <rPh sb="33" eb="34">
      <t>マチ</t>
    </rPh>
    <rPh sb="34" eb="35">
      <t>アザ</t>
    </rPh>
    <rPh sb="35" eb="36">
      <t>フネ</t>
    </rPh>
    <rPh sb="36" eb="37">
      <t>ワタ</t>
    </rPh>
    <rPh sb="40" eb="41">
      <t>バン</t>
    </rPh>
    <rPh sb="42" eb="43">
      <t>チ</t>
    </rPh>
    <rPh sb="43" eb="44">
      <t>サキ</t>
    </rPh>
    <phoneticPr fontId="3"/>
  </si>
  <si>
    <t>栃木県芳賀郡茂木町大字飯野字中川原1571番1地先から
茨城県水戸市渡里町字長者山3175番1地先まで</t>
    <rPh sb="0" eb="3">
      <t>トチギケン</t>
    </rPh>
    <rPh sb="3" eb="6">
      <t>ハガグン</t>
    </rPh>
    <rPh sb="6" eb="9">
      <t>モギマチ</t>
    </rPh>
    <rPh sb="9" eb="11">
      <t>オオアザ</t>
    </rPh>
    <rPh sb="11" eb="13">
      <t>イイノ</t>
    </rPh>
    <rPh sb="13" eb="14">
      <t>アザ</t>
    </rPh>
    <rPh sb="14" eb="15">
      <t>ナカ</t>
    </rPh>
    <rPh sb="15" eb="17">
      <t>カワラ</t>
    </rPh>
    <rPh sb="21" eb="22">
      <t>バン</t>
    </rPh>
    <rPh sb="23" eb="24">
      <t>チ</t>
    </rPh>
    <rPh sb="24" eb="25">
      <t>サキ</t>
    </rPh>
    <rPh sb="28" eb="31">
      <t>イバラキケン</t>
    </rPh>
    <rPh sb="45" eb="46">
      <t>バン</t>
    </rPh>
    <phoneticPr fontId="3"/>
  </si>
  <si>
    <t>茨城県水戸市、ひたちなか市、常陸大宮市、那珂市、城里町</t>
    <rPh sb="0" eb="3">
      <t>イバラキケン</t>
    </rPh>
    <rPh sb="3" eb="6">
      <t>ミトシ</t>
    </rPh>
    <rPh sb="12" eb="13">
      <t>シ</t>
    </rPh>
    <rPh sb="24" eb="27">
      <t>シロサトマチ</t>
    </rPh>
    <phoneticPr fontId="3"/>
  </si>
  <si>
    <t>■茨城県水戸市、常陸大宮市、那珂市、城里町
■栃木県茂木町</t>
    <rPh sb="1" eb="4">
      <t>イバラキケン</t>
    </rPh>
    <rPh sb="4" eb="7">
      <t>ミトシ</t>
    </rPh>
    <rPh sb="18" eb="21">
      <t>シロサトマチ</t>
    </rPh>
    <rPh sb="23" eb="26">
      <t>トチギケン</t>
    </rPh>
    <rPh sb="26" eb="29">
      <t>モテギマチ</t>
    </rPh>
    <phoneticPr fontId="3"/>
  </si>
  <si>
    <t>茨城県水戸市下国井町字船渡132番1地先から
海まで</t>
    <rPh sb="0" eb="3">
      <t>イバラキケン</t>
    </rPh>
    <rPh sb="3" eb="6">
      <t>ミトシ</t>
    </rPh>
    <rPh sb="6" eb="7">
      <t>シモ</t>
    </rPh>
    <rPh sb="7" eb="8">
      <t>クニ</t>
    </rPh>
    <rPh sb="8" eb="9">
      <t>イ</t>
    </rPh>
    <rPh sb="9" eb="10">
      <t>マチ</t>
    </rPh>
    <rPh sb="10" eb="11">
      <t>アザ</t>
    </rPh>
    <rPh sb="11" eb="12">
      <t>フネ</t>
    </rPh>
    <rPh sb="12" eb="13">
      <t>ワタ</t>
    </rPh>
    <rPh sb="16" eb="17">
      <t>バン</t>
    </rPh>
    <rPh sb="18" eb="19">
      <t>チ</t>
    </rPh>
    <rPh sb="19" eb="20">
      <t>サキ</t>
    </rPh>
    <rPh sb="23" eb="24">
      <t>ウミ</t>
    </rPh>
    <phoneticPr fontId="3"/>
  </si>
  <si>
    <t>茨城県水戸市渡里町字長者山3175番1地先から
海まで</t>
    <rPh sb="0" eb="3">
      <t>イバラキケン</t>
    </rPh>
    <rPh sb="3" eb="6">
      <t>ミトシ</t>
    </rPh>
    <rPh sb="6" eb="8">
      <t>ワタリ</t>
    </rPh>
    <rPh sb="8" eb="9">
      <t>マチ</t>
    </rPh>
    <rPh sb="9" eb="10">
      <t>アザ</t>
    </rPh>
    <rPh sb="10" eb="12">
      <t>チョウジャ</t>
    </rPh>
    <rPh sb="12" eb="13">
      <t>ヤマ</t>
    </rPh>
    <rPh sb="17" eb="18">
      <t>バン</t>
    </rPh>
    <rPh sb="19" eb="20">
      <t>チ</t>
    </rPh>
    <rPh sb="20" eb="21">
      <t>サキ</t>
    </rPh>
    <rPh sb="24" eb="25">
      <t>ウミ</t>
    </rPh>
    <phoneticPr fontId="3"/>
  </si>
  <si>
    <t>茨城県水戸市、ひたちなか市、那珂市</t>
    <rPh sb="0" eb="3">
      <t>イバラキケン</t>
    </rPh>
    <rPh sb="3" eb="6">
      <t>ミトシ</t>
    </rPh>
    <phoneticPr fontId="3"/>
  </si>
  <si>
    <t>茨城県水戸市、ひたちなか市、茨城町、大洗町</t>
    <rPh sb="0" eb="3">
      <t>イバラキケン</t>
    </rPh>
    <rPh sb="3" eb="6">
      <t>ミトシ</t>
    </rPh>
    <rPh sb="14" eb="17">
      <t>イバラキマチ</t>
    </rPh>
    <phoneticPr fontId="3"/>
  </si>
  <si>
    <t>茨城県水戸市藤井町藤井町字下高畑92番4地先藤井新橋上流端から
那珂川合流地点まで</t>
    <rPh sb="0" eb="3">
      <t>イバラキケン</t>
    </rPh>
    <rPh sb="3" eb="6">
      <t>ミトシ</t>
    </rPh>
    <rPh sb="6" eb="9">
      <t>フジイチョウ</t>
    </rPh>
    <rPh sb="9" eb="11">
      <t>フジイ</t>
    </rPh>
    <rPh sb="11" eb="12">
      <t>マチ</t>
    </rPh>
    <rPh sb="12" eb="13">
      <t>アザ</t>
    </rPh>
    <rPh sb="13" eb="14">
      <t>シモ</t>
    </rPh>
    <rPh sb="14" eb="16">
      <t>タカハタ</t>
    </rPh>
    <rPh sb="18" eb="19">
      <t>バン</t>
    </rPh>
    <rPh sb="20" eb="21">
      <t>チ</t>
    </rPh>
    <rPh sb="21" eb="22">
      <t>サキ</t>
    </rPh>
    <rPh sb="22" eb="24">
      <t>フジイ</t>
    </rPh>
    <rPh sb="24" eb="26">
      <t>シンバシ</t>
    </rPh>
    <rPh sb="26" eb="28">
      <t>ジョウリュウ</t>
    </rPh>
    <rPh sb="28" eb="29">
      <t>タン</t>
    </rPh>
    <rPh sb="32" eb="35">
      <t>ナカガワ</t>
    </rPh>
    <rPh sb="35" eb="37">
      <t>ゴウリュウ</t>
    </rPh>
    <phoneticPr fontId="3"/>
  </si>
  <si>
    <t>茨城県水戸市飯富町塙下54番1地先藤井新橋上流端から
那珂川合流地点まで</t>
    <rPh sb="0" eb="3">
      <t>イバラキケン</t>
    </rPh>
    <rPh sb="3" eb="6">
      <t>ミトシ</t>
    </rPh>
    <rPh sb="6" eb="9">
      <t>イイトミチョウ</t>
    </rPh>
    <rPh sb="9" eb="10">
      <t>ハナワ</t>
    </rPh>
    <rPh sb="10" eb="11">
      <t>シモ</t>
    </rPh>
    <rPh sb="13" eb="14">
      <t>バン</t>
    </rPh>
    <rPh sb="15" eb="16">
      <t>チ</t>
    </rPh>
    <rPh sb="16" eb="17">
      <t>サキ</t>
    </rPh>
    <rPh sb="17" eb="19">
      <t>フジイ</t>
    </rPh>
    <rPh sb="19" eb="21">
      <t>シンバシ</t>
    </rPh>
    <rPh sb="21" eb="23">
      <t>ジョウリュウ</t>
    </rPh>
    <rPh sb="23" eb="24">
      <t>タン</t>
    </rPh>
    <rPh sb="27" eb="30">
      <t>ナカガワ</t>
    </rPh>
    <phoneticPr fontId="3"/>
  </si>
  <si>
    <t>茨城県水戸市、城里町</t>
    <rPh sb="0" eb="3">
      <t>イバラキケン</t>
    </rPh>
    <rPh sb="7" eb="9">
      <t>シロサト</t>
    </rPh>
    <rPh sb="9" eb="10">
      <t>マチ</t>
    </rPh>
    <phoneticPr fontId="3"/>
  </si>
  <si>
    <t>茨城県水戸市、城里町</t>
    <rPh sb="0" eb="3">
      <t>イバラキケン</t>
    </rPh>
    <rPh sb="3" eb="6">
      <t>ミトシ</t>
    </rPh>
    <rPh sb="7" eb="10">
      <t>シロサトマチ</t>
    </rPh>
    <phoneticPr fontId="3"/>
  </si>
  <si>
    <t>茨城県水戸市千波町字千波山2486番2地先千波大橋上流端から
那珂川合流地点まで</t>
    <rPh sb="0" eb="3">
      <t>イバラキケン</t>
    </rPh>
    <rPh sb="3" eb="6">
      <t>ミトシ</t>
    </rPh>
    <rPh sb="6" eb="9">
      <t>センバチョウ</t>
    </rPh>
    <rPh sb="9" eb="10">
      <t>アザ</t>
    </rPh>
    <rPh sb="10" eb="12">
      <t>センバ</t>
    </rPh>
    <rPh sb="12" eb="13">
      <t>ヤマ</t>
    </rPh>
    <rPh sb="17" eb="18">
      <t>バン</t>
    </rPh>
    <rPh sb="19" eb="20">
      <t>チ</t>
    </rPh>
    <rPh sb="20" eb="21">
      <t>サキ</t>
    </rPh>
    <rPh sb="21" eb="22">
      <t>セン</t>
    </rPh>
    <rPh sb="22" eb="23">
      <t>ハ</t>
    </rPh>
    <rPh sb="23" eb="25">
      <t>オオハシ</t>
    </rPh>
    <rPh sb="25" eb="27">
      <t>ジョウリュウ</t>
    </rPh>
    <rPh sb="27" eb="28">
      <t>タン</t>
    </rPh>
    <rPh sb="31" eb="34">
      <t>ナカガワ</t>
    </rPh>
    <phoneticPr fontId="3"/>
  </si>
  <si>
    <t>茨城県水戸市中央2丁目3020番2地先千波大橋上流端から
那珂川合流地点まで</t>
    <rPh sb="0" eb="3">
      <t>イバラキケン</t>
    </rPh>
    <rPh sb="3" eb="6">
      <t>ミトシ</t>
    </rPh>
    <rPh sb="6" eb="8">
      <t>チュウオウ</t>
    </rPh>
    <rPh sb="9" eb="11">
      <t>チョウメ</t>
    </rPh>
    <rPh sb="15" eb="16">
      <t>バン</t>
    </rPh>
    <rPh sb="17" eb="18">
      <t>チ</t>
    </rPh>
    <rPh sb="18" eb="19">
      <t>サキ</t>
    </rPh>
    <rPh sb="29" eb="32">
      <t>ナカガワ</t>
    </rPh>
    <phoneticPr fontId="3"/>
  </si>
  <si>
    <t>茨城県水戸市</t>
    <rPh sb="0" eb="3">
      <t>イバラキケン</t>
    </rPh>
    <phoneticPr fontId="3"/>
  </si>
  <si>
    <t>茨城県水戸市、ひたちなか市、茨城町、大洗町</t>
    <rPh sb="0" eb="3">
      <t>イバラキケン</t>
    </rPh>
    <rPh sb="12" eb="13">
      <t>シ</t>
    </rPh>
    <rPh sb="14" eb="17">
      <t>イバラキマチ</t>
    </rPh>
    <rPh sb="18" eb="21">
      <t>オオアライマチ</t>
    </rPh>
    <phoneticPr fontId="3"/>
  </si>
  <si>
    <t>茨城県茨城郡茨城町大字下石崎字海東2995番2地先から
那珂川合流地点まで</t>
    <rPh sb="0" eb="3">
      <t>イバラキケン</t>
    </rPh>
    <rPh sb="3" eb="5">
      <t>イバラキ</t>
    </rPh>
    <rPh sb="5" eb="6">
      <t>グン</t>
    </rPh>
    <rPh sb="6" eb="9">
      <t>イバラキマチ</t>
    </rPh>
    <rPh sb="9" eb="11">
      <t>オオアザ</t>
    </rPh>
    <rPh sb="11" eb="12">
      <t>シモ</t>
    </rPh>
    <rPh sb="12" eb="14">
      <t>イシザキ</t>
    </rPh>
    <rPh sb="14" eb="15">
      <t>アザ</t>
    </rPh>
    <rPh sb="15" eb="16">
      <t>ウミ</t>
    </rPh>
    <rPh sb="16" eb="17">
      <t>ヒガシ</t>
    </rPh>
    <rPh sb="21" eb="22">
      <t>バン</t>
    </rPh>
    <rPh sb="23" eb="24">
      <t>チ</t>
    </rPh>
    <rPh sb="24" eb="25">
      <t>サキ</t>
    </rPh>
    <rPh sb="28" eb="31">
      <t>ナカガワ</t>
    </rPh>
    <phoneticPr fontId="3"/>
  </si>
  <si>
    <t>茨城県茨城郡大洗町神山町字神山5233番地先から
那珂川合流地点まで</t>
    <rPh sb="0" eb="3">
      <t>イバラキケン</t>
    </rPh>
    <rPh sb="3" eb="5">
      <t>イバラキ</t>
    </rPh>
    <rPh sb="5" eb="6">
      <t>グン</t>
    </rPh>
    <rPh sb="6" eb="9">
      <t>オオアライマチ</t>
    </rPh>
    <rPh sb="9" eb="10">
      <t>カミ</t>
    </rPh>
    <rPh sb="10" eb="11">
      <t>ヤマ</t>
    </rPh>
    <rPh sb="11" eb="12">
      <t>マチ</t>
    </rPh>
    <rPh sb="12" eb="13">
      <t>アザ</t>
    </rPh>
    <rPh sb="13" eb="15">
      <t>カミヤマ</t>
    </rPh>
    <rPh sb="19" eb="21">
      <t>バンチ</t>
    </rPh>
    <rPh sb="21" eb="22">
      <t>サキ</t>
    </rPh>
    <rPh sb="25" eb="28">
      <t>ナカガワ</t>
    </rPh>
    <phoneticPr fontId="3"/>
  </si>
  <si>
    <t>茨城県水戸市、ひたちなか市、茨城町、大洗町</t>
    <rPh sb="0" eb="3">
      <t>イバラキケン</t>
    </rPh>
    <rPh sb="12" eb="13">
      <t>シ</t>
    </rPh>
    <rPh sb="18" eb="21">
      <t>オオアライマチ</t>
    </rPh>
    <phoneticPr fontId="3"/>
  </si>
  <si>
    <t>茨城県大洗町</t>
    <rPh sb="0" eb="3">
      <t>イバラキケン</t>
    </rPh>
    <phoneticPr fontId="3"/>
  </si>
  <si>
    <t>群馬県高崎市並榎町637番1地先から
群馬県高崎市倉賀野町地先まで</t>
    <rPh sb="6" eb="7">
      <t>ナミ</t>
    </rPh>
    <rPh sb="7" eb="8">
      <t>エノ</t>
    </rPh>
    <rPh sb="8" eb="9">
      <t>マチ</t>
    </rPh>
    <rPh sb="12" eb="13">
      <t>バン</t>
    </rPh>
    <rPh sb="14" eb="16">
      <t>チサキ</t>
    </rPh>
    <rPh sb="19" eb="22">
      <t>グンマケン</t>
    </rPh>
    <rPh sb="22" eb="25">
      <t>タカサキシ</t>
    </rPh>
    <rPh sb="25" eb="28">
      <t>クラガノ</t>
    </rPh>
    <rPh sb="28" eb="29">
      <t>マチ</t>
    </rPh>
    <rPh sb="29" eb="31">
      <t>チサキ</t>
    </rPh>
    <phoneticPr fontId="3"/>
  </si>
  <si>
    <t>群馬県高崎市下豊岡字下北久保860番2地先から
鏑川合流点まで</t>
    <rPh sb="6" eb="9">
      <t>シモトヨオカ</t>
    </rPh>
    <rPh sb="9" eb="10">
      <t>アザ</t>
    </rPh>
    <rPh sb="10" eb="12">
      <t>シモキタ</t>
    </rPh>
    <rPh sb="12" eb="14">
      <t>クボ</t>
    </rPh>
    <rPh sb="17" eb="18">
      <t>バン</t>
    </rPh>
    <rPh sb="19" eb="21">
      <t>チサキ</t>
    </rPh>
    <phoneticPr fontId="3"/>
  </si>
  <si>
    <t>群馬県高崎市倉賀野町地先から
利根川への合流点</t>
    <rPh sb="6" eb="9">
      <t>クラガノ</t>
    </rPh>
    <rPh sb="9" eb="10">
      <t>マチ</t>
    </rPh>
    <rPh sb="10" eb="12">
      <t>チサキ</t>
    </rPh>
    <phoneticPr fontId="3"/>
  </si>
  <si>
    <t>鏑川合流点から
利根川への合流点まで</t>
    <phoneticPr fontId="3"/>
  </si>
  <si>
    <t>■群馬県高崎市、伊勢崎市、藤岡市
■埼玉県本庄市、深谷市、上里町</t>
    <rPh sb="4" eb="7">
      <t>タカサキシ</t>
    </rPh>
    <rPh sb="8" eb="11">
      <t>イセザキ</t>
    </rPh>
    <rPh sb="11" eb="12">
      <t>シ</t>
    </rPh>
    <rPh sb="13" eb="16">
      <t>フジオカシ</t>
    </rPh>
    <rPh sb="25" eb="28">
      <t>フカヤシ</t>
    </rPh>
    <rPh sb="29" eb="32">
      <t>カミサトマチ</t>
    </rPh>
    <phoneticPr fontId="3"/>
  </si>
  <si>
    <t>群馬県藤岡市浄法寺地先から
烏川への合流点まで</t>
    <rPh sb="6" eb="8">
      <t>ジョウホウ</t>
    </rPh>
    <rPh sb="8" eb="9">
      <t>ジ</t>
    </rPh>
    <rPh sb="9" eb="11">
      <t>チサキ</t>
    </rPh>
    <phoneticPr fontId="3"/>
  </si>
  <si>
    <t>埼玉県児玉郡神川町大字新宿字寄島地先から
烏川への合流点まで</t>
    <rPh sb="3" eb="6">
      <t>コダマグン</t>
    </rPh>
    <rPh sb="9" eb="11">
      <t>オオアザ</t>
    </rPh>
    <rPh sb="11" eb="13">
      <t>シンシュク</t>
    </rPh>
    <rPh sb="13" eb="14">
      <t>アザ</t>
    </rPh>
    <rPh sb="14" eb="16">
      <t>ヨリシマ</t>
    </rPh>
    <rPh sb="16" eb="18">
      <t>チサキ</t>
    </rPh>
    <phoneticPr fontId="3"/>
  </si>
  <si>
    <t>■群馬県伊勢崎市
■埼玉県本庄市、深谷市、神川町、上里町</t>
    <rPh sb="1" eb="4">
      <t>グンマケン</t>
    </rPh>
    <rPh sb="4" eb="8">
      <t>イセサキシ</t>
    </rPh>
    <rPh sb="13" eb="16">
      <t>ホンジョウシ</t>
    </rPh>
    <rPh sb="17" eb="20">
      <t>フカヤシ</t>
    </rPh>
    <phoneticPr fontId="3"/>
  </si>
  <si>
    <t>群馬県高崎市山名町字田中地地先から
烏川への合流点まで</t>
    <rPh sb="6" eb="9">
      <t>ヤマナマチ</t>
    </rPh>
    <rPh sb="9" eb="10">
      <t>アザ</t>
    </rPh>
    <rPh sb="10" eb="12">
      <t>タナカ</t>
    </rPh>
    <rPh sb="12" eb="13">
      <t>チ</t>
    </rPh>
    <rPh sb="13" eb="15">
      <t>チサキ</t>
    </rPh>
    <phoneticPr fontId="3"/>
  </si>
  <si>
    <t>群馬県藤岡市大字落合字長津地先から烏川への合流点まで</t>
    <rPh sb="6" eb="8">
      <t>オオアザ</t>
    </rPh>
    <rPh sb="8" eb="10">
      <t>オチアイ</t>
    </rPh>
    <rPh sb="10" eb="11">
      <t>アザ</t>
    </rPh>
    <rPh sb="11" eb="13">
      <t>ナガツ</t>
    </rPh>
    <rPh sb="13" eb="15">
      <t>チサキ</t>
    </rPh>
    <phoneticPr fontId="3"/>
  </si>
  <si>
    <t>群馬県高崎市下豊岡町字西元屋敷地先から
烏川への合流点まで</t>
    <rPh sb="6" eb="7">
      <t>シモ</t>
    </rPh>
    <rPh sb="7" eb="9">
      <t>トヨオカ</t>
    </rPh>
    <rPh sb="9" eb="10">
      <t>マチ</t>
    </rPh>
    <rPh sb="10" eb="11">
      <t>アザ</t>
    </rPh>
    <rPh sb="11" eb="12">
      <t>ニシ</t>
    </rPh>
    <rPh sb="12" eb="13">
      <t>モト</t>
    </rPh>
    <rPh sb="13" eb="15">
      <t>ヤシキ</t>
    </rPh>
    <rPh sb="15" eb="17">
      <t>チサキ</t>
    </rPh>
    <phoneticPr fontId="3"/>
  </si>
  <si>
    <t>群馬県高崎市乗附町字内田地先から
烏川への合流点まで</t>
    <rPh sb="6" eb="7">
      <t>ジョウ</t>
    </rPh>
    <rPh sb="7" eb="8">
      <t>フ</t>
    </rPh>
    <rPh sb="8" eb="9">
      <t>マチ</t>
    </rPh>
    <rPh sb="9" eb="10">
      <t>アザ</t>
    </rPh>
    <rPh sb="10" eb="11">
      <t>ウチ</t>
    </rPh>
    <rPh sb="11" eb="12">
      <t>ダ</t>
    </rPh>
    <rPh sb="12" eb="14">
      <t>チサキ</t>
    </rPh>
    <phoneticPr fontId="3"/>
  </si>
  <si>
    <t>山梨県韮崎市水神1丁目4621の4番地武田橋上流端から
笛吹川合流点まで</t>
    <rPh sb="6" eb="8">
      <t>スイジン</t>
    </rPh>
    <rPh sb="9" eb="11">
      <t>チョウメ</t>
    </rPh>
    <rPh sb="17" eb="19">
      <t>バンチ</t>
    </rPh>
    <rPh sb="19" eb="21">
      <t>タケダ</t>
    </rPh>
    <rPh sb="21" eb="22">
      <t>バシ</t>
    </rPh>
    <rPh sb="22" eb="24">
      <t>ジョウリュウ</t>
    </rPh>
    <rPh sb="24" eb="25">
      <t>タン</t>
    </rPh>
    <phoneticPr fontId="3"/>
  </si>
  <si>
    <t>山梨県韮崎市神山町大字鍋山字釜無川河原武田橋上流端から
山梨県南アルプス市東南湖地先まで</t>
    <rPh sb="6" eb="9">
      <t>カミヤママチ</t>
    </rPh>
    <rPh sb="9" eb="11">
      <t>オオアザ</t>
    </rPh>
    <rPh sb="11" eb="13">
      <t>ナベヤマ</t>
    </rPh>
    <rPh sb="13" eb="14">
      <t>アザ</t>
    </rPh>
    <rPh sb="14" eb="17">
      <t>カマナシガワ</t>
    </rPh>
    <rPh sb="17" eb="19">
      <t>カワハラ</t>
    </rPh>
    <rPh sb="19" eb="21">
      <t>タケダ</t>
    </rPh>
    <rPh sb="21" eb="22">
      <t>バシ</t>
    </rPh>
    <rPh sb="22" eb="24">
      <t>ジョウリュウ</t>
    </rPh>
    <rPh sb="24" eb="25">
      <t>タン</t>
    </rPh>
    <rPh sb="28" eb="31">
      <t>ヤマナシケン</t>
    </rPh>
    <rPh sb="31" eb="32">
      <t>ミナミ</t>
    </rPh>
    <rPh sb="36" eb="37">
      <t>シ</t>
    </rPh>
    <rPh sb="37" eb="40">
      <t>ヒガシナンゴ</t>
    </rPh>
    <rPh sb="40" eb="42">
      <t>チサキ</t>
    </rPh>
    <phoneticPr fontId="3"/>
  </si>
  <si>
    <t>山梨県甲府市、韮崎市、南アルプス市、甲斐市、中央市、市川三郷町、富士川町、昭和町</t>
    <rPh sb="0" eb="3">
      <t>ヤマナシケン</t>
    </rPh>
    <rPh sb="3" eb="6">
      <t>コウフシ</t>
    </rPh>
    <rPh sb="18" eb="21">
      <t>カイシ</t>
    </rPh>
    <rPh sb="22" eb="24">
      <t>チュウオウ</t>
    </rPh>
    <rPh sb="24" eb="25">
      <t>シ</t>
    </rPh>
    <rPh sb="26" eb="28">
      <t>イチカワ</t>
    </rPh>
    <rPh sb="28" eb="30">
      <t>ミサト</t>
    </rPh>
    <rPh sb="30" eb="31">
      <t>チョウ</t>
    </rPh>
    <rPh sb="32" eb="35">
      <t>フジカワ</t>
    </rPh>
    <rPh sb="35" eb="36">
      <t>マチ</t>
    </rPh>
    <rPh sb="37" eb="39">
      <t>ショウワ</t>
    </rPh>
    <phoneticPr fontId="3"/>
  </si>
  <si>
    <t>山梨県韮崎市、南アルプス市、富士川町</t>
    <rPh sb="0" eb="3">
      <t>ヤマナシケン</t>
    </rPh>
    <rPh sb="3" eb="5">
      <t>ニラサキ</t>
    </rPh>
    <phoneticPr fontId="3"/>
  </si>
  <si>
    <t>山梨県西八代郡市川三郷町下大鳥居地先から
山梨県南巨摩郡身延町宮木地先まで</t>
    <rPh sb="12" eb="13">
      <t>シモ</t>
    </rPh>
    <rPh sb="13" eb="16">
      <t>オオトリイ</t>
    </rPh>
    <rPh sb="16" eb="18">
      <t>チサキ</t>
    </rPh>
    <rPh sb="31" eb="33">
      <t>ミヤギ</t>
    </rPh>
    <rPh sb="33" eb="35">
      <t>チサキ</t>
    </rPh>
    <phoneticPr fontId="3"/>
  </si>
  <si>
    <t>山梨県南巨摩郡富士川町大椚地先から
山梨県南巨摩郡身延町飯富地先まで</t>
    <rPh sb="11" eb="12">
      <t>ダイ</t>
    </rPh>
    <rPh sb="13" eb="15">
      <t>チサキ</t>
    </rPh>
    <rPh sb="28" eb="30">
      <t>イイトミ</t>
    </rPh>
    <rPh sb="30" eb="32">
      <t>チサキ</t>
    </rPh>
    <phoneticPr fontId="3"/>
  </si>
  <si>
    <t>山梨県市川三郷町、富士川町、身延町</t>
    <rPh sb="0" eb="3">
      <t>ヤマナシケン</t>
    </rPh>
    <phoneticPr fontId="3"/>
  </si>
  <si>
    <t>山梨県富士川町、身延町</t>
    <rPh sb="0" eb="3">
      <t>ヤマナシケン</t>
    </rPh>
    <phoneticPr fontId="3"/>
  </si>
  <si>
    <t>山梨県南巨摩郡身延町波高島地先から
海まで</t>
    <rPh sb="10" eb="11">
      <t>ナミ</t>
    </rPh>
    <rPh sb="11" eb="12">
      <t>タカ</t>
    </rPh>
    <rPh sb="12" eb="13">
      <t>シマ</t>
    </rPh>
    <rPh sb="13" eb="15">
      <t>チサキ</t>
    </rPh>
    <phoneticPr fontId="3"/>
  </si>
  <si>
    <t>山梨県南巨摩郡身延町上沢地先から
海まで</t>
    <rPh sb="10" eb="12">
      <t>ウエサワ</t>
    </rPh>
    <rPh sb="12" eb="14">
      <t>チサキ</t>
    </rPh>
    <phoneticPr fontId="3"/>
  </si>
  <si>
    <t>■山梨県身延町、南部町、
■静岡県富士宮市、富士市</t>
    <rPh sb="1" eb="4">
      <t>ヤマナシケン</t>
    </rPh>
    <rPh sb="14" eb="17">
      <t>シズオカケン</t>
    </rPh>
    <phoneticPr fontId="3"/>
  </si>
  <si>
    <t>■山梨県身延町、南部町、
■静岡県清水市清水区、富士宮市、富士市</t>
    <rPh sb="1" eb="4">
      <t>ヤマナシケン</t>
    </rPh>
    <rPh sb="14" eb="17">
      <t>シズオカケン</t>
    </rPh>
    <rPh sb="17" eb="20">
      <t>シミズシ</t>
    </rPh>
    <rPh sb="20" eb="23">
      <t>シミズク</t>
    </rPh>
    <phoneticPr fontId="3"/>
  </si>
  <si>
    <t>山梨県山梨市大字七日市場字上川窪1233の1番地先岩手橋上流端から
富士川（釜無川を含む）への合流点</t>
    <phoneticPr fontId="3"/>
  </si>
  <si>
    <t>山梨県山梨市大字東字御堂渕453番地先岩手橋上流端から
富士川（釜無川を含む）への合流点</t>
    <phoneticPr fontId="3"/>
  </si>
  <si>
    <t>山梨県甲府市、山梨市、笛吹市、中央市、市川三郷町</t>
    <rPh sb="0" eb="3">
      <t>ヤマナシケン</t>
    </rPh>
    <rPh sb="3" eb="6">
      <t>コウフシ</t>
    </rPh>
    <phoneticPr fontId="3"/>
  </si>
  <si>
    <t>山梨県甲府市、山梨市、笛吹市、中央市</t>
    <rPh sb="0" eb="3">
      <t>ヤマナシケン</t>
    </rPh>
    <rPh sb="3" eb="6">
      <t>コウフシ</t>
    </rPh>
    <phoneticPr fontId="3"/>
  </si>
  <si>
    <t>山梨県韮崎市竜岡町下条南割字西原596地先御勅使川橋上流端から
釜無川への合流点まで</t>
    <rPh sb="13" eb="14">
      <t>アザ</t>
    </rPh>
    <rPh sb="14" eb="16">
      <t>ニシハラ</t>
    </rPh>
    <rPh sb="26" eb="28">
      <t>ジョウリュウ</t>
    </rPh>
    <rPh sb="28" eb="29">
      <t>タン</t>
    </rPh>
    <rPh sb="32" eb="35">
      <t>カマナシガワ</t>
    </rPh>
    <phoneticPr fontId="3"/>
  </si>
  <si>
    <t>山梨県南アルプス市六科字御崎441番地先御勅使川橋上流端から釜無川への合流点まで</t>
    <rPh sb="0" eb="2">
      <t>ヤマナシ</t>
    </rPh>
    <rPh sb="2" eb="3">
      <t>ケン</t>
    </rPh>
    <rPh sb="11" eb="12">
      <t>アザ</t>
    </rPh>
    <rPh sb="12" eb="14">
      <t>オザキ</t>
    </rPh>
    <rPh sb="17" eb="18">
      <t>バン</t>
    </rPh>
    <rPh sb="25" eb="27">
      <t>ジョウリュウ</t>
    </rPh>
    <rPh sb="27" eb="28">
      <t>タン</t>
    </rPh>
    <rPh sb="30" eb="33">
      <t>カマナシガワ</t>
    </rPh>
    <phoneticPr fontId="3"/>
  </si>
  <si>
    <t>山梨県甲斐市大字宇津谷字滝沢5577番の1地先塩川橋上流端から釜無川への合流点まで</t>
    <rPh sb="11" eb="12">
      <t>アザ</t>
    </rPh>
    <rPh sb="12" eb="14">
      <t>タキザワ</t>
    </rPh>
    <rPh sb="18" eb="19">
      <t>バン</t>
    </rPh>
    <rPh sb="26" eb="28">
      <t>ジョウリュウ</t>
    </rPh>
    <rPh sb="28" eb="29">
      <t>タン</t>
    </rPh>
    <rPh sb="31" eb="34">
      <t>カマナシガワ</t>
    </rPh>
    <phoneticPr fontId="3"/>
  </si>
  <si>
    <t>山梨県韮崎市韮崎町字甲岡3252番地先塩川橋上流端から釜無川への合流点まで</t>
    <rPh sb="0" eb="2">
      <t>ヤマナシ</t>
    </rPh>
    <rPh sb="2" eb="3">
      <t>ケン</t>
    </rPh>
    <rPh sb="6" eb="8">
      <t>ニラサキ</t>
    </rPh>
    <rPh sb="8" eb="9">
      <t>マチ</t>
    </rPh>
    <rPh sb="9" eb="10">
      <t>アザ</t>
    </rPh>
    <rPh sb="10" eb="12">
      <t>コウオカ</t>
    </rPh>
    <rPh sb="16" eb="17">
      <t>バン</t>
    </rPh>
    <rPh sb="22" eb="24">
      <t>ジョウリュウ</t>
    </rPh>
    <rPh sb="24" eb="25">
      <t>タン</t>
    </rPh>
    <rPh sb="27" eb="30">
      <t>カマナシガワ</t>
    </rPh>
    <phoneticPr fontId="3"/>
  </si>
  <si>
    <t>山梨県笛吹市一宮町大字田中字山之神132番の5地先日川橋上流端から
笛吹川合流点まで</t>
    <rPh sb="13" eb="14">
      <t>アザ</t>
    </rPh>
    <rPh sb="14" eb="17">
      <t>ヤマノカミ</t>
    </rPh>
    <rPh sb="20" eb="21">
      <t>バン</t>
    </rPh>
    <rPh sb="28" eb="30">
      <t>ジョウリュウ</t>
    </rPh>
    <rPh sb="30" eb="31">
      <t>タン</t>
    </rPh>
    <phoneticPr fontId="3"/>
  </si>
  <si>
    <t>山梨県山梨市大字一町田中字前田92番地先日川橋上流端から
笛吹川合流点まで</t>
    <rPh sb="0" eb="2">
      <t>ヤマナシ</t>
    </rPh>
    <rPh sb="12" eb="13">
      <t>アザ</t>
    </rPh>
    <rPh sb="13" eb="15">
      <t>マエダ</t>
    </rPh>
    <rPh sb="17" eb="18">
      <t>バン</t>
    </rPh>
    <rPh sb="18" eb="19">
      <t>チ</t>
    </rPh>
    <rPh sb="23" eb="25">
      <t>ジョウリュウ</t>
    </rPh>
    <rPh sb="25" eb="26">
      <t>タン</t>
    </rPh>
    <phoneticPr fontId="3"/>
  </si>
  <si>
    <t>山梨県山梨市大字一町田中字北河原813番の5地先重川橋上流端から
笛吹川合流点まで</t>
    <rPh sb="12" eb="13">
      <t>アザ</t>
    </rPh>
    <rPh sb="13" eb="14">
      <t>キタ</t>
    </rPh>
    <rPh sb="14" eb="16">
      <t>カワハラ</t>
    </rPh>
    <rPh sb="19" eb="20">
      <t>バン</t>
    </rPh>
    <rPh sb="27" eb="29">
      <t>ジョウリュウ</t>
    </rPh>
    <rPh sb="29" eb="30">
      <t>タン</t>
    </rPh>
    <phoneticPr fontId="3"/>
  </si>
  <si>
    <t>山梨県山梨市下石森小字雲林586番の1地先重川橋上流端から
笛吹川合流点まで</t>
    <rPh sb="0" eb="2">
      <t>ヤマナシ</t>
    </rPh>
    <rPh sb="3" eb="5">
      <t>ヤマナシ</t>
    </rPh>
    <rPh sb="9" eb="11">
      <t>コアザ</t>
    </rPh>
    <rPh sb="11" eb="12">
      <t>クモ</t>
    </rPh>
    <rPh sb="12" eb="13">
      <t>ハヤシ</t>
    </rPh>
    <rPh sb="16" eb="17">
      <t>バン</t>
    </rPh>
    <rPh sb="24" eb="26">
      <t>ジョウリュウ</t>
    </rPh>
    <rPh sb="26" eb="27">
      <t>タン</t>
    </rPh>
    <phoneticPr fontId="3"/>
  </si>
  <si>
    <t>山梨県南巨摩郡身延町大字遅沢字塩沢2407番地先早川橋上流端から
富士川合流点まで</t>
    <rPh sb="14" eb="15">
      <t>アザ</t>
    </rPh>
    <rPh sb="15" eb="16">
      <t>シオ</t>
    </rPh>
    <rPh sb="16" eb="17">
      <t>サワ</t>
    </rPh>
    <rPh sb="21" eb="23">
      <t>バンチ</t>
    </rPh>
    <rPh sb="27" eb="29">
      <t>ジョウリュウ</t>
    </rPh>
    <rPh sb="29" eb="30">
      <t>タン</t>
    </rPh>
    <rPh sb="33" eb="36">
      <t>フジガワ</t>
    </rPh>
    <phoneticPr fontId="3"/>
  </si>
  <si>
    <t>同県同郡身延町大字粟倉811番地先早川橋上流端から
富士川合流点まで</t>
    <rPh sb="14" eb="15">
      <t>バン</t>
    </rPh>
    <rPh sb="20" eb="22">
      <t>ジョウリュウ</t>
    </rPh>
    <rPh sb="22" eb="23">
      <t>タン</t>
    </rPh>
    <rPh sb="26" eb="29">
      <t>フジガワ</t>
    </rPh>
    <phoneticPr fontId="3"/>
  </si>
  <si>
    <t>静岡市葵区田町地先(5.5k)～静岡市葵区油島地先の玉機橋（旧玉機橋）(22.0k+150m)</t>
    <rPh sb="16" eb="19">
      <t>シズオカシ</t>
    </rPh>
    <rPh sb="19" eb="21">
      <t>アオイク</t>
    </rPh>
    <rPh sb="21" eb="22">
      <t>アブラ</t>
    </rPh>
    <rPh sb="22" eb="23">
      <t>シマ</t>
    </rPh>
    <rPh sb="23" eb="25">
      <t>チサキ</t>
    </rPh>
    <rPh sb="26" eb="27">
      <t>タマ</t>
    </rPh>
    <rPh sb="27" eb="28">
      <t>ハタ</t>
    </rPh>
    <rPh sb="28" eb="29">
      <t>ハシ</t>
    </rPh>
    <rPh sb="30" eb="31">
      <t>キュウ</t>
    </rPh>
    <rPh sb="31" eb="32">
      <t>タマ</t>
    </rPh>
    <rPh sb="32" eb="33">
      <t>ハタ</t>
    </rPh>
    <rPh sb="33" eb="34">
      <t>ハシ</t>
    </rPh>
    <phoneticPr fontId="2"/>
  </si>
  <si>
    <t>静岡市駿河区向敷地地先(5.5k)～静岡市葵区中澤地先の玉機橋（旧玉機橋）(22.0k+220m)</t>
    <rPh sb="18" eb="21">
      <t>シズオカシ</t>
    </rPh>
    <rPh sb="21" eb="23">
      <t>アオイク</t>
    </rPh>
    <rPh sb="23" eb="25">
      <t>ナカザワ</t>
    </rPh>
    <rPh sb="25" eb="26">
      <t>チ</t>
    </rPh>
    <rPh sb="26" eb="27">
      <t>サキ</t>
    </rPh>
    <rPh sb="28" eb="29">
      <t>タマ</t>
    </rPh>
    <rPh sb="29" eb="30">
      <t>ハタ</t>
    </rPh>
    <rPh sb="30" eb="31">
      <t>ハシ</t>
    </rPh>
    <rPh sb="32" eb="33">
      <t>キュウ</t>
    </rPh>
    <rPh sb="33" eb="34">
      <t>タマ</t>
    </rPh>
    <rPh sb="34" eb="35">
      <t>ハタ</t>
    </rPh>
    <rPh sb="35" eb="36">
      <t>ハシ</t>
    </rPh>
    <phoneticPr fontId="2"/>
  </si>
  <si>
    <t>島田市向谷地先(16.6k)～島田市鵜網字孫作34番地-3地先(24.2k)</t>
    <rPh sb="3" eb="4">
      <t>ム</t>
    </rPh>
    <rPh sb="4" eb="5">
      <t>タニ</t>
    </rPh>
    <rPh sb="5" eb="6">
      <t>チ</t>
    </rPh>
    <rPh sb="15" eb="18">
      <t>シマダシ</t>
    </rPh>
    <rPh sb="18" eb="19">
      <t>ウ</t>
    </rPh>
    <rPh sb="19" eb="20">
      <t>アミ</t>
    </rPh>
    <rPh sb="20" eb="21">
      <t>アザ</t>
    </rPh>
    <rPh sb="21" eb="22">
      <t>マゴ</t>
    </rPh>
    <rPh sb="22" eb="23">
      <t>サク</t>
    </rPh>
    <rPh sb="25" eb="27">
      <t>バンチ</t>
    </rPh>
    <rPh sb="29" eb="30">
      <t>チ</t>
    </rPh>
    <rPh sb="30" eb="31">
      <t>サキ</t>
    </rPh>
    <phoneticPr fontId="2"/>
  </si>
  <si>
    <t>島田市金谷東（16.6k）～島田市神尾字鎧349番地-1地先(24.2k)</t>
    <rPh sb="0" eb="3">
      <t>シマダシ</t>
    </rPh>
    <rPh sb="3" eb="5">
      <t>カナヤ</t>
    </rPh>
    <rPh sb="5" eb="6">
      <t>ヒガシ</t>
    </rPh>
    <rPh sb="14" eb="17">
      <t>シマダシ</t>
    </rPh>
    <rPh sb="17" eb="19">
      <t>カミオ</t>
    </rPh>
    <rPh sb="19" eb="20">
      <t>アザ</t>
    </rPh>
    <rPh sb="20" eb="21">
      <t>ヨロイ</t>
    </rPh>
    <rPh sb="24" eb="26">
      <t>バンチ</t>
    </rPh>
    <rPh sb="28" eb="29">
      <t>チ</t>
    </rPh>
    <rPh sb="29" eb="30">
      <t>サキ</t>
    </rPh>
    <phoneticPr fontId="2"/>
  </si>
  <si>
    <t>河口(0.0k-475m)～島田市向谷地先(16.6k)</t>
    <rPh sb="14" eb="17">
      <t>シマダシ</t>
    </rPh>
    <rPh sb="17" eb="18">
      <t>ム</t>
    </rPh>
    <rPh sb="18" eb="19">
      <t>タニ</t>
    </rPh>
    <rPh sb="19" eb="20">
      <t>チ</t>
    </rPh>
    <rPh sb="20" eb="21">
      <t>サキ</t>
    </rPh>
    <phoneticPr fontId="2"/>
  </si>
  <si>
    <t>河口(0.0k-625m)～島田市金谷東（16.6k）</t>
    <rPh sb="19" eb="20">
      <t>ヒガシ</t>
    </rPh>
    <phoneticPr fontId="2"/>
  </si>
  <si>
    <t>焼津市、藤枝市、島田市</t>
    <rPh sb="0" eb="3">
      <t>ヤイヅシ</t>
    </rPh>
    <rPh sb="4" eb="6">
      <t>フジエダ</t>
    </rPh>
    <rPh sb="6" eb="7">
      <t>シ</t>
    </rPh>
    <rPh sb="8" eb="11">
      <t>シマダシ</t>
    </rPh>
    <phoneticPr fontId="2"/>
  </si>
  <si>
    <t>牧之原市、吉田町、島田市</t>
    <rPh sb="0" eb="4">
      <t>マキノハラシ</t>
    </rPh>
    <rPh sb="5" eb="7">
      <t>ヨシダ</t>
    </rPh>
    <rPh sb="7" eb="8">
      <t>マチ</t>
    </rPh>
    <rPh sb="9" eb="12">
      <t>シマダシ</t>
    </rPh>
    <phoneticPr fontId="2"/>
  </si>
  <si>
    <t>伊那市、辰野町、箕輪町、南箕輪村</t>
    <rPh sb="0" eb="3">
      <t>イナシ</t>
    </rPh>
    <rPh sb="4" eb="7">
      <t>タツノマチ</t>
    </rPh>
    <rPh sb="8" eb="10">
      <t>ミノワ</t>
    </rPh>
    <rPh sb="10" eb="11">
      <t>マチ</t>
    </rPh>
    <rPh sb="12" eb="16">
      <t>ミナミミノワムラ</t>
    </rPh>
    <phoneticPr fontId="2"/>
  </si>
  <si>
    <r>
      <t>伊那市、駒ヶ根市、飯島町、</t>
    </r>
    <r>
      <rPr>
        <strike/>
        <sz val="9"/>
        <rFont val="ＭＳ Ｐゴシック"/>
        <family val="3"/>
        <charset val="128"/>
      </rPr>
      <t>松川町</t>
    </r>
    <r>
      <rPr>
        <sz val="9"/>
        <rFont val="ＭＳ Ｐゴシック"/>
        <family val="3"/>
        <charset val="128"/>
      </rPr>
      <t>、中川村</t>
    </r>
    <rPh sb="0" eb="3">
      <t>イナシ</t>
    </rPh>
    <rPh sb="4" eb="7">
      <t>コマガネ</t>
    </rPh>
    <rPh sb="7" eb="8">
      <t>シ</t>
    </rPh>
    <rPh sb="9" eb="12">
      <t>イイジママチ</t>
    </rPh>
    <rPh sb="13" eb="16">
      <t>マツカワマチ</t>
    </rPh>
    <rPh sb="17" eb="19">
      <t>ナカガワ</t>
    </rPh>
    <rPh sb="19" eb="20">
      <t>ムラ</t>
    </rPh>
    <phoneticPr fontId="2"/>
  </si>
  <si>
    <r>
      <rPr>
        <strike/>
        <sz val="9"/>
        <rFont val="ＭＳ Ｐゴシック"/>
        <family val="3"/>
        <charset val="128"/>
      </rPr>
      <t>飯田市</t>
    </r>
    <r>
      <rPr>
        <sz val="9"/>
        <rFont val="ＭＳ Ｐゴシック"/>
        <family val="3"/>
        <charset val="128"/>
      </rPr>
      <t>、松川町、豊丘村、喬木村</t>
    </r>
    <rPh sb="0" eb="3">
      <t>イイダシ</t>
    </rPh>
    <rPh sb="4" eb="7">
      <t>マツカワマチ</t>
    </rPh>
    <rPh sb="8" eb="11">
      <t>トヨオカムラ</t>
    </rPh>
    <rPh sb="12" eb="15">
      <t>タカギムラ</t>
    </rPh>
    <phoneticPr fontId="2"/>
  </si>
  <si>
    <r>
      <rPr>
        <strike/>
        <sz val="9"/>
        <rFont val="ＭＳ Ｐゴシック"/>
        <family val="3"/>
        <charset val="128"/>
      </rPr>
      <t>飯田市</t>
    </r>
    <r>
      <rPr>
        <sz val="9"/>
        <rFont val="ＭＳ Ｐゴシック"/>
        <family val="3"/>
        <charset val="128"/>
      </rPr>
      <t>、松川町、豊丘村、喬木村</t>
    </r>
    <rPh sb="0" eb="3">
      <t>イイダシ</t>
    </rPh>
    <rPh sb="4" eb="7">
      <t>マツカワマチ</t>
    </rPh>
    <rPh sb="8" eb="10">
      <t>トヨオカ</t>
    </rPh>
    <rPh sb="10" eb="11">
      <t>ムラ</t>
    </rPh>
    <rPh sb="12" eb="15">
      <t>タカギムラ</t>
    </rPh>
    <phoneticPr fontId="2"/>
  </si>
  <si>
    <t>飯田市、松川町、高森町</t>
    <rPh sb="0" eb="3">
      <t>イイダシ</t>
    </rPh>
    <rPh sb="4" eb="7">
      <t>マツカワマチ</t>
    </rPh>
    <rPh sb="8" eb="10">
      <t>タカモリ</t>
    </rPh>
    <rPh sb="10" eb="11">
      <t>マチ</t>
    </rPh>
    <phoneticPr fontId="2"/>
  </si>
  <si>
    <t>豊田市、岡崎市、安城市、西尾市、高浜市、知立市</t>
    <rPh sb="0" eb="3">
      <t>トヨタシ</t>
    </rPh>
    <rPh sb="4" eb="7">
      <t>オカザキシ</t>
    </rPh>
    <rPh sb="8" eb="11">
      <t>アンジョウシ</t>
    </rPh>
    <rPh sb="12" eb="15">
      <t>ニシオシ</t>
    </rPh>
    <rPh sb="16" eb="19">
      <t>タカハマシ</t>
    </rPh>
    <rPh sb="20" eb="23">
      <t>チリュウシ</t>
    </rPh>
    <phoneticPr fontId="2"/>
  </si>
  <si>
    <t>名古屋市、北名古屋市、清須市、あま市、大治町、蟹江町、一宮市、稲沢市</t>
    <rPh sb="0" eb="4">
      <t>ナゴヤシ</t>
    </rPh>
    <rPh sb="5" eb="10">
      <t>キタナゴヤシ</t>
    </rPh>
    <rPh sb="11" eb="14">
      <t>キヨスシ</t>
    </rPh>
    <rPh sb="17" eb="18">
      <t>シ</t>
    </rPh>
    <rPh sb="19" eb="22">
      <t>オオハルチョウ</t>
    </rPh>
    <rPh sb="23" eb="25">
      <t>カニエ</t>
    </rPh>
    <rPh sb="25" eb="26">
      <t>チョウ</t>
    </rPh>
    <rPh sb="27" eb="29">
      <t>イチノミヤ</t>
    </rPh>
    <rPh sb="29" eb="30">
      <t>シ</t>
    </rPh>
    <rPh sb="31" eb="33">
      <t>イナザワ</t>
    </rPh>
    <rPh sb="33" eb="34">
      <t>シ</t>
    </rPh>
    <phoneticPr fontId="2"/>
  </si>
  <si>
    <t>名古屋市、春日井市、北名古屋市、小牧市、豊山町、清須市、あま市</t>
    <rPh sb="0" eb="4">
      <t>ナゴヤシ</t>
    </rPh>
    <rPh sb="5" eb="9">
      <t>カスガイシ</t>
    </rPh>
    <rPh sb="10" eb="15">
      <t>キタナゴヤシ</t>
    </rPh>
    <rPh sb="16" eb="19">
      <t>コマキシ</t>
    </rPh>
    <rPh sb="30" eb="31">
      <t>シ</t>
    </rPh>
    <phoneticPr fontId="2"/>
  </si>
  <si>
    <t>多治見市、土岐市</t>
    <rPh sb="5" eb="8">
      <t>トキシ</t>
    </rPh>
    <phoneticPr fontId="2"/>
  </si>
  <si>
    <t>可児市今渡町西浅間</t>
    <rPh sb="0" eb="3">
      <t>カニシ</t>
    </rPh>
    <rPh sb="3" eb="5">
      <t>イマワタリ</t>
    </rPh>
    <rPh sb="5" eb="6">
      <t>チョウ</t>
    </rPh>
    <rPh sb="6" eb="7">
      <t>ニシ</t>
    </rPh>
    <rPh sb="7" eb="9">
      <t>アサマ</t>
    </rPh>
    <phoneticPr fontId="8"/>
  </si>
  <si>
    <t>美濃加茂市、坂祝町</t>
    <rPh sb="0" eb="5">
      <t>ミノカモシ</t>
    </rPh>
    <rPh sb="6" eb="9">
      <t>サカホギチョウ</t>
    </rPh>
    <phoneticPr fontId="8"/>
  </si>
  <si>
    <t>名古屋市（西区、中川区、港区）、一宮市、津島市、犬山市、江南市、小牧市、稲沢市、岩倉市、愛西市、清須市、北名古屋市、弥富市、あま市、大口町、扶桑町、大治町、蟹江町、飛島村、各務原市</t>
    <rPh sb="86" eb="90">
      <t>カカミガハラシ</t>
    </rPh>
    <phoneticPr fontId="2"/>
  </si>
  <si>
    <t>羽島郡笠松町柳原町地先</t>
    <rPh sb="0" eb="3">
      <t>ハシマグン</t>
    </rPh>
    <rPh sb="3" eb="6">
      <t>カサマツチョウ</t>
    </rPh>
    <rPh sb="6" eb="8">
      <t>ヤナギハラ</t>
    </rPh>
    <rPh sb="8" eb="9">
      <t>マチ</t>
    </rPh>
    <rPh sb="9" eb="11">
      <t>チサキ</t>
    </rPh>
    <phoneticPr fontId="2"/>
  </si>
  <si>
    <t>22.8km+100m～43.2km</t>
    <phoneticPr fontId="2"/>
  </si>
  <si>
    <t>24.4km～43.4km</t>
    <phoneticPr fontId="2"/>
  </si>
  <si>
    <t>名古屋市（西区、中川区、港区）、一宮市、津島市、江南市、稲沢市、愛西市、清須市、北名古屋市、弥富市、あま市、大治町、蟹江町、飛島村</t>
    <phoneticPr fontId="2"/>
  </si>
  <si>
    <t>岐阜市忠節町５丁目地先</t>
    <rPh sb="0" eb="3">
      <t>ギフシ</t>
    </rPh>
    <rPh sb="3" eb="6">
      <t>チュウセツチョウ</t>
    </rPh>
    <rPh sb="7" eb="9">
      <t>チョウメ</t>
    </rPh>
    <rPh sb="9" eb="11">
      <t>チサキ</t>
    </rPh>
    <phoneticPr fontId="2"/>
  </si>
  <si>
    <t>岐阜市、大垣市、羽島市、瑞穂市、本巣市、海津市、養老町、輪之内町、安八町、北方町</t>
    <rPh sb="0" eb="3">
      <t>ギフシ</t>
    </rPh>
    <rPh sb="4" eb="7">
      <t>オオガキシ</t>
    </rPh>
    <rPh sb="8" eb="11">
      <t>ハシマシ</t>
    </rPh>
    <rPh sb="12" eb="15">
      <t>ミズホシ</t>
    </rPh>
    <rPh sb="16" eb="19">
      <t>モトスシ</t>
    </rPh>
    <rPh sb="20" eb="23">
      <t>カイヅシ</t>
    </rPh>
    <rPh sb="24" eb="27">
      <t>ヨウロウチョウ</t>
    </rPh>
    <rPh sb="28" eb="32">
      <t>ワノウチチョウ</t>
    </rPh>
    <phoneticPr fontId="2"/>
  </si>
  <si>
    <t>大垣市墨俣町字下町</t>
    <rPh sb="0" eb="3">
      <t>オオガキシ</t>
    </rPh>
    <rPh sb="3" eb="6">
      <t>スノマタチョウ</t>
    </rPh>
    <rPh sb="6" eb="7">
      <t>アザ</t>
    </rPh>
    <rPh sb="7" eb="9">
      <t>シタマチ</t>
    </rPh>
    <phoneticPr fontId="2"/>
  </si>
  <si>
    <t>岐阜市木田柿ヶ瀬地先</t>
    <rPh sb="8" eb="10">
      <t>チサキ</t>
    </rPh>
    <phoneticPr fontId="2"/>
  </si>
  <si>
    <t>揖斐郡揖斐川町岡島地先</t>
    <rPh sb="0" eb="3">
      <t>イビグン</t>
    </rPh>
    <rPh sb="3" eb="7">
      <t>イビガワチョウ</t>
    </rPh>
    <rPh sb="7" eb="9">
      <t>オカジマ</t>
    </rPh>
    <rPh sb="9" eb="11">
      <t>チサキ</t>
    </rPh>
    <phoneticPr fontId="2"/>
  </si>
  <si>
    <t>岐阜市、大垣市、瑞穂市、本巣市、海津市、養老町、神戸町、輪之内町、安八町、北方町</t>
    <rPh sb="0" eb="3">
      <t>ギフシ</t>
    </rPh>
    <rPh sb="4" eb="7">
      <t>オオガキシ</t>
    </rPh>
    <rPh sb="8" eb="11">
      <t>ミズホシ</t>
    </rPh>
    <rPh sb="12" eb="15">
      <t>モトスシ</t>
    </rPh>
    <rPh sb="16" eb="19">
      <t>カイヅシ</t>
    </rPh>
    <rPh sb="20" eb="23">
      <t>ヨウロウチョウ</t>
    </rPh>
    <rPh sb="24" eb="27">
      <t>ゴウドチョウ</t>
    </rPh>
    <rPh sb="28" eb="32">
      <t>ワノウチチョウ</t>
    </rPh>
    <rPh sb="33" eb="36">
      <t>アンパチチョウ</t>
    </rPh>
    <phoneticPr fontId="2"/>
  </si>
  <si>
    <t>大垣市、瑞穂市、神戸町、揖斐川町、大野町、池田町</t>
    <rPh sb="0" eb="3">
      <t>オオガキシ</t>
    </rPh>
    <rPh sb="4" eb="7">
      <t>ミズホシ</t>
    </rPh>
    <rPh sb="8" eb="11">
      <t>ゴウドチョウ</t>
    </rPh>
    <rPh sb="12" eb="16">
      <t>イビガワチョウ</t>
    </rPh>
    <rPh sb="17" eb="20">
      <t>オオノチョウ</t>
    </rPh>
    <rPh sb="21" eb="24">
      <t>イケダチョウ</t>
    </rPh>
    <phoneticPr fontId="2"/>
  </si>
  <si>
    <t>大垣市万石地先</t>
    <rPh sb="0" eb="3">
      <t>オオガキシ</t>
    </rPh>
    <rPh sb="3" eb="5">
      <t>マンゴク</t>
    </rPh>
    <rPh sb="5" eb="7">
      <t>チサキ</t>
    </rPh>
    <phoneticPr fontId="2"/>
  </si>
  <si>
    <t>大垣市、羽島市、瑞穂市、本巣市、海津市、養老町、輪之内町、安八町、北方町</t>
    <rPh sb="33" eb="36">
      <t>キタガタチョウ</t>
    </rPh>
    <phoneticPr fontId="2"/>
  </si>
  <si>
    <t>大垣市、養老町、神戸町、輪之内町</t>
    <rPh sb="0" eb="3">
      <t>オオガキシ</t>
    </rPh>
    <rPh sb="4" eb="7">
      <t>ヨウロウチョウ</t>
    </rPh>
    <rPh sb="8" eb="11">
      <t>ゴウドチョウ</t>
    </rPh>
    <rPh sb="12" eb="16">
      <t>ワノウチチョウ</t>
    </rPh>
    <phoneticPr fontId="2"/>
  </si>
  <si>
    <t>岐阜市、大垣市、瑞穂市、本巣市、輪之内町、安八町、北方町</t>
    <rPh sb="0" eb="3">
      <t>ギフシ</t>
    </rPh>
    <rPh sb="4" eb="7">
      <t>オオガキシ</t>
    </rPh>
    <rPh sb="8" eb="11">
      <t>ミズホシ</t>
    </rPh>
    <rPh sb="12" eb="15">
      <t>モトスシ</t>
    </rPh>
    <rPh sb="16" eb="20">
      <t>ワノウチチョウ</t>
    </rPh>
    <rPh sb="21" eb="24">
      <t>アンパチチョウ</t>
    </rPh>
    <rPh sb="25" eb="28">
      <t>キタガタチョウ</t>
    </rPh>
    <phoneticPr fontId="2"/>
  </si>
  <si>
    <t>養老郡養老町烏江地先</t>
    <rPh sb="0" eb="3">
      <t>ヨウロウグン</t>
    </rPh>
    <rPh sb="3" eb="6">
      <t>ヨウロウチョウ</t>
    </rPh>
    <rPh sb="6" eb="8">
      <t>カラスエ</t>
    </rPh>
    <rPh sb="8" eb="10">
      <t>チサキ</t>
    </rPh>
    <phoneticPr fontId="2"/>
  </si>
  <si>
    <t>海津市、養老町、輪之内町</t>
    <rPh sb="0" eb="3">
      <t>カイヅシ</t>
    </rPh>
    <rPh sb="4" eb="7">
      <t>ヨウロウチョウ</t>
    </rPh>
    <rPh sb="8" eb="11">
      <t>ワノウチ</t>
    </rPh>
    <rPh sb="11" eb="12">
      <t>マチ</t>
    </rPh>
    <phoneticPr fontId="2"/>
  </si>
  <si>
    <t>大垣市静里町川足地先</t>
    <rPh sb="6" eb="7">
      <t>カワ</t>
    </rPh>
    <rPh sb="7" eb="8">
      <t>アシ</t>
    </rPh>
    <rPh sb="8" eb="10">
      <t>チサキ</t>
    </rPh>
    <phoneticPr fontId="2"/>
  </si>
  <si>
    <t>大垣市、輪之内町</t>
    <rPh sb="0" eb="3">
      <t>オオガキシ</t>
    </rPh>
    <rPh sb="4" eb="8">
      <t>ワノウチチョウ</t>
    </rPh>
    <phoneticPr fontId="2"/>
  </si>
  <si>
    <t>大垣市、養老町</t>
    <rPh sb="0" eb="3">
      <t>オオガキシ</t>
    </rPh>
    <rPh sb="4" eb="7">
      <t>ヨウロウチョウ</t>
    </rPh>
    <phoneticPr fontId="2"/>
  </si>
  <si>
    <t>大垣市高渕町地先</t>
    <rPh sb="6" eb="8">
      <t>チサキ</t>
    </rPh>
    <phoneticPr fontId="2"/>
  </si>
  <si>
    <t>牧田川合流点0.0km～相川合流点 5.0km+100m</t>
    <rPh sb="0" eb="2">
      <t>マキダ</t>
    </rPh>
    <rPh sb="2" eb="3">
      <t>ガワ</t>
    </rPh>
    <rPh sb="3" eb="6">
      <t>ゴウリュウテン</t>
    </rPh>
    <rPh sb="12" eb="14">
      <t>アイカワ</t>
    </rPh>
    <rPh sb="14" eb="17">
      <t>ゴウリュウテン</t>
    </rPh>
    <phoneticPr fontId="2"/>
  </si>
  <si>
    <t>牧田川合流点0.0km～相川合流点 5.0km+100m</t>
    <rPh sb="0" eb="2">
      <t>マキタ</t>
    </rPh>
    <rPh sb="2" eb="3">
      <t>ガワ</t>
    </rPh>
    <rPh sb="3" eb="6">
      <t>ゴウリュウテン</t>
    </rPh>
    <rPh sb="12" eb="14">
      <t>アイカワ</t>
    </rPh>
    <rPh sb="14" eb="17">
      <t>ゴウリュウテン</t>
    </rPh>
    <phoneticPr fontId="2"/>
  </si>
  <si>
    <t>稲沢市、津島市、愛西市、弥富市、蟹江町、飛島村、木曽岬町</t>
    <rPh sb="0" eb="3">
      <t>イナザワシ</t>
    </rPh>
    <rPh sb="4" eb="7">
      <t>ツシマシ</t>
    </rPh>
    <rPh sb="8" eb="11">
      <t>アイサイシ</t>
    </rPh>
    <rPh sb="12" eb="15">
      <t>ヤトミシ</t>
    </rPh>
    <rPh sb="16" eb="19">
      <t>カニエチョウ</t>
    </rPh>
    <rPh sb="20" eb="23">
      <t>トビシマムラ</t>
    </rPh>
    <rPh sb="24" eb="28">
      <t>キソサキチョウ</t>
    </rPh>
    <phoneticPr fontId="2"/>
  </si>
  <si>
    <t>守山市、野洲市、湖南市、近江八幡市</t>
    <rPh sb="0" eb="3">
      <t>モリヤマシ</t>
    </rPh>
    <rPh sb="4" eb="7">
      <t>ヤスシ</t>
    </rPh>
    <rPh sb="8" eb="11">
      <t>コナンシ</t>
    </rPh>
    <rPh sb="12" eb="14">
      <t>オウミ</t>
    </rPh>
    <rPh sb="14" eb="16">
      <t>ハチマン</t>
    </rPh>
    <rPh sb="16" eb="17">
      <t>シ</t>
    </rPh>
    <phoneticPr fontId="2"/>
  </si>
  <si>
    <t xml:space="preserve">豊中市（利倉西）
尼崎市（下食満、田能、上食満、中食満、下食満、椎堂、東園田町）
川西市（栄根、栄町、鴬の森町、下加茂、加茂１丁目及び４丁目から６丁目、火打、花屋敷１丁目、久代１丁目から２丁目及び５丁目から６丁目、絹延町、出在家町、小花、小戸、滝山町、中央町、東久代、南花屋敷１丁目及び４丁目、日高町、萩原１丁目、美園町）
伊丹市（伊丹１丁目及び５丁目から８丁目、稲野町１丁目から５丁目及び７丁目、御願塚２丁目から４丁目、若菱町、鋳物師１丁目及び３丁目から５丁目、東有岡、藤ノ木、南町、南本町３丁目から７丁目、梅ノ木２丁目、柏木町、平松３丁目から７丁目、北伊丹、北園、北河原、北本町）
</t>
    <phoneticPr fontId="2"/>
  </si>
  <si>
    <t>京都府綾部市野田町から京都府福知山市前田まで</t>
    <rPh sb="18" eb="20">
      <t>マエダ</t>
    </rPh>
    <phoneticPr fontId="2"/>
  </si>
  <si>
    <t>京都府綾部市味方町から京都府福知山市猪崎まで</t>
    <rPh sb="18" eb="20">
      <t>イザキ</t>
    </rPh>
    <phoneticPr fontId="2"/>
  </si>
  <si>
    <t>京都府綾部市（野田町、寺町、並松町、川糸町、青野町、西町、若竹町、本町、新宮町、月見町、田町、駅前通、幸通、西新町、天神町、相生町、広小路、井倉新町、井倉町、宮代町、岡町、延町、大島町、小貝町、高津町）
京都府福知山市（川北、土、前田）</t>
    <rPh sb="26" eb="28">
      <t>ニシマチ</t>
    </rPh>
    <rPh sb="29" eb="31">
      <t>ワカタケ</t>
    </rPh>
    <rPh sb="31" eb="32">
      <t>チョウ</t>
    </rPh>
    <rPh sb="33" eb="35">
      <t>ホンマチ</t>
    </rPh>
    <rPh sb="36" eb="39">
      <t>シングウチョウ</t>
    </rPh>
    <rPh sb="40" eb="43">
      <t>ツキミチョウ</t>
    </rPh>
    <rPh sb="44" eb="46">
      <t>タマチ</t>
    </rPh>
    <rPh sb="47" eb="50">
      <t>エキマエドオリ</t>
    </rPh>
    <rPh sb="51" eb="52">
      <t>シアワ</t>
    </rPh>
    <rPh sb="52" eb="53">
      <t>ドオ</t>
    </rPh>
    <rPh sb="54" eb="57">
      <t>ニシシンマチ</t>
    </rPh>
    <rPh sb="58" eb="61">
      <t>テンジンマチ</t>
    </rPh>
    <rPh sb="62" eb="65">
      <t>アイオイチョウ</t>
    </rPh>
    <rPh sb="66" eb="67">
      <t>ヒロ</t>
    </rPh>
    <rPh sb="67" eb="69">
      <t>コウジ</t>
    </rPh>
    <rPh sb="93" eb="96">
      <t>オガイチョウ</t>
    </rPh>
    <rPh sb="110" eb="112">
      <t>カワキタ</t>
    </rPh>
    <rPh sb="113" eb="114">
      <t>ツチ</t>
    </rPh>
    <rPh sb="115" eb="117">
      <t>マエダ</t>
    </rPh>
    <phoneticPr fontId="2"/>
  </si>
  <si>
    <t>京都府綾部市（味方町、里町、位田町、栗町、今田町、小西町、石原町、舘町、豊里町、小貝町、私市町）
京都府福知山市（私市、川北、猪崎）</t>
    <rPh sb="21" eb="23">
      <t>イマダ</t>
    </rPh>
    <rPh sb="23" eb="24">
      <t>チョウ</t>
    </rPh>
    <rPh sb="25" eb="27">
      <t>コニシ</t>
    </rPh>
    <rPh sb="27" eb="28">
      <t>チョウ</t>
    </rPh>
    <rPh sb="29" eb="32">
      <t>イシハラチョウ</t>
    </rPh>
    <rPh sb="33" eb="35">
      <t>タテマチ</t>
    </rPh>
    <rPh sb="36" eb="38">
      <t>トヨサト</t>
    </rPh>
    <rPh sb="38" eb="39">
      <t>マチ</t>
    </rPh>
    <rPh sb="60" eb="62">
      <t>カワキタ</t>
    </rPh>
    <rPh sb="63" eb="65">
      <t>イザキ</t>
    </rPh>
    <phoneticPr fontId="2"/>
  </si>
  <si>
    <t>京都府福知山市前田から海まで</t>
    <rPh sb="7" eb="9">
      <t>マエダ</t>
    </rPh>
    <phoneticPr fontId="2"/>
  </si>
  <si>
    <t>京都府福知山市猪崎から海まで</t>
    <rPh sb="7" eb="8">
      <t>イ</t>
    </rPh>
    <rPh sb="8" eb="9">
      <t>ザキ</t>
    </rPh>
    <phoneticPr fontId="2"/>
  </si>
  <si>
    <t>京都府福知山市（観音寺、輿、石原、戸田、川北、土、前田、堀、土師、土師宮町、土師新町、猪崎、広峯町、東羽合町、駅南町、駅前町、篠尾、篠尾新町、天田、末広町、岡ノ、裏ノ、中ノ、内記、京、上新、下新、西長、東長、鍜冶、呉服、上柳、下柳、上紺屋、下紺屋、西、菱屋、寺、鋳物師、厚、厚中町、厚東町、昭和町、昭和新町、新庄、半田、奥野部、問屋町、和久市、和久市町、岩井、岩井東町、荒河新町、荒河東町、荒河、漆端、波江、牧、石本、勅使、立原、野花、上天津、瘤木、長尾、一尾、下天津）
京都府福知山市大江町（日藤、公庄、蓼原、河守、天田内、金屋、波美、北有路、三河、高津江）
京都府舞鶴市（大俣、地頭、西片寺、岡田由里、志高、大川、八戸地、八田、丸田、和江）
京都府宮津市（石浦、由良）</t>
    <phoneticPr fontId="2"/>
  </si>
  <si>
    <t>京都府福知山市（猪崎、中、池部、安井、筈巻、下天津）
京都府福知山市大江町（夏間、在田、常津、尾藤、千原、南有路、二箇）
京都府舞鶴市（桑飼上、桑飼下、久田美、三日市、上東、下東、中山、水間、蒲江、油江、西神崎）</t>
    <rPh sb="22" eb="23">
      <t>シモ</t>
    </rPh>
    <rPh sb="23" eb="25">
      <t>アマツ</t>
    </rPh>
    <phoneticPr fontId="2"/>
  </si>
  <si>
    <t>京都府福知山市（堀、東羽合町、駅南町、駅前町、篠尾、篠尾新町、天田、末広町、岡ノ、裏ノ、中ノ、内記、京、上新、下新、西長、東長、鍜冶、呉服、上柳、下柳、上紺屋、下紺屋、西、菱屋、寺、鋳物師、厚、厚中町、厚東町、昭和町、昭和新町、新庄、半田、奥野部、問屋町、和久市、和久市町、岩井、岩井東町、荒河新町、荒河東町、荒河）</t>
    <rPh sb="19" eb="21">
      <t>エキマエ</t>
    </rPh>
    <rPh sb="21" eb="22">
      <t>チョウ</t>
    </rPh>
    <rPh sb="23" eb="25">
      <t>ササオ</t>
    </rPh>
    <rPh sb="26" eb="27">
      <t>ササ</t>
    </rPh>
    <rPh sb="27" eb="28">
      <t>オ</t>
    </rPh>
    <rPh sb="31" eb="33">
      <t>アマタ</t>
    </rPh>
    <rPh sb="34" eb="36">
      <t>スエヒロ</t>
    </rPh>
    <rPh sb="36" eb="37">
      <t>チョウ</t>
    </rPh>
    <rPh sb="38" eb="39">
      <t>オカ</t>
    </rPh>
    <rPh sb="41" eb="42">
      <t>ウラ</t>
    </rPh>
    <rPh sb="52" eb="53">
      <t>カミ</t>
    </rPh>
    <rPh sb="53" eb="54">
      <t>シン</t>
    </rPh>
    <rPh sb="55" eb="56">
      <t>シモ</t>
    </rPh>
    <rPh sb="56" eb="57">
      <t>シン</t>
    </rPh>
    <rPh sb="58" eb="60">
      <t>ニシナガ</t>
    </rPh>
    <rPh sb="61" eb="62">
      <t>ヒガシ</t>
    </rPh>
    <rPh sb="62" eb="63">
      <t>ナガ</t>
    </rPh>
    <rPh sb="64" eb="66">
      <t>カジ</t>
    </rPh>
    <rPh sb="76" eb="77">
      <t>カミ</t>
    </rPh>
    <rPh sb="84" eb="85">
      <t>ニシ</t>
    </rPh>
    <rPh sb="132" eb="135">
      <t>ワクイチ</t>
    </rPh>
    <rPh sb="135" eb="136">
      <t>チョウ</t>
    </rPh>
    <rPh sb="145" eb="147">
      <t>アラガ</t>
    </rPh>
    <rPh sb="147" eb="149">
      <t>シンマチ</t>
    </rPh>
    <rPh sb="150" eb="152">
      <t>アラガ</t>
    </rPh>
    <rPh sb="152" eb="153">
      <t>ヒガシ</t>
    </rPh>
    <rPh sb="153" eb="154">
      <t>マチ</t>
    </rPh>
    <phoneticPr fontId="2"/>
  </si>
  <si>
    <t>京都府福知山市（堀、土師、土師宮町、土師新町）</t>
    <rPh sb="8" eb="9">
      <t>ホリ</t>
    </rPh>
    <phoneticPr fontId="2"/>
  </si>
  <si>
    <t>奈良県大和郡山市額田部南町</t>
    <rPh sb="8" eb="11">
      <t>ヌカタベ</t>
    </rPh>
    <rPh sb="11" eb="13">
      <t>ミナミマチ</t>
    </rPh>
    <phoneticPr fontId="2"/>
  </si>
  <si>
    <t>奈良県
天理市（庵治町）
生駒郡安堵町（窪田）
磯城郡川西町（梅戸、下永、唐院、吐田、保田、結崎）
磯城郡三宅町（小柳、但馬、伴堂、屏風）
北葛城郡王寺町（王寺、葛下、久度、藤井、舟戸、本町、元町）
北葛城郡広陵町（大場、萱野、沢）
北葛城郡河合町（池部、泉台、大輪田、川合、薬井、城内、長楽、穴闇、西穴闇）</t>
    <phoneticPr fontId="2"/>
  </si>
  <si>
    <t>奈良県
大和郡山市（長安寺町、西町、額田部北町、額田部寺町、額田部南町、八条町、宮堂町）
天理市(中町、二階堂北菅田町、二階堂南菅田町、南六条町）
生駒郡三郷町（勢野西、勢野東、立野北、立野南）
生駒郡斑鳩町（阿波、五百井、稲葉車瀬、稲葉西、興留、小吉田、神南、高安、服部、目安、目安北）
生駒郡安堵町（岡崎、笠目、かしの木台、窪田、西安堵、東安堵）
磯城郡川西町（下永、吐田）</t>
    <phoneticPr fontId="2"/>
  </si>
  <si>
    <t>大阪府
大阪市（東住吉区、平野区）
堺市（堺区、北区、西区）
八尾市（太田）
松原市（天美我堂、天美北、天美西、天美東、天美南、大堀、小川、北新町、一津屋、別所、三宅中、三宅西、三宅東、若林）
柏原市（青谷、安堂町、今町、大県、上市、河原町、清州、大正、太平寺、高井田、堂島町、平野、古町、法善寺、本郷、山ノ井町）
羽曳野市（碓井、川向、誉田、島泉）
藤井寺市（梅が園町、大井、国府、古室、小山、小山新町、小山藤の里町、小山藤美町、沢田、惣社、津堂、道明寺、西大井、西古室、林、船橋町、北條町、御舟町）+K40</t>
    <phoneticPr fontId="2"/>
  </si>
  <si>
    <t>大阪府
大阪市（天王寺区、浪速区、東成区、生野区、城東区、阿倍野区、住吉区、東住吉区、西成区、住之江区、平野区、中央区）
八尾市（相生町、青山町、曙川東、曙町、明美町、旭ヶ丘、跡部北の町、跡部本町、跡部南の町、植松町、老原、太田、太田新町、刑部、大字刑部、恩智北町、恩智中町、恩智南町、垣内、柏村町、春日町、上尾町、上之島町北、上之島町南、亀井町、萱振町、北亀井町、北木の本、北久宝寺、北本町、木の本、大字木本、久宝寺、教興寺、空港、光南町、郡川、小阪合町、桜ヶ丘、志紀町、志紀町西、志紀町南、渋川町、清水町、神宮寺、神武町、末広町、荘内町、太子堂、田井中、高町、高美町、高安町北、高安町南、竹渕、竹渕西、竹渕東、天王寺屋、中田、永畑町、西木の本、西久宝寺、西高安町、西弓削、沼、服部川、光町、東老原、東久宝寺、東太子、東本町、東町、東山本新町、東山本町、東弓削、大字東弓削、福栄町、福万寺町、福万寺町北、福万寺町南、二俣、大字二俣、本町、松山町、緑ヶ丘、南植松町、南亀井町、南木の本、南久宝寺、南小阪合町、南太子堂、南本町、都塚、大字都塚、八尾木、大字八尾木、八尾木北、八尾木東、安中町、山本高安町、山本町、山本町北、山本町南、弓削町、弓削町南、陽光園、龍華町、若草町、若林町）</t>
    <phoneticPr fontId="2"/>
  </si>
  <si>
    <t>松原市（天美北）
柏原市（旭ヶ丘、石川町、円明町、片山町、国分市場、国分西、国分東条町、国分本町、田辺、玉手町）
藤井寺市（川北、小山）
東大阪市（足代、足代北、足代新町、足代南、荒川、池島町、永和、近江堂、大蓮北、大蓮東、大蓮南、柏田西、柏田東町、柏田本町、金岡、上小阪、川俣、岸田堂北町、岸田堂西、岸田堂南町、衣摺、源氏ケ丘、小阪、寿町、小若江、三ノ瀬、新喜多、渋川町、下小阪、俊徳町、新池島町、新上小阪、太平寺、高井田、高井田中、高井田西、高井田本通、高井田元町、長栄寺、長堂、友井、中小阪、長瀬町、西堤西、西堤、西堤学園町、西堤楠町、西堤本通西、西堤本通東、東上小阪、菱屋西、宝持、御厨、御厨栄町、御厨中、御厨西ノ町、御厨南、森河内西、森河内東、横沼町、吉松、若江西新町）</t>
    <phoneticPr fontId="2"/>
  </si>
  <si>
    <t>奈良県
奈良市（杏町、西九条町）
大和郡山市（伊豆七条町、大江町、下三橋町、長安寺町、中城町、額田部南町、八条町、発志院町、番条町、稗田町、美濃庄町、宮堂町、横田町、若槻町）
天理市（中町、二階堂北菅田町、二階堂南菅田町、南六条町）
川西町（下永）</t>
    <rPh sb="0" eb="3">
      <t>ナラケン</t>
    </rPh>
    <rPh sb="4" eb="7">
      <t>ナラシ</t>
    </rPh>
    <rPh sb="17" eb="22">
      <t>ヤマトコオリヤマシ</t>
    </rPh>
    <rPh sb="88" eb="91">
      <t>テンリシ</t>
    </rPh>
    <rPh sb="117" eb="120">
      <t>カワニシチョウ</t>
    </rPh>
    <phoneticPr fontId="2"/>
  </si>
  <si>
    <t>奈良県
大和郡山市（池沢町、今国府町、柏木町、観音寺町、北大工町、車町、材木町、椎木町、新紺屋町、杉町、高田口町、高田町、丹後庄町、長安寺町、筒井町、天井町、洞泉寺町、西野垣内町、西町、額田部北町、額田部寺町、額田部南町、野垣内町、番条町、稗田町、本庄町、馬司町、南大工町、矢田町通、柳町）
生駒郡安堵町（岡崎、笠目、かしの木台、窪田、西安堵、東安堵）
川西町（吐田）</t>
    <rPh sb="0" eb="3">
      <t>ナラケン</t>
    </rPh>
    <rPh sb="181" eb="183">
      <t>ハンダ</t>
    </rPh>
    <phoneticPr fontId="2"/>
  </si>
  <si>
    <t>奈良県
北葛城郡広陵町（大場、萱野、沢、弁財天、的場、南）
北葛城郡河合町（池部、川合、長楽、穴闇）</t>
    <rPh sb="0" eb="3">
      <t>ナラケン</t>
    </rPh>
    <rPh sb="8" eb="11">
      <t>コウリョウチョウ</t>
    </rPh>
    <rPh sb="12" eb="14">
      <t>オオバ</t>
    </rPh>
    <rPh sb="15" eb="17">
      <t>カヤノ</t>
    </rPh>
    <rPh sb="18" eb="19">
      <t>サワ</t>
    </rPh>
    <rPh sb="20" eb="23">
      <t>ベンザイテン</t>
    </rPh>
    <rPh sb="24" eb="26">
      <t>マトバ</t>
    </rPh>
    <rPh sb="27" eb="28">
      <t>ミナミ</t>
    </rPh>
    <phoneticPr fontId="2"/>
  </si>
  <si>
    <t>奈良県
磯城郡川西町（保田）
磯城郡三宅町（小柳、但馬、伴堂）
北葛城郡河合町（川合、長楽）</t>
    <rPh sb="0" eb="3">
      <t>ナラケン</t>
    </rPh>
    <rPh sb="11" eb="13">
      <t>ホタ</t>
    </rPh>
    <phoneticPr fontId="2"/>
  </si>
  <si>
    <t>豊岡市、豊岡市日高町、豊岡市出石町</t>
    <rPh sb="0" eb="3">
      <t>トヨオカシ</t>
    </rPh>
    <rPh sb="4" eb="7">
      <t>トヨオカシ</t>
    </rPh>
    <rPh sb="7" eb="10">
      <t>ヒダカマチ</t>
    </rPh>
    <phoneticPr fontId="2"/>
  </si>
  <si>
    <r>
      <t>奈良県
五條市（</t>
    </r>
    <r>
      <rPr>
        <sz val="11"/>
        <rFont val="ＭＳ Ｐゴシック"/>
        <family val="3"/>
        <charset val="128"/>
        <scheme val="minor"/>
      </rPr>
      <t>御山町、黒駒町、大津町、丹原町、中町、野原西、野原中、野原東、霊安寺町）
和歌山県
橋本市（向副、賢堂、清水、南馬場、学文路）
和歌山県
伊都郡九度山町（九度山、入郷、慈尊院）
和歌山県
伊都郡かつらぎ町（山崎、三谷、兄井、寺尾、西渋田、東渋田、島、平沼田）</t>
    </r>
    <rPh sb="0" eb="3">
      <t>ナラケン</t>
    </rPh>
    <rPh sb="4" eb="7">
      <t>ゴジョウシ</t>
    </rPh>
    <rPh sb="8" eb="9">
      <t>オン</t>
    </rPh>
    <rPh sb="9" eb="10">
      <t>ヤマ</t>
    </rPh>
    <rPh sb="10" eb="11">
      <t>マチ</t>
    </rPh>
    <rPh sb="12" eb="14">
      <t>クロコマ</t>
    </rPh>
    <rPh sb="14" eb="15">
      <t>マチ</t>
    </rPh>
    <rPh sb="16" eb="18">
      <t>オオツ</t>
    </rPh>
    <rPh sb="18" eb="19">
      <t>マチ</t>
    </rPh>
    <rPh sb="20" eb="22">
      <t>タンバラ</t>
    </rPh>
    <rPh sb="22" eb="23">
      <t>マチ</t>
    </rPh>
    <rPh sb="24" eb="26">
      <t>ナカマチ</t>
    </rPh>
    <rPh sb="27" eb="29">
      <t>ノハラ</t>
    </rPh>
    <rPh sb="29" eb="30">
      <t>ニシ</t>
    </rPh>
    <rPh sb="31" eb="33">
      <t>ノハラ</t>
    </rPh>
    <rPh sb="33" eb="34">
      <t>ナカ</t>
    </rPh>
    <rPh sb="35" eb="37">
      <t>ノハラ</t>
    </rPh>
    <rPh sb="37" eb="38">
      <t>ヒガシ</t>
    </rPh>
    <rPh sb="39" eb="40">
      <t>レイ</t>
    </rPh>
    <rPh sb="40" eb="41">
      <t>アン</t>
    </rPh>
    <rPh sb="41" eb="42">
      <t>ジ</t>
    </rPh>
    <rPh sb="42" eb="43">
      <t>マチ</t>
    </rPh>
    <rPh sb="46" eb="50">
      <t>ワカヤマケン</t>
    </rPh>
    <rPh sb="51" eb="54">
      <t>ハシモトシ</t>
    </rPh>
    <rPh sb="55" eb="56">
      <t>ム</t>
    </rPh>
    <rPh sb="56" eb="57">
      <t>フク</t>
    </rPh>
    <rPh sb="58" eb="59">
      <t>カシコ</t>
    </rPh>
    <rPh sb="59" eb="60">
      <t>ドウ</t>
    </rPh>
    <rPh sb="61" eb="63">
      <t>シミズ</t>
    </rPh>
    <rPh sb="64" eb="65">
      <t>ミナミ</t>
    </rPh>
    <rPh sb="65" eb="67">
      <t>ババ</t>
    </rPh>
    <rPh sb="68" eb="71">
      <t>カムロ</t>
    </rPh>
    <rPh sb="74" eb="78">
      <t>ワカヤマケン</t>
    </rPh>
    <rPh sb="79" eb="82">
      <t>イトグン</t>
    </rPh>
    <rPh sb="82" eb="86">
      <t>クドヤマチョウ</t>
    </rPh>
    <rPh sb="87" eb="90">
      <t>クドヤマ</t>
    </rPh>
    <rPh sb="91" eb="92">
      <t>イ</t>
    </rPh>
    <rPh sb="92" eb="93">
      <t>サト</t>
    </rPh>
    <rPh sb="94" eb="97">
      <t>ジソンイン</t>
    </rPh>
    <rPh sb="96" eb="97">
      <t>イン</t>
    </rPh>
    <rPh sb="100" eb="104">
      <t>ワカヤマケン</t>
    </rPh>
    <rPh sb="105" eb="108">
      <t>イトグン</t>
    </rPh>
    <rPh sb="112" eb="113">
      <t>マチ</t>
    </rPh>
    <rPh sb="114" eb="116">
      <t>ヤマザキ</t>
    </rPh>
    <rPh sb="117" eb="119">
      <t>ミタニ</t>
    </rPh>
    <rPh sb="120" eb="121">
      <t>アニ</t>
    </rPh>
    <rPh sb="121" eb="122">
      <t>イ</t>
    </rPh>
    <rPh sb="123" eb="125">
      <t>テラオ</t>
    </rPh>
    <rPh sb="126" eb="127">
      <t>ニシ</t>
    </rPh>
    <rPh sb="127" eb="129">
      <t>シブタ</t>
    </rPh>
    <rPh sb="130" eb="131">
      <t>ヒガシ</t>
    </rPh>
    <rPh sb="131" eb="133">
      <t>シブタ</t>
    </rPh>
    <rPh sb="134" eb="135">
      <t>シマ</t>
    </rPh>
    <rPh sb="136" eb="137">
      <t>ヒラ</t>
    </rPh>
    <rPh sb="137" eb="139">
      <t>ヌマタ</t>
    </rPh>
    <phoneticPr fontId="2"/>
  </si>
  <si>
    <r>
      <t>奈良県
五條市（</t>
    </r>
    <r>
      <rPr>
        <sz val="11"/>
        <rFont val="ＭＳ Ｐゴシック"/>
        <family val="3"/>
        <charset val="128"/>
        <scheme val="minor"/>
      </rPr>
      <t>下之町、釜窪町、今井、小島町、須恵、相谷町、五條、本町、新町、二見、犬飼町、上野町）
和歌山県
橋本市（橋本、隅田町下兵庫、隅田町河瀬、古佐田、東家、市脇、野、岸上、神野々、高野口町伏原、高野口町小田、高野口町名古曽、高野口町名倉、高野口町向島、高野口町大野）
和歌山県
伊都郡かつらぎ町（中飯降、西飯降、妙寺、丁ノ町、大藪、大谷、佐野、蛭子、新田、笠田東、笠田中、萩原、窪、高田、背ノ山）</t>
    </r>
    <rPh sb="0" eb="3">
      <t>ナラケン</t>
    </rPh>
    <rPh sb="4" eb="7">
      <t>ゴジョウシ</t>
    </rPh>
    <rPh sb="8" eb="11">
      <t>シモノマチ</t>
    </rPh>
    <rPh sb="12" eb="13">
      <t>カマ</t>
    </rPh>
    <rPh sb="13" eb="14">
      <t>クボ</t>
    </rPh>
    <rPh sb="14" eb="15">
      <t>マチ</t>
    </rPh>
    <rPh sb="16" eb="18">
      <t>イマイ</t>
    </rPh>
    <rPh sb="19" eb="21">
      <t>コジマ</t>
    </rPh>
    <rPh sb="21" eb="22">
      <t>マチ</t>
    </rPh>
    <rPh sb="23" eb="25">
      <t>スエ</t>
    </rPh>
    <rPh sb="26" eb="28">
      <t>アイタニ</t>
    </rPh>
    <rPh sb="28" eb="29">
      <t>マチ</t>
    </rPh>
    <rPh sb="30" eb="32">
      <t>ゴジョウ</t>
    </rPh>
    <rPh sb="33" eb="35">
      <t>ホンマチ</t>
    </rPh>
    <rPh sb="36" eb="38">
      <t>シンマチ</t>
    </rPh>
    <rPh sb="39" eb="41">
      <t>フタミ</t>
    </rPh>
    <rPh sb="42" eb="43">
      <t>イヌ</t>
    </rPh>
    <rPh sb="43" eb="44">
      <t>カ</t>
    </rPh>
    <rPh sb="44" eb="45">
      <t>マチ</t>
    </rPh>
    <rPh sb="46" eb="48">
      <t>コウズケ</t>
    </rPh>
    <rPh sb="48" eb="49">
      <t>マチ</t>
    </rPh>
    <rPh sb="52" eb="56">
      <t>ワカヤマケン</t>
    </rPh>
    <rPh sb="57" eb="60">
      <t>ハシモトシ</t>
    </rPh>
    <rPh sb="61" eb="63">
      <t>ハシモト</t>
    </rPh>
    <rPh sb="64" eb="66">
      <t>スダ</t>
    </rPh>
    <rPh sb="66" eb="67">
      <t>マチ</t>
    </rPh>
    <rPh sb="67" eb="70">
      <t>シモヒョウゴ</t>
    </rPh>
    <rPh sb="71" eb="73">
      <t>スダ</t>
    </rPh>
    <rPh sb="73" eb="74">
      <t>マチ</t>
    </rPh>
    <rPh sb="74" eb="76">
      <t>カワセ</t>
    </rPh>
    <rPh sb="77" eb="80">
      <t>コサダ</t>
    </rPh>
    <rPh sb="81" eb="82">
      <t>ヒガシ</t>
    </rPh>
    <rPh sb="82" eb="83">
      <t>イエ</t>
    </rPh>
    <rPh sb="84" eb="85">
      <t>イチ</t>
    </rPh>
    <rPh sb="85" eb="86">
      <t>ワキ</t>
    </rPh>
    <rPh sb="87" eb="88">
      <t>ノ</t>
    </rPh>
    <rPh sb="89" eb="91">
      <t>キシガミ</t>
    </rPh>
    <rPh sb="92" eb="93">
      <t>カミ</t>
    </rPh>
    <rPh sb="93" eb="94">
      <t>ノ</t>
    </rPh>
    <rPh sb="96" eb="99">
      <t>コウヤグチ</t>
    </rPh>
    <rPh sb="99" eb="100">
      <t>マチ</t>
    </rPh>
    <rPh sb="100" eb="101">
      <t>フシ</t>
    </rPh>
    <rPh sb="101" eb="102">
      <t>ハラ</t>
    </rPh>
    <rPh sb="103" eb="106">
      <t>コウヤグチ</t>
    </rPh>
    <rPh sb="106" eb="107">
      <t>マチ</t>
    </rPh>
    <rPh sb="107" eb="109">
      <t>オダ</t>
    </rPh>
    <rPh sb="118" eb="122">
      <t>コウヤグチチョウ</t>
    </rPh>
    <rPh sb="122" eb="124">
      <t>ナグラ</t>
    </rPh>
    <rPh sb="125" eb="129">
      <t>コウヤグチチョウ</t>
    </rPh>
    <rPh sb="129" eb="131">
      <t>ムカイジマ</t>
    </rPh>
    <rPh sb="132" eb="136">
      <t>コウヤグチチョウ</t>
    </rPh>
    <rPh sb="136" eb="138">
      <t>オオノ</t>
    </rPh>
    <rPh sb="141" eb="145">
      <t>ワカヤマケン</t>
    </rPh>
    <rPh sb="146" eb="149">
      <t>イトグン</t>
    </rPh>
    <rPh sb="153" eb="154">
      <t>マチ</t>
    </rPh>
    <rPh sb="155" eb="156">
      <t>ナカ</t>
    </rPh>
    <rPh sb="156" eb="157">
      <t>メシ</t>
    </rPh>
    <rPh sb="157" eb="158">
      <t>オ</t>
    </rPh>
    <rPh sb="159" eb="160">
      <t>ニシ</t>
    </rPh>
    <rPh sb="160" eb="161">
      <t>メシ</t>
    </rPh>
    <rPh sb="161" eb="162">
      <t>オ</t>
    </rPh>
    <rPh sb="163" eb="165">
      <t>ミョウジ</t>
    </rPh>
    <rPh sb="166" eb="167">
      <t>チョウ</t>
    </rPh>
    <rPh sb="168" eb="169">
      <t>マチ</t>
    </rPh>
    <rPh sb="170" eb="172">
      <t>オオヤブ</t>
    </rPh>
    <rPh sb="173" eb="175">
      <t>オオタニ</t>
    </rPh>
    <rPh sb="176" eb="178">
      <t>サノ</t>
    </rPh>
    <rPh sb="179" eb="181">
      <t>エビス</t>
    </rPh>
    <rPh sb="182" eb="184">
      <t>ニッタ</t>
    </rPh>
    <rPh sb="185" eb="187">
      <t>カセダ</t>
    </rPh>
    <rPh sb="187" eb="188">
      <t>ヒガシ</t>
    </rPh>
    <rPh sb="189" eb="191">
      <t>カセダ</t>
    </rPh>
    <rPh sb="191" eb="192">
      <t>ナカ</t>
    </rPh>
    <rPh sb="193" eb="195">
      <t>ハギワラ</t>
    </rPh>
    <rPh sb="196" eb="197">
      <t>クボ</t>
    </rPh>
    <rPh sb="198" eb="200">
      <t>タカダ</t>
    </rPh>
    <rPh sb="201" eb="202">
      <t>セ</t>
    </rPh>
    <rPh sb="203" eb="204">
      <t>ヤマ</t>
    </rPh>
    <phoneticPr fontId="2"/>
  </si>
  <si>
    <r>
      <t>和歌山県
紀の川市（</t>
    </r>
    <r>
      <rPr>
        <sz val="11"/>
        <rFont val="ＭＳ Ｐゴシック"/>
        <family val="3"/>
        <charset val="128"/>
        <scheme val="minor"/>
      </rPr>
      <t>荒見、高尾、国主、勝神、上野山、尼寺、北涌、麻生津中、西脇、杉原、風市、遠方、桃山町段新田、桃山町段、桃山町市場、桃山町調月、桃山町、桃山町最上、桃山町神田、桃山町元）</t>
    </r>
    <rPh sb="0" eb="4">
      <t>ワカヤマケン</t>
    </rPh>
    <rPh sb="5" eb="6">
      <t>キ</t>
    </rPh>
    <rPh sb="7" eb="9">
      <t>カワシ</t>
    </rPh>
    <rPh sb="10" eb="12">
      <t>アラミ</t>
    </rPh>
    <rPh sb="13" eb="15">
      <t>タカオ</t>
    </rPh>
    <rPh sb="16" eb="17">
      <t>クニ</t>
    </rPh>
    <rPh sb="17" eb="18">
      <t>ヌシ</t>
    </rPh>
    <rPh sb="19" eb="21">
      <t>カスカミ</t>
    </rPh>
    <rPh sb="20" eb="21">
      <t>カミ</t>
    </rPh>
    <rPh sb="22" eb="25">
      <t>ウエノヤマ</t>
    </rPh>
    <rPh sb="26" eb="27">
      <t>アマ</t>
    </rPh>
    <rPh sb="27" eb="28">
      <t>テラ</t>
    </rPh>
    <rPh sb="29" eb="30">
      <t>キタ</t>
    </rPh>
    <rPh sb="30" eb="31">
      <t>ワ</t>
    </rPh>
    <rPh sb="32" eb="33">
      <t>アサ</t>
    </rPh>
    <rPh sb="33" eb="34">
      <t>イ</t>
    </rPh>
    <rPh sb="34" eb="35">
      <t>ツ</t>
    </rPh>
    <rPh sb="35" eb="36">
      <t>ナカ</t>
    </rPh>
    <rPh sb="37" eb="39">
      <t>ニシワキ</t>
    </rPh>
    <rPh sb="40" eb="42">
      <t>スギハラ</t>
    </rPh>
    <rPh sb="43" eb="44">
      <t>カゼ</t>
    </rPh>
    <rPh sb="44" eb="45">
      <t>イチ</t>
    </rPh>
    <rPh sb="46" eb="47">
      <t>トオ</t>
    </rPh>
    <rPh sb="47" eb="48">
      <t>カタ</t>
    </rPh>
    <rPh sb="49" eb="52">
      <t>モモヤマチョウ</t>
    </rPh>
    <rPh sb="52" eb="53">
      <t>ダン</t>
    </rPh>
    <rPh sb="53" eb="54">
      <t>シン</t>
    </rPh>
    <rPh sb="54" eb="55">
      <t>タ</t>
    </rPh>
    <rPh sb="56" eb="59">
      <t>モモヤマチョウ</t>
    </rPh>
    <rPh sb="59" eb="60">
      <t>ダン</t>
    </rPh>
    <rPh sb="61" eb="64">
      <t>モモヤマチョウ</t>
    </rPh>
    <rPh sb="64" eb="66">
      <t>イチバ</t>
    </rPh>
    <rPh sb="67" eb="70">
      <t>モモヤマチョウ</t>
    </rPh>
    <rPh sb="70" eb="72">
      <t>ツカツキ</t>
    </rPh>
    <rPh sb="73" eb="76">
      <t>モモヤマチョウ</t>
    </rPh>
    <rPh sb="77" eb="80">
      <t>モモヤマチョウ</t>
    </rPh>
    <rPh sb="80" eb="82">
      <t>サイジョウ</t>
    </rPh>
    <rPh sb="83" eb="86">
      <t>モモヤマチョウ</t>
    </rPh>
    <rPh sb="86" eb="88">
      <t>カンダ</t>
    </rPh>
    <rPh sb="89" eb="92">
      <t>モモヤマチョウ</t>
    </rPh>
    <rPh sb="92" eb="93">
      <t>モト</t>
    </rPh>
    <phoneticPr fontId="2"/>
  </si>
  <si>
    <r>
      <t>和歌山県
紀の川市（穴伏、名手市場、名手西野、後田、</t>
    </r>
    <r>
      <rPr>
        <sz val="11"/>
        <rFont val="ＭＳ Ｐゴシック"/>
        <family val="3"/>
        <charset val="128"/>
        <scheme val="minor"/>
      </rPr>
      <t>黒土、藤崎、王子、東野、井田、粉河、松井、嶋、上田井、竹房、窪、打田、上野、花野、尾崎、西野山、中井阪、畑野上、下井坂、西井坂）</t>
    </r>
    <rPh sb="0" eb="4">
      <t>ワカヤマケン</t>
    </rPh>
    <rPh sb="5" eb="6">
      <t>キ</t>
    </rPh>
    <rPh sb="7" eb="9">
      <t>カワシ</t>
    </rPh>
    <rPh sb="10" eb="11">
      <t>アナ</t>
    </rPh>
    <rPh sb="11" eb="12">
      <t>フシ</t>
    </rPh>
    <rPh sb="13" eb="15">
      <t>ナテ</t>
    </rPh>
    <rPh sb="15" eb="17">
      <t>イチバ</t>
    </rPh>
    <rPh sb="18" eb="20">
      <t>ナテ</t>
    </rPh>
    <rPh sb="20" eb="21">
      <t>ニシ</t>
    </rPh>
    <rPh sb="21" eb="22">
      <t>ノ</t>
    </rPh>
    <rPh sb="23" eb="25">
      <t>シレダ</t>
    </rPh>
    <rPh sb="26" eb="28">
      <t>クロツチ</t>
    </rPh>
    <rPh sb="29" eb="31">
      <t>フジサキ</t>
    </rPh>
    <rPh sb="32" eb="34">
      <t>オウジ</t>
    </rPh>
    <rPh sb="35" eb="36">
      <t>ヒガシ</t>
    </rPh>
    <rPh sb="36" eb="37">
      <t>ノ</t>
    </rPh>
    <rPh sb="38" eb="39">
      <t>イ</t>
    </rPh>
    <rPh sb="39" eb="40">
      <t>タ</t>
    </rPh>
    <rPh sb="41" eb="43">
      <t>コカワ</t>
    </rPh>
    <rPh sb="44" eb="46">
      <t>マツイ</t>
    </rPh>
    <rPh sb="47" eb="48">
      <t>シマ</t>
    </rPh>
    <rPh sb="49" eb="52">
      <t>コウダイ</t>
    </rPh>
    <rPh sb="53" eb="55">
      <t>タケブサ</t>
    </rPh>
    <rPh sb="56" eb="57">
      <t>クボ</t>
    </rPh>
    <rPh sb="58" eb="60">
      <t>ウチダ</t>
    </rPh>
    <rPh sb="61" eb="63">
      <t>ウエノ</t>
    </rPh>
    <rPh sb="64" eb="66">
      <t>ハナノ</t>
    </rPh>
    <rPh sb="67" eb="69">
      <t>オザキ</t>
    </rPh>
    <rPh sb="70" eb="73">
      <t>ニシノヤマ</t>
    </rPh>
    <rPh sb="74" eb="77">
      <t>ナカイサカ</t>
    </rPh>
    <rPh sb="78" eb="81">
      <t>ハタノウエ</t>
    </rPh>
    <rPh sb="80" eb="81">
      <t>ウエ</t>
    </rPh>
    <rPh sb="82" eb="83">
      <t>シモ</t>
    </rPh>
    <rPh sb="83" eb="85">
      <t>イサカ</t>
    </rPh>
    <rPh sb="86" eb="87">
      <t>ニシ</t>
    </rPh>
    <rPh sb="87" eb="89">
      <t>イサカ</t>
    </rPh>
    <phoneticPr fontId="2"/>
  </si>
  <si>
    <r>
      <t>和歌山県
岩出市（岡田、高塚、清水、宮、</t>
    </r>
    <r>
      <rPr>
        <sz val="11"/>
        <rFont val="ＭＳ Ｐゴシック"/>
        <family val="3"/>
        <charset val="128"/>
        <scheme val="minor"/>
      </rPr>
      <t>荊本、高瀬、西野、畑毛、中島、中黒、吉田、金屋、中迫、溝川、大町、備前、山）
和歌山県
和歌山市（楠本、中、西庄、平井、平岡、藤田、松江、松江中、松江西、本脇、中筋日延、里、川辺、山口西、神波、島、北野、宇田森、永穂、弘西、北、西田井、府中、田屋、小豆島、直川、六十谷、園部、船所、大谷、楠見中、粟、市小路、栄谷、福島、梶取、北島、野崎、狐島、島橋北ノ丁、島橋東ノ丁、島橋西ノ丁、島橋南ノ丁、湊、松江東、松江北、榎原、古屋、木ノ本、中野、土入、向、次郎丸、延時）</t>
    </r>
    <rPh sb="0" eb="4">
      <t>ワカヤマケン</t>
    </rPh>
    <rPh sb="5" eb="7">
      <t>イワデ</t>
    </rPh>
    <rPh sb="7" eb="8">
      <t>シ</t>
    </rPh>
    <rPh sb="9" eb="11">
      <t>オカダ</t>
    </rPh>
    <rPh sb="12" eb="14">
      <t>タカツカ</t>
    </rPh>
    <rPh sb="15" eb="17">
      <t>シミズ</t>
    </rPh>
    <rPh sb="18" eb="19">
      <t>ミヤ</t>
    </rPh>
    <rPh sb="20" eb="21">
      <t>ケイ</t>
    </rPh>
    <rPh sb="21" eb="22">
      <t>モト</t>
    </rPh>
    <rPh sb="23" eb="25">
      <t>タカセ</t>
    </rPh>
    <rPh sb="26" eb="27">
      <t>ニシ</t>
    </rPh>
    <rPh sb="27" eb="28">
      <t>ノ</t>
    </rPh>
    <rPh sb="29" eb="30">
      <t>ハタ</t>
    </rPh>
    <rPh sb="30" eb="31">
      <t>ケ</t>
    </rPh>
    <rPh sb="32" eb="34">
      <t>ナカジマ</t>
    </rPh>
    <rPh sb="35" eb="37">
      <t>ナカグロ</t>
    </rPh>
    <rPh sb="38" eb="40">
      <t>ヨシダ</t>
    </rPh>
    <rPh sb="41" eb="43">
      <t>カナヤ</t>
    </rPh>
    <rPh sb="44" eb="45">
      <t>ナカ</t>
    </rPh>
    <rPh sb="45" eb="46">
      <t>サコ</t>
    </rPh>
    <rPh sb="47" eb="48">
      <t>ミゾ</t>
    </rPh>
    <rPh sb="48" eb="49">
      <t>ガワ</t>
    </rPh>
    <rPh sb="50" eb="52">
      <t>オオマチ</t>
    </rPh>
    <rPh sb="53" eb="55">
      <t>ビゼン</t>
    </rPh>
    <rPh sb="56" eb="57">
      <t>ヤマ</t>
    </rPh>
    <rPh sb="60" eb="64">
      <t>ワカヤマケン</t>
    </rPh>
    <rPh sb="65" eb="69">
      <t>ワカヤマシ</t>
    </rPh>
    <rPh sb="70" eb="72">
      <t>クスモト</t>
    </rPh>
    <rPh sb="73" eb="74">
      <t>ナカ</t>
    </rPh>
    <rPh sb="101" eb="103">
      <t>ナカスジ</t>
    </rPh>
    <rPh sb="103" eb="105">
      <t>ヒノ</t>
    </rPh>
    <rPh sb="106" eb="107">
      <t>サト</t>
    </rPh>
    <rPh sb="108" eb="110">
      <t>カワベ</t>
    </rPh>
    <rPh sb="111" eb="113">
      <t>ヤマグチ</t>
    </rPh>
    <rPh sb="113" eb="114">
      <t>ニシ</t>
    </rPh>
    <rPh sb="115" eb="116">
      <t>カミ</t>
    </rPh>
    <rPh sb="116" eb="117">
      <t>ナミ</t>
    </rPh>
    <rPh sb="118" eb="119">
      <t>シマ</t>
    </rPh>
    <rPh sb="120" eb="122">
      <t>キタノ</t>
    </rPh>
    <rPh sb="123" eb="125">
      <t>ウダ</t>
    </rPh>
    <rPh sb="125" eb="126">
      <t>モリ</t>
    </rPh>
    <rPh sb="127" eb="129">
      <t>ナンゴ</t>
    </rPh>
    <rPh sb="130" eb="131">
      <t>ヒロ</t>
    </rPh>
    <rPh sb="131" eb="132">
      <t>ニシ</t>
    </rPh>
    <rPh sb="133" eb="134">
      <t>キタ</t>
    </rPh>
    <rPh sb="135" eb="136">
      <t>ニシ</t>
    </rPh>
    <rPh sb="136" eb="138">
      <t>タイ</t>
    </rPh>
    <rPh sb="139" eb="141">
      <t>フチュウ</t>
    </rPh>
    <rPh sb="169" eb="170">
      <t>アワ</t>
    </rPh>
    <rPh sb="182" eb="183">
      <t>ト</t>
    </rPh>
    <phoneticPr fontId="2"/>
  </si>
  <si>
    <t>岡山県岡山市中区</t>
    <rPh sb="6" eb="8">
      <t>ナカク</t>
    </rPh>
    <phoneticPr fontId="2"/>
  </si>
  <si>
    <t xml:space="preserve">（氾濫注意水位まで）
徳島県阿波市阿波町から徳島県阿波市吉野町
</t>
    <rPh sb="1" eb="3">
      <t>ハンラン</t>
    </rPh>
    <rPh sb="3" eb="5">
      <t>チュウイ</t>
    </rPh>
    <rPh sb="5" eb="7">
      <t>スイイ</t>
    </rPh>
    <rPh sb="28" eb="30">
      <t>ヨシノ</t>
    </rPh>
    <phoneticPr fontId="2"/>
  </si>
  <si>
    <t>（氾濫注意水位まで）
徳島県吉野川市山川町から徳島県吉野川市鴨島町</t>
    <rPh sb="1" eb="3">
      <t>ハンラン</t>
    </rPh>
    <rPh sb="3" eb="5">
      <t>チュウイ</t>
    </rPh>
    <rPh sb="23" eb="26">
      <t>トクシマケン</t>
    </rPh>
    <rPh sb="26" eb="30">
      <t>ヨシノガワシ</t>
    </rPh>
    <rPh sb="30" eb="33">
      <t>カモジマチョウ</t>
    </rPh>
    <phoneticPr fontId="2"/>
  </si>
  <si>
    <t xml:space="preserve">（氾濫注意水位まで）
徳島県阿波市阿波町から徳島県阿波市吉野町
</t>
    <rPh sb="1" eb="3">
      <t>ハンラン</t>
    </rPh>
    <rPh sb="3" eb="5">
      <t>チュウイ</t>
    </rPh>
    <rPh sb="28" eb="30">
      <t>ヨシノ</t>
    </rPh>
    <phoneticPr fontId="2"/>
  </si>
  <si>
    <t xml:space="preserve">（氾濫注意水位まで）
徳島県阿波市吉野町から徳島県板野郡上板町
</t>
    <rPh sb="1" eb="3">
      <t>ハンラン</t>
    </rPh>
    <rPh sb="3" eb="5">
      <t>チュウイ</t>
    </rPh>
    <rPh sb="17" eb="19">
      <t>ヨシノ</t>
    </rPh>
    <rPh sb="22" eb="25">
      <t>トクシマケン</t>
    </rPh>
    <rPh sb="25" eb="28">
      <t>イタノグン</t>
    </rPh>
    <rPh sb="28" eb="31">
      <t>カミイタチョウ</t>
    </rPh>
    <phoneticPr fontId="2"/>
  </si>
  <si>
    <t xml:space="preserve">（氾濫注意水位まで）
徳島県吉野川市鴨島町から徳島県名西郡石井町
</t>
    <rPh sb="1" eb="3">
      <t>ハンラン</t>
    </rPh>
    <rPh sb="3" eb="5">
      <t>チュウイ</t>
    </rPh>
    <rPh sb="18" eb="20">
      <t>カモジマ</t>
    </rPh>
    <rPh sb="23" eb="26">
      <t>トクシマケン</t>
    </rPh>
    <rPh sb="26" eb="29">
      <t>ミョウザイグン</t>
    </rPh>
    <rPh sb="29" eb="32">
      <t>イシイチョウ</t>
    </rPh>
    <phoneticPr fontId="2"/>
  </si>
  <si>
    <t xml:space="preserve">（氾濫注意水位まで）
徳島県板野郡上板町から吉野川河口
</t>
    <rPh sb="1" eb="3">
      <t>ハンラン</t>
    </rPh>
    <rPh sb="3" eb="5">
      <t>チュウイ</t>
    </rPh>
    <rPh sb="11" eb="14">
      <t>トクシマケン</t>
    </rPh>
    <rPh sb="14" eb="17">
      <t>イタノグン</t>
    </rPh>
    <rPh sb="17" eb="20">
      <t>カミイタチョウ</t>
    </rPh>
    <rPh sb="22" eb="25">
      <t>ヨシノガワ</t>
    </rPh>
    <rPh sb="25" eb="27">
      <t>カコウ</t>
    </rPh>
    <phoneticPr fontId="2"/>
  </si>
  <si>
    <t xml:space="preserve">（氾濫注意水位まで）
徳島県名西郡石井町から吉野川河口
</t>
    <rPh sb="1" eb="3">
      <t>ハンラン</t>
    </rPh>
    <rPh sb="3" eb="5">
      <t>チュウイ</t>
    </rPh>
    <rPh sb="14" eb="17">
      <t>ミョウザイグン</t>
    </rPh>
    <rPh sb="17" eb="19">
      <t>イシイ</t>
    </rPh>
    <rPh sb="19" eb="20">
      <t>マチ</t>
    </rPh>
    <rPh sb="22" eb="25">
      <t>ヨシノガワ</t>
    </rPh>
    <phoneticPr fontId="2"/>
  </si>
  <si>
    <t>大洲市大洲</t>
    <rPh sb="0" eb="3">
      <t>オオズシ</t>
    </rPh>
    <rPh sb="3" eb="5">
      <t>オオズ</t>
    </rPh>
    <phoneticPr fontId="2"/>
  </si>
  <si>
    <t>大洲市柚木字尾坂358番の1地先(冨士橋）～海（河口）</t>
    <rPh sb="0" eb="3">
      <t>オオズシ</t>
    </rPh>
    <rPh sb="3" eb="5">
      <t>ユギ</t>
    </rPh>
    <rPh sb="5" eb="6">
      <t>ジ</t>
    </rPh>
    <rPh sb="6" eb="8">
      <t>オサカ</t>
    </rPh>
    <rPh sb="11" eb="12">
      <t>バン</t>
    </rPh>
    <rPh sb="14" eb="15">
      <t>チ</t>
    </rPh>
    <rPh sb="15" eb="16">
      <t>サキ</t>
    </rPh>
    <rPh sb="17" eb="19">
      <t>フジ</t>
    </rPh>
    <rPh sb="19" eb="20">
      <t>バシ</t>
    </rPh>
    <rPh sb="22" eb="23">
      <t>ウミ</t>
    </rPh>
    <rPh sb="24" eb="26">
      <t>カコウ</t>
    </rPh>
    <phoneticPr fontId="2"/>
  </si>
  <si>
    <t>大洲市柚木字冨士897番の1地先(冨士橋）～海（河口）</t>
    <rPh sb="0" eb="3">
      <t>オオズシ</t>
    </rPh>
    <rPh sb="3" eb="5">
      <t>ユギ</t>
    </rPh>
    <rPh sb="5" eb="6">
      <t>ジ</t>
    </rPh>
    <rPh sb="6" eb="8">
      <t>フジ</t>
    </rPh>
    <rPh sb="11" eb="12">
      <t>バン</t>
    </rPh>
    <rPh sb="14" eb="15">
      <t>チ</t>
    </rPh>
    <rPh sb="15" eb="16">
      <t>サキ</t>
    </rPh>
    <rPh sb="17" eb="19">
      <t>フジ</t>
    </rPh>
    <rPh sb="19" eb="20">
      <t>バシ</t>
    </rPh>
    <rPh sb="22" eb="23">
      <t>ウミ</t>
    </rPh>
    <rPh sb="24" eb="26">
      <t>カコウ</t>
    </rPh>
    <phoneticPr fontId="2"/>
  </si>
  <si>
    <t>大洲市新谷字山口乙1598番の１地先（新谷）～幹川合流点（本川合流点）</t>
    <rPh sb="0" eb="3">
      <t>オオズシ</t>
    </rPh>
    <rPh sb="3" eb="5">
      <t>ニイダニ</t>
    </rPh>
    <rPh sb="5" eb="6">
      <t>ジ</t>
    </rPh>
    <rPh sb="6" eb="8">
      <t>ヤマグチ</t>
    </rPh>
    <rPh sb="8" eb="9">
      <t>オツ</t>
    </rPh>
    <rPh sb="13" eb="14">
      <t>バン</t>
    </rPh>
    <rPh sb="16" eb="17">
      <t>チ</t>
    </rPh>
    <rPh sb="17" eb="18">
      <t>サキ</t>
    </rPh>
    <rPh sb="19" eb="21">
      <t>シンタニ</t>
    </rPh>
    <rPh sb="23" eb="24">
      <t>ミキ</t>
    </rPh>
    <rPh sb="24" eb="25">
      <t>カワ</t>
    </rPh>
    <rPh sb="25" eb="28">
      <t>ゴウリュウテン</t>
    </rPh>
    <rPh sb="29" eb="31">
      <t>ホンセン</t>
    </rPh>
    <rPh sb="31" eb="34">
      <t>ゴウリュウテン</t>
    </rPh>
    <phoneticPr fontId="2"/>
  </si>
  <si>
    <t>大洲市新谷字定行丙27番の１地先（新谷）～幹川合流点（本川合流点）</t>
    <rPh sb="0" eb="3">
      <t>オオズシ</t>
    </rPh>
    <rPh sb="3" eb="5">
      <t>ニイダニ</t>
    </rPh>
    <rPh sb="5" eb="6">
      <t>ジ</t>
    </rPh>
    <rPh sb="6" eb="8">
      <t>サダユキ</t>
    </rPh>
    <rPh sb="8" eb="9">
      <t>ヘイ</t>
    </rPh>
    <rPh sb="11" eb="12">
      <t>バン</t>
    </rPh>
    <rPh sb="14" eb="15">
      <t>チ</t>
    </rPh>
    <rPh sb="15" eb="16">
      <t>サキ</t>
    </rPh>
    <rPh sb="17" eb="19">
      <t>シンタニ</t>
    </rPh>
    <rPh sb="21" eb="22">
      <t>ミキ</t>
    </rPh>
    <rPh sb="22" eb="23">
      <t>カワ</t>
    </rPh>
    <rPh sb="23" eb="26">
      <t>ゴウリュウテン</t>
    </rPh>
    <phoneticPr fontId="2"/>
  </si>
  <si>
    <t>香美市土佐山田町、南国市、高知市</t>
    <rPh sb="0" eb="3">
      <t>カミシ</t>
    </rPh>
    <rPh sb="3" eb="8">
      <t>トサヤマダチョウ</t>
    </rPh>
    <rPh sb="9" eb="12">
      <t>ナンコクシ</t>
    </rPh>
    <rPh sb="13" eb="16">
      <t>コウチシ</t>
    </rPh>
    <phoneticPr fontId="2"/>
  </si>
  <si>
    <t>土佐市、いの町、日高村、佐川町</t>
    <rPh sb="0" eb="3">
      <t>トサシ</t>
    </rPh>
    <rPh sb="6" eb="7">
      <t>チョウ</t>
    </rPh>
    <rPh sb="8" eb="11">
      <t>ヒダカムラ</t>
    </rPh>
    <rPh sb="12" eb="15">
      <t>サカワチョウ</t>
    </rPh>
    <phoneticPr fontId="2"/>
  </si>
  <si>
    <t>大分県中津市、福岡県上毛町、福岡県吉富町</t>
    <rPh sb="7" eb="10">
      <t>フクオカケン</t>
    </rPh>
    <rPh sb="10" eb="13">
      <t>コウゲマチ</t>
    </rPh>
    <rPh sb="14" eb="17">
      <t>フクオカケン</t>
    </rPh>
    <rPh sb="17" eb="19">
      <t>ヨシトミ</t>
    </rPh>
    <rPh sb="19" eb="20">
      <t>マチ</t>
    </rPh>
    <phoneticPr fontId="2"/>
  </si>
  <si>
    <t>宮崎県宮崎市、宮崎県宮崎市高岡町</t>
    <rPh sb="0" eb="3">
      <t>ミヤザキケン</t>
    </rPh>
    <rPh sb="3" eb="6">
      <t>ミヤザキシ</t>
    </rPh>
    <rPh sb="13" eb="16">
      <t>タカオカチョウ</t>
    </rPh>
    <phoneticPr fontId="2"/>
  </si>
  <si>
    <t>宮崎県都城市、宮崎県都城市高崎町</t>
    <rPh sb="0" eb="3">
      <t>ミヤザキケン</t>
    </rPh>
    <rPh sb="3" eb="6">
      <t>ミヤコノジョウシ</t>
    </rPh>
    <rPh sb="13" eb="16">
      <t>タカサキチョウ</t>
    </rPh>
    <phoneticPr fontId="2"/>
  </si>
  <si>
    <t>宮崎県宮崎市、宮崎県東諸県郡国富町、宮崎県東諸県郡綾町</t>
    <rPh sb="7" eb="10">
      <t>ミヤザキケン</t>
    </rPh>
    <rPh sb="10" eb="14">
      <t>ヒガシモロカタグン</t>
    </rPh>
    <rPh sb="14" eb="17">
      <t>クニトミチョウ</t>
    </rPh>
    <rPh sb="18" eb="21">
      <t>ミヤザキケン</t>
    </rPh>
    <rPh sb="21" eb="25">
      <t>ヒガシモロカタグン</t>
    </rPh>
    <rPh sb="25" eb="27">
      <t>アヤチョウ</t>
    </rPh>
    <phoneticPr fontId="2"/>
  </si>
  <si>
    <t>宮崎県宮崎市、宮崎県東諸県郡国富町</t>
    <rPh sb="7" eb="10">
      <t>ミヤザキケン</t>
    </rPh>
    <rPh sb="10" eb="14">
      <t>ヒガシモロカタグン</t>
    </rPh>
    <rPh sb="14" eb="16">
      <t>クニトミ</t>
    </rPh>
    <rPh sb="16" eb="17">
      <t>マチ</t>
    </rPh>
    <phoneticPr fontId="2"/>
  </si>
  <si>
    <t>宮崎県東諸県郡国富町</t>
    <rPh sb="0" eb="3">
      <t>ミヤザキケン</t>
    </rPh>
    <rPh sb="3" eb="7">
      <t>ヒガシモロカタグン</t>
    </rPh>
    <rPh sb="7" eb="9">
      <t>クニトミ</t>
    </rPh>
    <rPh sb="9" eb="10">
      <t>マチ</t>
    </rPh>
    <phoneticPr fontId="2"/>
  </si>
  <si>
    <t>宮崎県東諸県郡国富町、宮崎県東諸県郡綾町</t>
    <rPh sb="0" eb="3">
      <t>ミヤザキケン</t>
    </rPh>
    <rPh sb="3" eb="7">
      <t>ヒガシモロカタグン</t>
    </rPh>
    <rPh sb="7" eb="9">
      <t>クニトミ</t>
    </rPh>
    <rPh sb="9" eb="10">
      <t>マチ</t>
    </rPh>
    <rPh sb="11" eb="14">
      <t>ミヤザキケン</t>
    </rPh>
    <rPh sb="14" eb="18">
      <t>ヒガシモロカタグン</t>
    </rPh>
    <rPh sb="18" eb="19">
      <t>アヤ</t>
    </rPh>
    <rPh sb="19" eb="20">
      <t>マチ</t>
    </rPh>
    <phoneticPr fontId="2"/>
  </si>
  <si>
    <t>宮崎県児湯郡高鍋町、宮崎県児湯郡木城町</t>
    <rPh sb="10" eb="13">
      <t>ミヤザキケン</t>
    </rPh>
    <rPh sb="13" eb="16">
      <t>コユグン</t>
    </rPh>
    <rPh sb="16" eb="19">
      <t>キジョウチョウ</t>
    </rPh>
    <phoneticPr fontId="2"/>
  </si>
  <si>
    <t>熊本県球磨郡球磨村
熊本県八代市</t>
    <phoneticPr fontId="2"/>
  </si>
  <si>
    <t>熊本県人吉市
熊本県球磨郡相良村</t>
    <rPh sb="13" eb="16">
      <t>サガラムラ</t>
    </rPh>
    <phoneticPr fontId="2"/>
  </si>
  <si>
    <t>球磨郡錦町</t>
    <rPh sb="3" eb="5">
      <t>ニシキマチ</t>
    </rPh>
    <phoneticPr fontId="2"/>
  </si>
  <si>
    <t>熊本県球磨郡相良村
熊本県球磨郡あさぎり町</t>
    <phoneticPr fontId="2"/>
  </si>
  <si>
    <t>熊本県球磨郡あさぎり町
熊本県球磨郡多良木町
熊本県球磨郡湯前町
熊本県球磨郡</t>
    <phoneticPr fontId="2"/>
  </si>
  <si>
    <t>熊本県球磨郡あさぎり町
熊本県球磨郡多良木町
熊本県球磨郡水上村</t>
    <phoneticPr fontId="2"/>
  </si>
  <si>
    <t>緑川
（浜戸川含む）</t>
    <rPh sb="0" eb="2">
      <t>ミドリカワ</t>
    </rPh>
    <rPh sb="4" eb="6">
      <t>ハマド</t>
    </rPh>
    <rPh sb="6" eb="7">
      <t>ガワ</t>
    </rPh>
    <rPh sb="7" eb="8">
      <t>フク</t>
    </rPh>
    <phoneticPr fontId="2"/>
  </si>
  <si>
    <t>熊本県熊本市
熊本県宇土市
熊本県宇城市</t>
    <rPh sb="14" eb="17">
      <t>クマモトケン</t>
    </rPh>
    <rPh sb="17" eb="20">
      <t>ウキシ</t>
    </rPh>
    <phoneticPr fontId="2"/>
  </si>
  <si>
    <t>熊本県熊本市
熊本県上益城郡嘉島町
熊本県上益城郡御船町
熊本県上益城郡甲佐町</t>
    <phoneticPr fontId="2"/>
  </si>
  <si>
    <t>熊本県熊本市
熊本県上益城郡甲佐町
熊本県下益城郡美里町</t>
    <phoneticPr fontId="2"/>
  </si>
  <si>
    <t>熊本県上益城郡甲佐町
熊本県上益城郡御船町</t>
    <phoneticPr fontId="2"/>
  </si>
  <si>
    <t>熊本県熊本市
熊本県上益城郡御船町
熊本県上益城郡嘉島町</t>
    <phoneticPr fontId="2"/>
  </si>
  <si>
    <t>夜明ダムから福岡県久留米市田主丸町恵利まで</t>
    <rPh sb="0" eb="2">
      <t>ヨアケ</t>
    </rPh>
    <phoneticPr fontId="2"/>
  </si>
  <si>
    <t>夜明ダムから福岡県朝倉市長田まで</t>
    <rPh sb="0" eb="2">
      <t>ヨアケ</t>
    </rPh>
    <phoneticPr fontId="2"/>
  </si>
  <si>
    <t>福岡県久留米市田主丸町恵利から福岡県久留米市東櫛原町まで</t>
    <phoneticPr fontId="2"/>
  </si>
  <si>
    <t>福岡県朝倉市長田から福岡県久留米市高野１丁目まで</t>
    <rPh sb="17" eb="19">
      <t>タカノ</t>
    </rPh>
    <rPh sb="20" eb="22">
      <t>チョウメ</t>
    </rPh>
    <phoneticPr fontId="2"/>
  </si>
  <si>
    <t>福岡県久留米市
福岡県小郡市
福岡県朝倉市
福岡県三井郡大刀洗町
佐賀県鳥栖市</t>
    <rPh sb="33" eb="36">
      <t>サガケン</t>
    </rPh>
    <rPh sb="36" eb="39">
      <t>トスシ</t>
    </rPh>
    <phoneticPr fontId="2"/>
  </si>
  <si>
    <t>大分県日田市高瀬から夜明ダムまで</t>
    <rPh sb="6" eb="8">
      <t>タカセ</t>
    </rPh>
    <rPh sb="10" eb="12">
      <t>ヨアケ</t>
    </rPh>
    <phoneticPr fontId="2"/>
  </si>
  <si>
    <t>大分県日田市三芳小渕町から夜明ダムまで</t>
    <rPh sb="13" eb="15">
      <t>ヨアケ</t>
    </rPh>
    <phoneticPr fontId="2"/>
  </si>
  <si>
    <t>筑後川からの分派点から海まで</t>
    <rPh sb="0" eb="3">
      <t>チクゴガワ</t>
    </rPh>
    <rPh sb="6" eb="8">
      <t>ブンパ</t>
    </rPh>
    <rPh sb="8" eb="9">
      <t>テン</t>
    </rPh>
    <phoneticPr fontId="2"/>
  </si>
  <si>
    <t>筑後川からの分派点から筑後川への合流点まで</t>
    <rPh sb="7" eb="8">
      <t>ハ</t>
    </rPh>
    <phoneticPr fontId="2"/>
  </si>
  <si>
    <t>筑後川からの分派点から筑後川への合流点まで　</t>
    <rPh sb="7" eb="8">
      <t>ハ</t>
    </rPh>
    <phoneticPr fontId="2"/>
  </si>
  <si>
    <t>城原川からの合流点から筑後川への合流点まで</t>
    <rPh sb="0" eb="1">
      <t>ジョウ</t>
    </rPh>
    <rPh sb="1" eb="2">
      <t>バル</t>
    </rPh>
    <rPh sb="2" eb="3">
      <t>ガワ</t>
    </rPh>
    <rPh sb="6" eb="9">
      <t>ゴウリュウテン</t>
    </rPh>
    <phoneticPr fontId="2"/>
  </si>
  <si>
    <t>福岡県大川市
佐賀県佐賀市
佐賀県神埼市</t>
    <rPh sb="0" eb="3">
      <t>フクオカケン</t>
    </rPh>
    <rPh sb="3" eb="6">
      <t>オオカワシ</t>
    </rPh>
    <rPh sb="7" eb="10">
      <t>サガケン</t>
    </rPh>
    <rPh sb="10" eb="13">
      <t>サガシ</t>
    </rPh>
    <rPh sb="14" eb="17">
      <t>サガケン</t>
    </rPh>
    <rPh sb="17" eb="20">
      <t>カンザキシ</t>
    </rPh>
    <phoneticPr fontId="2"/>
  </si>
  <si>
    <t>佐賀県神埼市神埼町鶴から佐賀江川への合流点まで</t>
    <rPh sb="12" eb="15">
      <t>サガエ</t>
    </rPh>
    <rPh sb="15" eb="16">
      <t>カワ</t>
    </rPh>
    <phoneticPr fontId="2"/>
  </si>
  <si>
    <t>福岡県久留米市
福岡県小郡市
福岡県朝倉市
福岡県大刀洗町
佐賀県鳥栖市</t>
    <rPh sb="0" eb="3">
      <t>フクオカケン</t>
    </rPh>
    <rPh sb="3" eb="7">
      <t>クルメシ</t>
    </rPh>
    <rPh sb="8" eb="11">
      <t>フクオカケン</t>
    </rPh>
    <rPh sb="11" eb="14">
      <t>オゴオリシ</t>
    </rPh>
    <rPh sb="15" eb="18">
      <t>フクオカケン</t>
    </rPh>
    <rPh sb="18" eb="21">
      <t>アサクラシ</t>
    </rPh>
    <rPh sb="22" eb="24">
      <t>フクオカ</t>
    </rPh>
    <rPh sb="24" eb="25">
      <t>ケン</t>
    </rPh>
    <rPh sb="25" eb="29">
      <t>タチアライマチ</t>
    </rPh>
    <rPh sb="30" eb="33">
      <t>サガケン</t>
    </rPh>
    <rPh sb="33" eb="36">
      <t>トスシ</t>
    </rPh>
    <phoneticPr fontId="2"/>
  </si>
  <si>
    <t>福岡県久留米市
福岡県小郡市
佐賀県鳥栖市
佐賀県神埼市
佐賀県みやき町
佐賀県上峰町
佐賀県吉野ヶ里町</t>
    <rPh sb="0" eb="3">
      <t>フクオカケン</t>
    </rPh>
    <rPh sb="3" eb="7">
      <t>クルメシ</t>
    </rPh>
    <rPh sb="8" eb="11">
      <t>フクオカケン</t>
    </rPh>
    <rPh sb="11" eb="14">
      <t>オゴオリシ</t>
    </rPh>
    <rPh sb="15" eb="18">
      <t>サガケン</t>
    </rPh>
    <rPh sb="18" eb="21">
      <t>トスシ</t>
    </rPh>
    <rPh sb="22" eb="25">
      <t>サガケン</t>
    </rPh>
    <rPh sb="25" eb="28">
      <t>カンザキシ</t>
    </rPh>
    <rPh sb="29" eb="32">
      <t>サガケン</t>
    </rPh>
    <rPh sb="35" eb="36">
      <t>マチ</t>
    </rPh>
    <rPh sb="37" eb="40">
      <t>サガケン</t>
    </rPh>
    <rPh sb="40" eb="42">
      <t>カミミネ</t>
    </rPh>
    <rPh sb="42" eb="43">
      <t>マチ</t>
    </rPh>
    <rPh sb="44" eb="47">
      <t>サガケン</t>
    </rPh>
    <rPh sb="47" eb="51">
      <t>ヨシノガリ</t>
    </rPh>
    <rPh sb="51" eb="52">
      <t>マチ</t>
    </rPh>
    <phoneticPr fontId="2"/>
  </si>
  <si>
    <t>福岡県久留米市
福岡県うきは市</t>
    <rPh sb="0" eb="3">
      <t>フクオカケン</t>
    </rPh>
    <rPh sb="3" eb="7">
      <t>クルメシ</t>
    </rPh>
    <rPh sb="8" eb="11">
      <t>フクオカケン</t>
    </rPh>
    <rPh sb="14" eb="15">
      <t>シ</t>
    </rPh>
    <phoneticPr fontId="2"/>
  </si>
  <si>
    <t>福岡県久留米市
福岡県うきは市
福岡県朝倉市</t>
    <rPh sb="0" eb="3">
      <t>フクオカケン</t>
    </rPh>
    <rPh sb="3" eb="7">
      <t>クルメシ</t>
    </rPh>
    <rPh sb="8" eb="11">
      <t>フクオカケン</t>
    </rPh>
    <rPh sb="14" eb="15">
      <t>シ</t>
    </rPh>
    <rPh sb="16" eb="19">
      <t>フクオカケン</t>
    </rPh>
    <rPh sb="19" eb="22">
      <t>アサクラシ</t>
    </rPh>
    <phoneticPr fontId="2"/>
  </si>
  <si>
    <t>福岡県久留米市大善寺町藤吉から筑後川への合流点まで</t>
    <rPh sb="11" eb="13">
      <t>フジヨシ</t>
    </rPh>
    <phoneticPr fontId="2"/>
  </si>
  <si>
    <t>福岡県久留米市大善寺町中津から筑後川への合流点まで</t>
    <rPh sb="11" eb="13">
      <t>ナカツ</t>
    </rPh>
    <rPh sb="22" eb="23">
      <t>テン</t>
    </rPh>
    <phoneticPr fontId="2"/>
  </si>
  <si>
    <t>佐賀県神埼市千代田町下坂から筑後川への合流点まで</t>
    <rPh sb="10" eb="12">
      <t>シモサカ</t>
    </rPh>
    <phoneticPr fontId="2"/>
  </si>
  <si>
    <t>佐賀県神埼市千代田町詫田から筑後川への合流点まで</t>
    <rPh sb="6" eb="10">
      <t>チヨダマチ</t>
    </rPh>
    <phoneticPr fontId="2"/>
  </si>
  <si>
    <t>福岡県みやま市瀬高町太神から矢部川への合流点まで</t>
    <rPh sb="10" eb="12">
      <t>オオガミ</t>
    </rPh>
    <phoneticPr fontId="2"/>
  </si>
  <si>
    <t>平成29年9月30日時点</t>
    <rPh sb="0" eb="2">
      <t>へいせい</t>
    </rPh>
    <rPh sb="4" eb="5">
      <t>ねん</t>
    </rPh>
    <rPh sb="6" eb="7">
      <t>がつ</t>
    </rPh>
    <rPh sb="9" eb="10">
      <t>にち</t>
    </rPh>
    <rPh sb="10" eb="12">
      <t>じてん</t>
    </rPh>
    <phoneticPr fontId="3" type="Hiragana" alignment="distributed"/>
  </si>
  <si>
    <t>京都府八幡市、京都府京田辺市松井区、京都府京田辺市西八区、京都府京田辺市東林区、京都府京田辺市健康村自治会、京都府京田辺市岡村区、京都府京田辺市三野区、京都府京田辺市薪区、京都府京田辺市新田辺東住宅自治会、京都府京田辺市新田辺西住宅自治会、京都府京田辺市田辺団地、京都府京田辺市浜新田、京都府京田辺市田辺区、京都府京田辺市河原区、京都府京田辺市東区、京都府京田辺市草内区、京都府京田辺市新興戸自治会、京都府京田辺市山本区、京都府京田辺市二又区、京都府京田辺市出垣内区、京都府京田辺市江津区、京都府木津川市吐師、京都府木津川市相楽、京都府木津川市木津町、京都府木津川市木津、京都府木津川市鹿背山、京都府木津川市加茂町大野、京都府木津川市加茂町里、京都府木津川市加茂町駅西、京都府木津川市加茂町駅東、京都府木津川市加茂町北、京都府木津川市加茂町兎並、京都府相楽郡笠置町、京都府相楽郡精華町、大阪府枚方市</t>
    <rPh sb="0" eb="3">
      <t>キョウトフ</t>
    </rPh>
    <rPh sb="3" eb="5">
      <t>ヤハタ</t>
    </rPh>
    <rPh sb="5" eb="6">
      <t>シ</t>
    </rPh>
    <rPh sb="373" eb="376">
      <t>キョウトフ</t>
    </rPh>
    <rPh sb="376" eb="379">
      <t>ソウラクグン</t>
    </rPh>
    <rPh sb="383" eb="386">
      <t>キョウトフ</t>
    </rPh>
    <rPh sb="386" eb="389">
      <t>ソウラクグン</t>
    </rPh>
    <rPh sb="393" eb="396">
      <t>オオサカフ</t>
    </rPh>
    <rPh sb="396" eb="399">
      <t>ヒラカタシ</t>
    </rPh>
    <phoneticPr fontId="2"/>
  </si>
  <si>
    <t>京都府京都市伏見区、京都府宇治市、京都府城陽市市辺地区、京都府城陽市観音堂地区、京都府城陽市久世地区、京都府城陽市上津屋地区、京都府城陽市寺田地区、京都府城陽市富野地区、京都府城陽市中地区、京都府城陽市長池地区、京都府城陽市奈島地区、京都府城陽市平川地区、京都府城陽市枇杷庄地区、京都府城陽市水主地区、京都府八幡市、京都府木津川市山城町上狛、京都府木津川市山城町綺田、京都府木津川市山城町平尾、京都府木津川市山城町北河原、京都府木津川市山城町椿井、京都府久世郡久御山町、京都府綴喜郡井手町玉水区、京都府綴喜郡井手町高月区、京都府綴喜郡井手町水無区、京都府綴喜郡井手町上井手区、京都府綴喜郡井手町西部区、京都府綴喜郡井手町石垣区、京都府綴喜郡井手町東部区、京都府綴喜郡井手町南区、京都府綴喜郡井手町南部区、京都府綴喜郡井手町北区、京都府綴喜郡井手町北部区、京都府相楽郡笠置町、京都府相楽郡和束町</t>
    <rPh sb="0" eb="3">
      <t>キョウトフ</t>
    </rPh>
    <rPh sb="3" eb="6">
      <t>キョウトシ</t>
    </rPh>
    <rPh sb="6" eb="9">
      <t>フシミク</t>
    </rPh>
    <rPh sb="10" eb="13">
      <t>キョウトフ</t>
    </rPh>
    <rPh sb="151" eb="154">
      <t>キョウトフ</t>
    </rPh>
    <rPh sb="224" eb="227">
      <t>キョトフ</t>
    </rPh>
    <rPh sb="227" eb="229">
      <t>クゼ</t>
    </rPh>
    <rPh sb="229" eb="230">
      <t>グン</t>
    </rPh>
    <rPh sb="377" eb="380">
      <t>キョウトフ</t>
    </rPh>
    <rPh sb="380" eb="383">
      <t>ソウラクグン</t>
    </rPh>
    <rPh sb="387" eb="390">
      <t>キョウトフ</t>
    </rPh>
    <rPh sb="390" eb="393">
      <t>ソウラクグン</t>
    </rPh>
    <phoneticPr fontId="2"/>
  </si>
  <si>
    <t>京都府京都市南区、京都府京都市伏見区、京都府京都市西京区、京都府向日市物集女、京都府向日市寺戸、京都府向日市森本、京都府向日市鶏冠井、京都府向日市上植野、京都府長岡京市、京都府乙訓郡大山崎町、大阪府三島郡島本町</t>
    <rPh sb="0" eb="3">
      <t>キョウトフ</t>
    </rPh>
    <rPh sb="3" eb="6">
      <t>キョウトシ</t>
    </rPh>
    <rPh sb="6" eb="8">
      <t>ミナミク</t>
    </rPh>
    <rPh sb="9" eb="12">
      <t>キョウトフ</t>
    </rPh>
    <rPh sb="25" eb="27">
      <t>ニシキョウ</t>
    </rPh>
    <rPh sb="29" eb="32">
      <t>キョウトフ</t>
    </rPh>
    <rPh sb="32" eb="35">
      <t>ムコウシ</t>
    </rPh>
    <rPh sb="35" eb="38">
      <t>モズメ</t>
    </rPh>
    <rPh sb="39" eb="42">
      <t>キョウトフ</t>
    </rPh>
    <rPh sb="42" eb="45">
      <t>ムコウシ</t>
    </rPh>
    <rPh sb="45" eb="47">
      <t>テラド</t>
    </rPh>
    <rPh sb="48" eb="51">
      <t>キョウトフ</t>
    </rPh>
    <rPh sb="51" eb="54">
      <t>ムコウシ</t>
    </rPh>
    <rPh sb="54" eb="56">
      <t>モリモト</t>
    </rPh>
    <rPh sb="57" eb="60">
      <t>キョウトフ</t>
    </rPh>
    <rPh sb="60" eb="63">
      <t>ムコウシ</t>
    </rPh>
    <rPh sb="63" eb="66">
      <t>カイデ</t>
    </rPh>
    <rPh sb="67" eb="70">
      <t>キョウトフ</t>
    </rPh>
    <rPh sb="70" eb="73">
      <t>ムコウシ</t>
    </rPh>
    <rPh sb="73" eb="76">
      <t>カミウエノ</t>
    </rPh>
    <rPh sb="77" eb="80">
      <t>キョウトフ</t>
    </rPh>
    <rPh sb="85" eb="88">
      <t>キョウトフ</t>
    </rPh>
    <rPh sb="88" eb="91">
      <t>オトクニグン</t>
    </rPh>
    <rPh sb="96" eb="99">
      <t>オオサカフ</t>
    </rPh>
    <rPh sb="99" eb="102">
      <t>ミシマグン</t>
    </rPh>
    <rPh sb="102" eb="105">
      <t>シマモトチョウ</t>
    </rPh>
    <phoneticPr fontId="2"/>
  </si>
  <si>
    <t>京都府相楽郡笠置町、京都府相楽郡和束町、京都府相楽郡南山城村、三重県伊賀市島ヶ原地区、三重県伊賀市岩倉地区、三重県伊賀市西高倉地区、三重県伊賀市東高倉地区、三重県伊賀市小田町、三重県伊賀市木興町地区、三重県伊賀市上野下幸坂町地区、三重県伊賀市八幡町地区、三重県伊賀市守田町地区、三重県伊賀市西山地区、三重県伊賀市久米町地区、三重県伊賀市四十九町地区</t>
    <rPh sb="0" eb="3">
      <t>キョウトフ</t>
    </rPh>
    <rPh sb="10" eb="13">
      <t>キョトフ</t>
    </rPh>
    <rPh sb="13" eb="16">
      <t>ソウラクグン</t>
    </rPh>
    <rPh sb="16" eb="19">
      <t>ワヅカチョウ</t>
    </rPh>
    <rPh sb="20" eb="23">
      <t>キョウトフ</t>
    </rPh>
    <rPh sb="31" eb="33">
      <t>ミエ</t>
    </rPh>
    <rPh sb="40" eb="42">
      <t>チク</t>
    </rPh>
    <rPh sb="51" eb="53">
      <t>チク</t>
    </rPh>
    <rPh sb="63" eb="65">
      <t>チク</t>
    </rPh>
    <rPh sb="75" eb="77">
      <t>チク</t>
    </rPh>
    <rPh sb="97" eb="99">
      <t>チク</t>
    </rPh>
    <rPh sb="106" eb="108">
      <t>ウエノ</t>
    </rPh>
    <rPh sb="108" eb="109">
      <t>シモ</t>
    </rPh>
    <rPh sb="109" eb="110">
      <t>サチ</t>
    </rPh>
    <rPh sb="110" eb="111">
      <t>サカ</t>
    </rPh>
    <rPh sb="121" eb="123">
      <t>ハチマン</t>
    </rPh>
    <rPh sb="136" eb="138">
      <t>チク</t>
    </rPh>
    <rPh sb="145" eb="147">
      <t>ニシヤマ</t>
    </rPh>
    <rPh sb="156" eb="159">
      <t>クメチョウ</t>
    </rPh>
    <rPh sb="168" eb="171">
      <t>シジュウク</t>
    </rPh>
    <phoneticPr fontId="2"/>
  </si>
  <si>
    <t>三重県伊賀市東高倉地区、三重県伊賀市小田町地区、三重県伊賀市平野北谷地区、三重県伊賀市平野山之下地区、三重県伊賀市平野見能地区、三重県伊賀市平野樋之口地区、三重県伊賀市平野城北町地区、三重県伊賀市平野上川原地区、三重県伊賀市平野六反田地区、三重県伊賀市平野西町地区、三重県伊賀市平野清水地区、三重県伊賀市平野中川原地区、三重県伊賀市服部町地区</t>
    <rPh sb="0" eb="3">
      <t>ミエケン</t>
    </rPh>
    <rPh sb="9" eb="11">
      <t>チク</t>
    </rPh>
    <rPh sb="12" eb="15">
      <t>ミエケン</t>
    </rPh>
    <rPh sb="21" eb="23">
      <t>チク</t>
    </rPh>
    <rPh sb="24" eb="27">
      <t>ミエケン</t>
    </rPh>
    <rPh sb="34" eb="36">
      <t>チク</t>
    </rPh>
    <rPh sb="45" eb="48">
      <t>ヤマノシタ</t>
    </rPh>
    <rPh sb="59" eb="61">
      <t>ミノウ</t>
    </rPh>
    <rPh sb="72" eb="75">
      <t>ヒノクチ</t>
    </rPh>
    <rPh sb="86" eb="88">
      <t>シロキタ</t>
    </rPh>
    <rPh sb="88" eb="89">
      <t>チョウ</t>
    </rPh>
    <rPh sb="100" eb="103">
      <t>カミカワハラ</t>
    </rPh>
    <rPh sb="114" eb="117">
      <t>ロクタンダ</t>
    </rPh>
    <rPh sb="128" eb="130">
      <t>ニシマチ</t>
    </rPh>
    <rPh sb="133" eb="136">
      <t>ミエケン</t>
    </rPh>
    <rPh sb="143" eb="145">
      <t>チク</t>
    </rPh>
    <rPh sb="146" eb="149">
      <t>ミエケン</t>
    </rPh>
    <rPh sb="157" eb="159">
      <t>チク</t>
    </rPh>
    <rPh sb="160" eb="163">
      <t>ミエケン</t>
    </rPh>
    <rPh sb="169" eb="171">
      <t>チク</t>
    </rPh>
    <phoneticPr fontId="2"/>
  </si>
  <si>
    <t>奈良県山辺郡山添村、三重県名張市八幡地区、三重県名張市家野地区、三重県名張市蔵持町里地区、三重県名張市蔵持町原出地区、三重県名張市蔵持町芝出地区、三重県名張市東町地区、三重県名張市朝日町地区、三重県名張市上八町地区、三重県名張市松崎町地区、三重県名張市木屋町地区、三重県名張市南町地区、三重県名張市豊後町地区、三重県名張市新町地区、三重県名張市丸ノ内地区、三重県名張市平尾地区、三重県名張市本町地区、三重県名張市上本町地区、三重県名張市中町地区、三重県名張市榊町地区、三重県名張市柳原町地区、三重県名張市鍛冶町地区、三重県名張市夏見地区</t>
    <rPh sb="0" eb="3">
      <t>ナラケン</t>
    </rPh>
    <rPh sb="3" eb="6">
      <t>ヤマベグン</t>
    </rPh>
    <rPh sb="6" eb="9">
      <t>ヤマゾエムラ</t>
    </rPh>
    <rPh sb="10" eb="13">
      <t>ミエケン</t>
    </rPh>
    <rPh sb="16" eb="18">
      <t>ヤバタ</t>
    </rPh>
    <rPh sb="18" eb="20">
      <t>チク</t>
    </rPh>
    <rPh sb="32" eb="35">
      <t>ミエケン</t>
    </rPh>
    <rPh sb="42" eb="44">
      <t>チク</t>
    </rPh>
    <rPh sb="45" eb="48">
      <t>ミエケン</t>
    </rPh>
    <rPh sb="56" eb="58">
      <t>チク</t>
    </rPh>
    <rPh sb="59" eb="62">
      <t>ミエケン</t>
    </rPh>
    <rPh sb="70" eb="72">
      <t>チク</t>
    </rPh>
    <rPh sb="73" eb="76">
      <t>ミエケン</t>
    </rPh>
    <rPh sb="81" eb="83">
      <t>チク</t>
    </rPh>
    <rPh sb="84" eb="87">
      <t>ミエケン</t>
    </rPh>
    <rPh sb="93" eb="95">
      <t>チク</t>
    </rPh>
    <rPh sb="96" eb="99">
      <t>ミエケン</t>
    </rPh>
    <rPh sb="105" eb="107">
      <t>チク</t>
    </rPh>
    <rPh sb="108" eb="111">
      <t>ミエケン</t>
    </rPh>
    <rPh sb="114" eb="116">
      <t>マツザキ</t>
    </rPh>
    <rPh sb="117" eb="119">
      <t>チク</t>
    </rPh>
    <rPh sb="120" eb="123">
      <t>ミエケン</t>
    </rPh>
    <rPh sb="129" eb="131">
      <t>チク</t>
    </rPh>
    <rPh sb="132" eb="135">
      <t>ミエケン</t>
    </rPh>
    <rPh sb="140" eb="142">
      <t>チク</t>
    </rPh>
    <rPh sb="155" eb="158">
      <t>ミエケン</t>
    </rPh>
    <rPh sb="163" eb="165">
      <t>チク</t>
    </rPh>
    <rPh sb="166" eb="169">
      <t>ミエケン</t>
    </rPh>
    <rPh sb="175" eb="177">
      <t>チク</t>
    </rPh>
    <rPh sb="184" eb="186">
      <t>ヒラオ</t>
    </rPh>
    <rPh sb="189" eb="192">
      <t>ミエケン</t>
    </rPh>
    <rPh sb="197" eb="199">
      <t>チク</t>
    </rPh>
    <rPh sb="200" eb="203">
      <t>ミエケン</t>
    </rPh>
    <rPh sb="209" eb="211">
      <t>チク</t>
    </rPh>
    <rPh sb="218" eb="219">
      <t>ナカ</t>
    </rPh>
    <rPh sb="229" eb="230">
      <t>サカキ</t>
    </rPh>
    <rPh sb="234" eb="237">
      <t>ミエケン</t>
    </rPh>
    <rPh sb="243" eb="245">
      <t>チク</t>
    </rPh>
    <rPh sb="246" eb="249">
      <t>ミエケン</t>
    </rPh>
    <rPh sb="255" eb="257">
      <t>チク</t>
    </rPh>
    <rPh sb="258" eb="261">
      <t>ミエケン</t>
    </rPh>
    <rPh sb="266" eb="268">
      <t>チク</t>
    </rPh>
    <phoneticPr fontId="2"/>
  </si>
  <si>
    <t>奈良県宇陀市室生三本松地区、奈良県宇陀市室生大野地区、奈良県宇陀市室生砥取地区、三重県名張市箕曲中村地区、三重県名張市赤目町相楽地区、三重県名張市赤目町新川地区、三重県名張市赤目町丈六地区、三重県名張市矢川地区、三重県名張市安部田地区、三重県名張市赤目町一ノ井地区</t>
    <rPh sb="11" eb="13">
      <t>チク</t>
    </rPh>
    <rPh sb="24" eb="26">
      <t>チク</t>
    </rPh>
    <rPh sb="27" eb="30">
      <t>ナラケン</t>
    </rPh>
    <rPh sb="30" eb="33">
      <t>ウダシ</t>
    </rPh>
    <rPh sb="33" eb="35">
      <t>ムロウ</t>
    </rPh>
    <rPh sb="35" eb="36">
      <t>ト</t>
    </rPh>
    <rPh sb="36" eb="37">
      <t>ト</t>
    </rPh>
    <rPh sb="37" eb="39">
      <t>チク</t>
    </rPh>
    <rPh sb="40" eb="43">
      <t>ミエケン</t>
    </rPh>
    <rPh sb="47" eb="48">
      <t>マ</t>
    </rPh>
    <rPh sb="50" eb="52">
      <t>チク</t>
    </rPh>
    <rPh sb="64" eb="66">
      <t>チク</t>
    </rPh>
    <rPh sb="78" eb="80">
      <t>チク</t>
    </rPh>
    <rPh sb="92" eb="94">
      <t>チク</t>
    </rPh>
    <rPh sb="103" eb="105">
      <t>チク</t>
    </rPh>
    <rPh sb="115" eb="117">
      <t>チク</t>
    </rPh>
    <rPh sb="127" eb="128">
      <t>イチ</t>
    </rPh>
    <rPh sb="129" eb="130">
      <t>イ</t>
    </rPh>
    <rPh sb="130" eb="132">
      <t>チク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</si>
</sst>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b/>
      <sz val="9"/>
      <name val="ＭＳ Ｐゴシック"/>
      <family val="3"/>
      <charset val="128"/>
    </font>
    <font>
      <sz val="9"/>
      <name val="ＭＳ ゴシック"/>
      <family val="3"/>
      <charset val="128"/>
    </font>
    <font>
      <sz val="11"/>
      <name val="ＭＳ Ｐゴシック"/>
      <family val="3"/>
      <charset val="128"/>
    </font>
    <font>
      <u/>
      <sz val="11"/>
      <color indexed="12"/>
      <name val="ＭＳ Ｐゴシック"/>
      <family val="3"/>
      <charset val="128"/>
    </font>
    <font>
      <u/>
      <sz val="9"/>
      <color indexed="12"/>
      <name val="ＭＳ Ｐゴシック"/>
      <family val="3"/>
      <charset val="128"/>
    </font>
    <font>
      <u/>
      <sz val="11"/>
      <color theme="10"/>
      <name val="ＭＳ Ｐゴシック"/>
      <family val="3"/>
      <charset val="128"/>
    </font>
    <font>
      <u/>
      <sz val="9.35"/>
      <color theme="10"/>
      <name val="ＭＳ Ｐゴシック"/>
      <family val="3"/>
      <charset val="128"/>
    </font>
    <font>
      <u/>
      <sz val="8.25"/>
      <color indexed="12"/>
      <name val="ＭＳ Ｐゴシック"/>
      <family val="3"/>
      <charset val="128"/>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rgb="FF00206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strike/>
      <sz val="9"/>
      <name val="ＭＳ Ｐゴシック"/>
      <family val="3"/>
      <charset val="128"/>
    </font>
    <font>
      <sz val="9.5"/>
      <name val="ＭＳ Ｐゴシック"/>
      <family val="3"/>
      <charset val="128"/>
    </font>
    <font>
      <u/>
      <sz val="11"/>
      <name val="ＭＳ Ｐゴシック"/>
      <family val="3"/>
      <charset val="128"/>
    </font>
    <font>
      <sz val="11"/>
      <name val="ＭＳ Ｐゴシック"/>
      <family val="3"/>
      <charset val="128"/>
      <scheme val="minor"/>
    </font>
    <font>
      <sz val="11"/>
      <name val="ＭＳ Ｐゴシック"/>
      <family val="2"/>
      <charset val="128"/>
      <scheme val="minor"/>
    </font>
    <font>
      <u/>
      <sz val="9"/>
      <name val="ＭＳ Ｐゴシック"/>
      <family val="3"/>
      <charset val="128"/>
      <scheme val="minor"/>
    </font>
    <font>
      <u/>
      <sz val="11"/>
      <name val="ＭＳ Ｐゴシック"/>
      <family val="3"/>
      <charset val="128"/>
      <scheme val="minor"/>
    </font>
    <font>
      <u/>
      <sz val="9"/>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alignment vertical="center"/>
    </xf>
    <xf numFmtId="0" fontId="6" fillId="0" borderId="0"/>
    <xf numFmtId="0" fontId="6" fillId="0" borderId="0"/>
    <xf numFmtId="0" fontId="6" fillId="0" borderId="0"/>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xf numFmtId="0" fontId="6" fillId="0" borderId="0">
      <alignment vertical="center"/>
    </xf>
    <xf numFmtId="0" fontId="6" fillId="0" borderId="0"/>
    <xf numFmtId="0" fontId="7" fillId="0" borderId="0" applyNumberFormat="0" applyFill="0" applyBorder="0" applyAlignment="0" applyProtection="0">
      <alignment vertical="top"/>
      <protection locked="0"/>
    </xf>
    <xf numFmtId="0" fontId="6" fillId="0" borderId="0">
      <alignment vertical="center"/>
    </xf>
    <xf numFmtId="0" fontId="21" fillId="0" borderId="0" applyNumberFormat="0" applyFill="0" applyBorder="0" applyAlignment="0" applyProtection="0">
      <alignment vertical="center"/>
    </xf>
  </cellStyleXfs>
  <cellXfs count="128">
    <xf numFmtId="0" fontId="0" fillId="0" borderId="0" xfId="0">
      <alignment vertical="center"/>
    </xf>
    <xf numFmtId="0" fontId="1" fillId="0" borderId="0" xfId="0" applyFont="1" applyFill="1" applyAlignment="1">
      <alignment horizontal="left" vertical="top"/>
    </xf>
    <xf numFmtId="0" fontId="1" fillId="0" borderId="0" xfId="0" applyFont="1" applyFill="1" applyAlignment="1">
      <alignment horizontal="left" vertical="top" shrinkToFit="1"/>
    </xf>
    <xf numFmtId="0" fontId="1" fillId="0" borderId="0" xfId="0" applyFont="1" applyFill="1" applyAlignment="1">
      <alignment vertical="center"/>
    </xf>
    <xf numFmtId="0" fontId="1" fillId="0" borderId="0" xfId="0" applyFont="1" applyFill="1" applyAlignment="1">
      <alignment vertical="center" shrinkToFit="1"/>
    </xf>
    <xf numFmtId="0" fontId="1" fillId="0" borderId="0" xfId="0" applyFont="1" applyFill="1" applyAlignment="1">
      <alignment horizontal="center" vertical="center"/>
    </xf>
    <xf numFmtId="0" fontId="1" fillId="0" borderId="0" xfId="0" applyFont="1" applyFill="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1" fillId="0" borderId="0" xfId="0" applyFont="1" applyFill="1" applyBorder="1" applyAlignment="1">
      <alignment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wrapText="1"/>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vertical="center" wrapText="1" shrinkToFit="1"/>
    </xf>
    <xf numFmtId="0" fontId="1" fillId="0" borderId="1" xfId="0" applyFont="1" applyFill="1" applyBorder="1" applyAlignment="1">
      <alignment vertical="center" wrapText="1"/>
    </xf>
    <xf numFmtId="0" fontId="1" fillId="0" borderId="1" xfId="0" applyFont="1" applyFill="1" applyBorder="1" applyAlignment="1">
      <alignment vertical="center" shrinkToFit="1"/>
    </xf>
    <xf numFmtId="0" fontId="1" fillId="0" borderId="9" xfId="0" applyFont="1" applyFill="1" applyBorder="1" applyAlignment="1">
      <alignment horizontal="center" vertical="center" shrinkToFit="1"/>
    </xf>
    <xf numFmtId="0" fontId="1" fillId="0" borderId="1" xfId="1" applyFont="1" applyFill="1" applyBorder="1" applyAlignment="1">
      <alignment horizontal="center" vertical="center" wrapText="1" shrinkToFit="1"/>
    </xf>
    <xf numFmtId="0" fontId="1" fillId="0" borderId="1" xfId="2" applyFont="1" applyFill="1" applyBorder="1" applyAlignment="1">
      <alignment horizontal="center" vertical="center" wrapText="1" shrinkToFit="1"/>
    </xf>
    <xf numFmtId="0" fontId="1" fillId="0" borderId="1" xfId="3" applyFont="1" applyFill="1" applyBorder="1" applyAlignment="1">
      <alignment horizontal="center" vertical="center" wrapText="1"/>
    </xf>
    <xf numFmtId="0" fontId="1" fillId="0" borderId="1" xfId="3" applyFont="1" applyFill="1" applyBorder="1" applyAlignment="1">
      <alignment horizontal="center" vertical="center" wrapText="1" shrinkToFit="1"/>
    </xf>
    <xf numFmtId="0" fontId="1" fillId="0" borderId="1" xfId="0"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9" applyFont="1" applyFill="1" applyBorder="1" applyAlignment="1">
      <alignment horizontal="center" vertical="center" wrapText="1"/>
    </xf>
    <xf numFmtId="0" fontId="1" fillId="0" borderId="1" xfId="9" applyFont="1" applyFill="1" applyBorder="1" applyAlignment="1">
      <alignment horizontal="center" vertical="center" wrapText="1" shrinkToFit="1"/>
    </xf>
    <xf numFmtId="0" fontId="1" fillId="0" borderId="1" xfId="10" applyFont="1" applyFill="1" applyBorder="1" applyAlignment="1">
      <alignment horizontal="center" vertical="center" wrapText="1"/>
    </xf>
    <xf numFmtId="0" fontId="1" fillId="0" borderId="1" xfId="11" applyFont="1" applyFill="1" applyBorder="1" applyAlignment="1">
      <alignment horizontal="center" vertical="center" wrapText="1"/>
    </xf>
    <xf numFmtId="0" fontId="1" fillId="0" borderId="1" xfId="13"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0" xfId="0" applyFont="1" applyFill="1" applyAlignment="1">
      <alignment horizontal="left" vertical="top" wrapText="1" shrinkToFit="1"/>
    </xf>
    <xf numFmtId="0" fontId="1" fillId="0" borderId="0" xfId="0" applyFont="1" applyFill="1" applyAlignment="1">
      <alignment vertical="center" wrapText="1" shrinkToFit="1"/>
    </xf>
    <xf numFmtId="0" fontId="1" fillId="0" borderId="0" xfId="0" applyFont="1" applyFill="1" applyAlignment="1">
      <alignment horizontal="center" vertical="center" wrapText="1"/>
    </xf>
    <xf numFmtId="0" fontId="4" fillId="0" borderId="0" xfId="0" applyFont="1" applyFill="1" applyBorder="1" applyAlignment="1">
      <alignment horizontal="left" vertical="center" wrapText="1" shrinkToFi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5" applyFont="1" applyFill="1" applyBorder="1" applyAlignment="1">
      <alignment vertical="center" wrapText="1"/>
    </xf>
    <xf numFmtId="0" fontId="0" fillId="0" borderId="0" xfId="0" applyFill="1">
      <alignment vertical="center"/>
    </xf>
    <xf numFmtId="0" fontId="15" fillId="0" borderId="0" xfId="0" applyFont="1">
      <alignment vertical="center"/>
    </xf>
    <xf numFmtId="0" fontId="1" fillId="0" borderId="1" xfId="12" applyFont="1" applyFill="1" applyBorder="1" applyAlignment="1" applyProtection="1">
      <alignment vertical="center" wrapText="1"/>
    </xf>
    <xf numFmtId="0" fontId="1" fillId="0" borderId="0" xfId="0" applyFont="1" applyFill="1" applyBorder="1" applyAlignment="1">
      <alignment vertical="center" shrinkToFit="1"/>
    </xf>
    <xf numFmtId="0" fontId="0" fillId="0" borderId="0" xfId="0" applyAlignment="1">
      <alignment vertical="center"/>
    </xf>
    <xf numFmtId="0" fontId="1" fillId="0" borderId="2"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3" applyFont="1" applyFill="1" applyBorder="1" applyAlignment="1">
      <alignment horizontal="center" vertical="center" wrapText="1"/>
    </xf>
    <xf numFmtId="0" fontId="1" fillId="0" borderId="2" xfId="3" applyFont="1" applyFill="1" applyBorder="1" applyAlignment="1">
      <alignment horizontal="center" vertical="center" wrapText="1" shrinkToFit="1"/>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0" fontId="21" fillId="0" borderId="9" xfId="14" applyFill="1" applyBorder="1" applyAlignment="1">
      <alignment vertical="center" wrapText="1"/>
    </xf>
    <xf numFmtId="0" fontId="0" fillId="0" borderId="0" xfId="0" applyFill="1" applyBorder="1">
      <alignment vertical="center"/>
    </xf>
    <xf numFmtId="0" fontId="1" fillId="0" borderId="1" xfId="0" applyFont="1" applyFill="1" applyBorder="1" applyAlignment="1">
      <alignment horizontal="left" vertical="center" wrapText="1" shrinkToFit="1"/>
    </xf>
    <xf numFmtId="0" fontId="6" fillId="0" borderId="1" xfId="5" applyFont="1" applyFill="1" applyBorder="1" applyAlignment="1">
      <alignment vertical="center" wrapText="1"/>
    </xf>
    <xf numFmtId="0" fontId="25" fillId="0" borderId="1" xfId="5" applyFont="1" applyFill="1" applyBorder="1" applyAlignment="1">
      <alignment vertical="center" wrapText="1"/>
    </xf>
    <xf numFmtId="0" fontId="22"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5" fillId="0" borderId="1" xfId="5" applyFont="1" applyFill="1" applyBorder="1" applyAlignment="1">
      <alignment horizontal="center" vertical="center" wrapText="1"/>
    </xf>
    <xf numFmtId="0" fontId="25" fillId="0" borderId="2" xfId="5" applyFont="1" applyFill="1" applyBorder="1" applyAlignment="1">
      <alignment vertical="center" wrapText="1"/>
    </xf>
    <xf numFmtId="0" fontId="1" fillId="0" borderId="2" xfId="0" applyFont="1" applyFill="1" applyBorder="1" applyAlignment="1">
      <alignment horizontal="left" vertical="center" wrapText="1" shrinkToFit="1"/>
    </xf>
    <xf numFmtId="0" fontId="1" fillId="0" borderId="1" xfId="0" applyFont="1" applyFill="1" applyBorder="1" applyAlignment="1">
      <alignment horizontal="center" vertical="top" wrapText="1"/>
    </xf>
    <xf numFmtId="0" fontId="27" fillId="0" borderId="0" xfId="0" applyFont="1" applyFill="1">
      <alignment vertical="center"/>
    </xf>
    <xf numFmtId="0" fontId="5" fillId="0" borderId="0" xfId="0" applyFont="1" applyFill="1" applyAlignment="1">
      <alignment vertical="center" wrapText="1"/>
    </xf>
    <xf numFmtId="0" fontId="28" fillId="0" borderId="2" xfId="5" applyFont="1" applyFill="1" applyBorder="1" applyAlignment="1">
      <alignment vertical="center" wrapText="1"/>
    </xf>
    <xf numFmtId="0" fontId="29" fillId="0" borderId="1" xfId="5" applyFont="1" applyFill="1" applyBorder="1" applyAlignment="1">
      <alignment vertical="center" wrapText="1"/>
    </xf>
    <xf numFmtId="0" fontId="29" fillId="0" borderId="2" xfId="5" applyFont="1" applyFill="1" applyBorder="1" applyAlignment="1" applyProtection="1">
      <alignment vertical="center" wrapText="1"/>
    </xf>
    <xf numFmtId="0" fontId="29" fillId="0" borderId="1" xfId="5" applyFont="1" applyFill="1" applyBorder="1" applyAlignment="1" applyProtection="1">
      <alignment vertical="center" wrapText="1"/>
    </xf>
    <xf numFmtId="0" fontId="30" fillId="0" borderId="1" xfId="7" applyFont="1" applyFill="1" applyBorder="1" applyAlignment="1" applyProtection="1">
      <alignment vertical="center" wrapText="1"/>
    </xf>
    <xf numFmtId="0" fontId="22" fillId="0" borderId="1" xfId="14" applyFont="1" applyFill="1" applyBorder="1" applyAlignment="1">
      <alignment vertical="center" wrapText="1"/>
    </xf>
    <xf numFmtId="0" fontId="1" fillId="0" borderId="2" xfId="1" applyFont="1" applyFill="1" applyBorder="1" applyAlignment="1">
      <alignment horizontal="center" vertical="center" wrapText="1"/>
    </xf>
    <xf numFmtId="0" fontId="22" fillId="0" borderId="1" xfId="14" applyFont="1" applyFill="1" applyBorder="1" applyAlignment="1">
      <alignment horizontal="left" vertical="center" wrapText="1"/>
    </xf>
    <xf numFmtId="0" fontId="26" fillId="0" borderId="0" xfId="0" applyFont="1" applyFill="1">
      <alignment vertical="center"/>
    </xf>
    <xf numFmtId="0" fontId="24" fillId="0" borderId="1" xfId="0" applyFont="1" applyFill="1" applyBorder="1" applyAlignment="1">
      <alignment horizontal="left" vertical="center" wrapText="1" shrinkToFit="1"/>
    </xf>
    <xf numFmtId="0" fontId="26" fillId="0" borderId="1" xfId="0" applyFont="1" applyFill="1" applyBorder="1" applyAlignment="1">
      <alignment vertical="center" wrapText="1"/>
    </xf>
    <xf numFmtId="0" fontId="21" fillId="0" borderId="0" xfId="14" applyFill="1">
      <alignment vertical="center"/>
    </xf>
    <xf numFmtId="0" fontId="18" fillId="0" borderId="0" xfId="0" applyFont="1" applyFill="1">
      <alignment vertical="center"/>
    </xf>
    <xf numFmtId="0" fontId="20" fillId="0" borderId="0" xfId="0" applyFont="1" applyFill="1">
      <alignment vertical="center"/>
    </xf>
    <xf numFmtId="0" fontId="16" fillId="0" borderId="0" xfId="0" applyFont="1" applyFill="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left" vertical="center" wrapText="1" shrinkToFit="1"/>
    </xf>
    <xf numFmtId="0" fontId="1" fillId="0" borderId="11" xfId="0" applyFont="1" applyFill="1" applyBorder="1" applyAlignment="1">
      <alignment horizontal="left" vertical="center" wrapText="1" shrinkToFit="1"/>
    </xf>
    <xf numFmtId="0" fontId="26" fillId="0" borderId="8" xfId="0" applyFont="1" applyFill="1" applyBorder="1" applyAlignment="1">
      <alignment horizontal="center" vertical="center" wrapText="1"/>
    </xf>
    <xf numFmtId="0" fontId="1" fillId="0" borderId="2" xfId="0" applyFont="1" applyFill="1" applyBorder="1" applyAlignment="1">
      <alignment vertical="center" wrapText="1"/>
    </xf>
    <xf numFmtId="0" fontId="26" fillId="0" borderId="8"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2"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2" xfId="0" applyFont="1" applyFill="1" applyBorder="1" applyAlignment="1">
      <alignment horizontal="left" vertical="center" wrapText="1" shrinkToFit="1"/>
    </xf>
    <xf numFmtId="0" fontId="1" fillId="0" borderId="8" xfId="0" applyFont="1" applyFill="1" applyBorder="1" applyAlignment="1">
      <alignment horizontal="left" vertical="center" wrapText="1" shrinkToFit="1"/>
    </xf>
    <xf numFmtId="0" fontId="1" fillId="0" borderId="2" xfId="0" applyFont="1" applyFill="1" applyBorder="1" applyAlignment="1">
      <alignment vertical="center" wrapText="1" shrinkToFit="1"/>
    </xf>
    <xf numFmtId="0" fontId="1" fillId="0" borderId="8" xfId="0" applyFont="1" applyFill="1" applyBorder="1" applyAlignment="1">
      <alignment vertical="center" wrapText="1" shrinkToFit="1"/>
    </xf>
    <xf numFmtId="0" fontId="1" fillId="0" borderId="2"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29" fillId="0" borderId="2" xfId="5" applyFont="1" applyFill="1" applyBorder="1" applyAlignment="1" applyProtection="1">
      <alignment vertical="center" wrapText="1"/>
    </xf>
    <xf numFmtId="0" fontId="29" fillId="0" borderId="8" xfId="5" applyFont="1" applyFill="1" applyBorder="1" applyAlignment="1" applyProtection="1">
      <alignment vertical="center" wrapText="1"/>
    </xf>
    <xf numFmtId="0" fontId="1" fillId="0" borderId="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9" fillId="0" borderId="9" xfId="0" applyFont="1" applyFill="1" applyBorder="1" applyAlignment="1">
      <alignment horizontal="center" vertical="center" textRotation="255"/>
    </xf>
    <xf numFmtId="0" fontId="17" fillId="0" borderId="9" xfId="0" applyFont="1" applyFill="1" applyBorder="1" applyAlignment="1">
      <alignment horizontal="center" vertical="center" textRotation="255"/>
    </xf>
    <xf numFmtId="0" fontId="22" fillId="0" borderId="2" xfId="14" applyFont="1" applyFill="1" applyBorder="1" applyAlignment="1">
      <alignment horizontal="left" vertical="center" wrapText="1"/>
    </xf>
    <xf numFmtId="0" fontId="22" fillId="0" borderId="8" xfId="14" applyFont="1" applyFill="1" applyBorder="1" applyAlignment="1">
      <alignment horizontal="left" vertical="center" wrapText="1"/>
    </xf>
  </cellXfs>
  <cellStyles count="15">
    <cellStyle name="ハイパーリンク" xfId="5" builtinId="8"/>
    <cellStyle name="ハイパーリンク 2" xfId="6"/>
    <cellStyle name="ハイパーリンク 3" xfId="4"/>
    <cellStyle name="ハイパーリンク 4" xfId="7"/>
    <cellStyle name="ハイパーリンク 5" xfId="8"/>
    <cellStyle name="ハイパーリンク 6" xfId="12"/>
    <cellStyle name="ハイパーリンク 7" xfId="14"/>
    <cellStyle name="標準" xfId="0" builtinId="0"/>
    <cellStyle name="標準_【様式２-１】浸水想定区域・HM市町村総括表＜18.3＞" xfId="2"/>
    <cellStyle name="標準_【様式２-３】浸水想定区域・HM市町村総括表（補助）＜18.3＞" xfId="1"/>
    <cellStyle name="標準_【様式２-３】浸水想定区域・HM市町村総括表（補助）＜18.3＞_82東北【様式-3・4】HM浸水想定様式＜19.03＞" xfId="3"/>
    <cellStyle name="標準_水防警報の全国調査（1224時点）" xfId="10"/>
    <cellStyle name="標準_水防警報の全国調査（1224時点）_②○○県【様式-3・4】HM浸水想定様式＜19.6＞" xfId="13"/>
    <cellStyle name="標準_中国【様式２-３】浸水想定区域・HM市町村総括表（補助）＜18.3＞修" xfId="9"/>
    <cellStyle name="標準_中国【様式２-３】浸水想定区域・HM市町村総括表（補助）＜18.3＞修_②○○県【様式-3・4】HM浸水想定様式＜19.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104775</xdr:colOff>
      <xdr:row>6</xdr:row>
      <xdr:rowOff>27137</xdr:rowOff>
    </xdr:to>
    <xdr:sp macro="" textlink="">
      <xdr:nvSpPr>
        <xdr:cNvPr id="2" name="Text Box 1"/>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3" name="Text Box 2"/>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4" name="Text Box 3"/>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5" name="Text Box 4"/>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 name="Text Box 5"/>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7" name="Text Box 6"/>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8" name="Text Box 7"/>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9" name="Text Box 8"/>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10" name="Text Box 9"/>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11" name="Text Box 10"/>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12" name="Text Box 11"/>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13" name="Text Box 12"/>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14" name="Text Box 13"/>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15" name="Text Box 14"/>
        <xdr:cNvSpPr txBox="1">
          <a:spLocks noChangeArrowheads="1"/>
        </xdr:cNvSpPr>
      </xdr:nvSpPr>
      <xdr:spPr bwMode="auto">
        <a:xfrm>
          <a:off x="5638800" y="12573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16" name="Text Box 1"/>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17" name="Text Box 2"/>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18" name="Text Box 3"/>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19" name="Text Box 4"/>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0" name="Text Box 5"/>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1" name="Text Box 6"/>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2" name="Text Box 7"/>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3" name="Text Box 8"/>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4" name="Text Box 9"/>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5" name="Text Box 10"/>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6" name="Text Box 11"/>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7" name="Text Box 12"/>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8" name="Text Box 13"/>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29" name="Text Box 14"/>
        <xdr:cNvSpPr txBox="1">
          <a:spLocks noChangeArrowheads="1"/>
        </xdr:cNvSpPr>
      </xdr:nvSpPr>
      <xdr:spPr bwMode="auto">
        <a:xfrm>
          <a:off x="5638800" y="12573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0" name="Text Box 1"/>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1" name="Text Box 2"/>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2" name="Text Box 3"/>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3" name="Text Box 4"/>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4" name="Text Box 5"/>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5" name="Text Box 6"/>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6" name="Text Box 7"/>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7" name="Text Box 8"/>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8" name="Text Box 9"/>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9" name="Text Box 10"/>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40" name="Text Box 11"/>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41" name="Text Box 12"/>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42" name="Text Box 13"/>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43" name="Text Box 14"/>
        <xdr:cNvSpPr txBox="1">
          <a:spLocks noChangeArrowheads="1"/>
        </xdr:cNvSpPr>
      </xdr:nvSpPr>
      <xdr:spPr bwMode="auto">
        <a:xfrm>
          <a:off x="5638800"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4" name="Text Box 1"/>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5" name="Text Box 2"/>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6" name="Text Box 3"/>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7" name="Text Box 4"/>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8" name="Text Box 5"/>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9" name="Text Box 6"/>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0" name="Text Box 7"/>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1" name="Text Box 8"/>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2" name="Text Box 9"/>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3" name="Text Box 10"/>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4" name="Text Box 11"/>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5" name="Text Box 12"/>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6" name="Text Box 13"/>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7" name="Text Box 14"/>
        <xdr:cNvSpPr txBox="1">
          <a:spLocks noChangeArrowheads="1"/>
        </xdr:cNvSpPr>
      </xdr:nvSpPr>
      <xdr:spPr bwMode="auto">
        <a:xfrm>
          <a:off x="5638800"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58" name="Text Box 1"/>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59" name="Text Box 2"/>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0" name="Text Box 3"/>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1" name="Text Box 4"/>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2" name="Text Box 5"/>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3" name="Text Box 6"/>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4" name="Text Box 7"/>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5" name="Text Box 8"/>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6" name="Text Box 9"/>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7" name="Text Box 10"/>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8" name="Text Box 11"/>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69" name="Text Box 12"/>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70" name="Text Box 13"/>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27137</xdr:rowOff>
    </xdr:to>
    <xdr:sp macro="" textlink="">
      <xdr:nvSpPr>
        <xdr:cNvPr id="71" name="Text Box 14"/>
        <xdr:cNvSpPr txBox="1">
          <a:spLocks noChangeArrowheads="1"/>
        </xdr:cNvSpPr>
      </xdr:nvSpPr>
      <xdr:spPr bwMode="auto">
        <a:xfrm>
          <a:off x="5962650" y="1028700"/>
          <a:ext cx="104775"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72" name="Text Box 1"/>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73" name="Text Box 2"/>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74" name="Text Box 3"/>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75" name="Text Box 4"/>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76" name="Text Box 5"/>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77" name="Text Box 6"/>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78" name="Text Box 7"/>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79" name="Text Box 8"/>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80" name="Text Box 9"/>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81" name="Text Box 10"/>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82" name="Text Box 11"/>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83" name="Text Box 12"/>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84" name="Text Box 13"/>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27137</xdr:rowOff>
    </xdr:to>
    <xdr:sp macro="" textlink="">
      <xdr:nvSpPr>
        <xdr:cNvPr id="85" name="Text Box 14"/>
        <xdr:cNvSpPr txBox="1">
          <a:spLocks noChangeArrowheads="1"/>
        </xdr:cNvSpPr>
      </xdr:nvSpPr>
      <xdr:spPr bwMode="auto">
        <a:xfrm>
          <a:off x="5962650" y="1028700"/>
          <a:ext cx="114300" cy="27137"/>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86" name="Text Box 1"/>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87" name="Text Box 2"/>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88" name="Text Box 3"/>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89" name="Text Box 4"/>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0" name="Text Box 5"/>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1" name="Text Box 6"/>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2" name="Text Box 7"/>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3" name="Text Box 8"/>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4" name="Text Box 9"/>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5" name="Text Box 10"/>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6" name="Text Box 11"/>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7" name="Text Box 12"/>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8" name="Text Box 13"/>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99" name="Text Box 14"/>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0" name="Text Box 1"/>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1" name="Text Box 2"/>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2" name="Text Box 3"/>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3" name="Text Box 4"/>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4" name="Text Box 5"/>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5" name="Text Box 6"/>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6" name="Text Box 7"/>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7" name="Text Box 8"/>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8" name="Text Box 9"/>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09" name="Text Box 10"/>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10" name="Text Box 11"/>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11" name="Text Box 12"/>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12" name="Text Box 13"/>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13" name="Text Box 14"/>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104775</xdr:colOff>
      <xdr:row>6</xdr:row>
      <xdr:rowOff>28575</xdr:rowOff>
    </xdr:to>
    <xdr:sp macro="" textlink="">
      <xdr:nvSpPr>
        <xdr:cNvPr id="2" name="Text Box 1"/>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3" name="Text Box 2"/>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4" name="Text Box 3"/>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5" name="Text Box 4"/>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 name="Text Box 5"/>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7" name="Text Box 6"/>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8" name="Text Box 7"/>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9" name="Text Box 8"/>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0" name="Text Box 9"/>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 name="Text Box 10"/>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 name="Text Box 11"/>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3" name="Text Box 12"/>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4" name="Text Box 13"/>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5" name="Text Box 14"/>
        <xdr:cNvSpPr txBox="1">
          <a:spLocks noChangeArrowheads="1"/>
        </xdr:cNvSpPr>
      </xdr:nvSpPr>
      <xdr:spPr bwMode="auto">
        <a:xfrm>
          <a:off x="60293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6" name="Text Box 1"/>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7" name="Text Box 2"/>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8" name="Text Box 3"/>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9" name="Text Box 4"/>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0" name="Text Box 5"/>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1" name="Text Box 6"/>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2" name="Text Box 7"/>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3" name="Text Box 8"/>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4" name="Text Box 9"/>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5" name="Text Box 10"/>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6" name="Text Box 11"/>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7" name="Text Box 12"/>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8" name="Text Box 13"/>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9" name="Text Box 14"/>
        <xdr:cNvSpPr txBox="1">
          <a:spLocks noChangeArrowheads="1"/>
        </xdr:cNvSpPr>
      </xdr:nvSpPr>
      <xdr:spPr bwMode="auto">
        <a:xfrm>
          <a:off x="60293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0" name="Text Box 1"/>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1" name="Text Box 2"/>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2" name="Text Box 3"/>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3" name="Text Box 4"/>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4" name="Text Box 5"/>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5" name="Text Box 6"/>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6" name="Text Box 7"/>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7" name="Text Box 8"/>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8" name="Text Box 9"/>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9" name="Text Box 10"/>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0" name="Text Box 11"/>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1" name="Text Box 12"/>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2" name="Text Box 13"/>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3" name="Text Box 14"/>
        <xdr:cNvSpPr txBox="1">
          <a:spLocks noChangeArrowheads="1"/>
        </xdr:cNvSpPr>
      </xdr:nvSpPr>
      <xdr:spPr bwMode="auto">
        <a:xfrm>
          <a:off x="60293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4" name="Text Box 1"/>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5" name="Text Box 2"/>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6" name="Text Box 3"/>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7" name="Text Box 4"/>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8" name="Text Box 5"/>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9" name="Text Box 6"/>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0" name="Text Box 7"/>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1" name="Text Box 8"/>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2" name="Text Box 9"/>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3" name="Text Box 10"/>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4" name="Text Box 11"/>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5" name="Text Box 12"/>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6" name="Text Box 13"/>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7" name="Text Box 14"/>
        <xdr:cNvSpPr txBox="1">
          <a:spLocks noChangeArrowheads="1"/>
        </xdr:cNvSpPr>
      </xdr:nvSpPr>
      <xdr:spPr bwMode="auto">
        <a:xfrm>
          <a:off x="6029325" y="1257300"/>
          <a:ext cx="114300" cy="571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58" name="Text Box 1"/>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59" name="Text Box 2"/>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0" name="Text Box 3"/>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1" name="Text Box 4"/>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2" name="Text Box 5"/>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3" name="Text Box 6"/>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4" name="Text Box 7"/>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5" name="Text Box 8"/>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6" name="Text Box 9"/>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7" name="Text Box 10"/>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8" name="Text Box 11"/>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69" name="Text Box 12"/>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70" name="Text Box 13"/>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535</xdr:row>
      <xdr:rowOff>171372</xdr:rowOff>
    </xdr:to>
    <xdr:sp macro="" textlink="">
      <xdr:nvSpPr>
        <xdr:cNvPr id="71" name="Text Box 14"/>
        <xdr:cNvSpPr txBox="1">
          <a:spLocks noChangeArrowheads="1"/>
        </xdr:cNvSpPr>
      </xdr:nvSpPr>
      <xdr:spPr bwMode="auto">
        <a:xfrm>
          <a:off x="6029325" y="0"/>
          <a:ext cx="104775"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72" name="Text Box 2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73" name="Text Box 2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74" name="Text Box 2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75" name="Text Box 2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76" name="Text Box 2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77" name="Text Box 2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78" name="Text Box 2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79" name="Text Box 2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80" name="Text Box 2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1" name="Text Box 2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2" name="Text Box 3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3" name="Text Box 3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4" name="Text Box 3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5" name="Text Box 3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6" name="Text Box 3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7" name="Text Box 3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8" name="Text Box 3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89" name="Text Box 3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90" name="Text Box 3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91" name="Text Box 3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92" name="Text Box 4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93" name="Text Box 4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94" name="Text Box 4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95" name="Text Box 4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96" name="Text Box 4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97" name="Text Box 4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98" name="Text Box 4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99" name="Text Box 4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00" name="Text Box 4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01" name="Text Box 4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02" name="Text Box 5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03" name="Text Box 5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04" name="Text Box 5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05" name="Text Box 5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06" name="Text Box 5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07" name="Text Box 5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08" name="Text Box 5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09" name="Text Box 5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10" name="Text Box 5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11" name="Text Box 5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12" name="Text Box 6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13" name="Text Box 6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14" name="Text Box 6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15" name="Text Box 6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16" name="Text Box 6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17" name="Text Box 6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18" name="Text Box 6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19" name="Text Box 6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20" name="Text Box 6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21" name="Text Box 6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22" name="Text Box 7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23" name="Text Box 7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24" name="Text Box 7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25" name="Text Box 7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26" name="Text Box 7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27" name="Text Box 7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28" name="Text Box 7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29" name="Text Box 7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0" name="Text Box 7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1" name="Text Box 7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2" name="Text Box 8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3" name="Text Box 8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4" name="Text Box 8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5" name="Text Box 8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6" name="Text Box 8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7" name="Text Box 8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38" name="Text Box 8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39" name="Text Box 8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0" name="Text Box 8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1" name="Text Box 8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2" name="Text Box 9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3" name="Text Box 9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4" name="Text Box 9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5" name="Text Box 9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6" name="Text Box 9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7" name="Text Box 9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8" name="Text Box 9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49" name="Text Box 9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50" name="Text Box 9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51" name="Text Box 9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52" name="Text Box 10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53" name="Text Box 10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54" name="Text Box 10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55" name="Text Box 10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56" name="Text Box 10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157" name="Text Box 10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58" name="Text Box 10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59" name="Text Box 10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0" name="Text Box 10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1" name="Text Box 10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2" name="Text Box 11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3" name="Text Box 11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4" name="Text Box 11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5" name="Text Box 11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6" name="Text Box 11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7" name="Text Box 11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8" name="Text Box 11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69" name="Text Box 11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70" name="Text Box 11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71" name="Text Box 11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72" name="Text Box 12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73" name="Text Box 12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74" name="Text Box 12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75" name="Text Box 12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76" name="Text Box 12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77" name="Text Box 12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78" name="Text Box 12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79" name="Text Box 12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80" name="Text Box 13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81" name="Text Box 13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82" name="Text Box 13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83" name="Text Box 13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84" name="Text Box 13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85" name="Text Box 13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186" name="Text Box 13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87" name="Text Box 13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88" name="Text Box 13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89" name="Text Box 13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90" name="Text Box 14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91" name="Text Box 14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92" name="Text Box 14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93" name="Text Box 14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94" name="Text Box 14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95" name="Text Box 14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196" name="Text Box 14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197" name="Text Box 1"/>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198" name="Text Box 2"/>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199" name="Text Box 3"/>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0" name="Text Box 4"/>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1" name="Text Box 5"/>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2" name="Text Box 6"/>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3" name="Text Box 7"/>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4" name="Text Box 8"/>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5" name="Text Box 9"/>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6" name="Text Box 10"/>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7" name="Text Box 11"/>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8" name="Text Box 12"/>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09" name="Text Box 13"/>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535</xdr:row>
      <xdr:rowOff>171372</xdr:rowOff>
    </xdr:to>
    <xdr:sp macro="" textlink="">
      <xdr:nvSpPr>
        <xdr:cNvPr id="210" name="Text Box 14"/>
        <xdr:cNvSpPr txBox="1">
          <a:spLocks noChangeArrowheads="1"/>
        </xdr:cNvSpPr>
      </xdr:nvSpPr>
      <xdr:spPr bwMode="auto">
        <a:xfrm>
          <a:off x="6029325" y="0"/>
          <a:ext cx="114300"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11" name="Text Box 2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12" name="Text Box 2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13" name="Text Box 2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14" name="Text Box 2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15" name="Text Box 2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16" name="Text Box 2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17" name="Text Box 2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18" name="Text Box 2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19" name="Text Box 2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0" name="Text Box 2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1" name="Text Box 3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2" name="Text Box 3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3" name="Text Box 3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4" name="Text Box 3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5" name="Text Box 3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6" name="Text Box 3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7" name="Text Box 3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8" name="Text Box 3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29" name="Text Box 3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30" name="Text Box 3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31" name="Text Box 4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32" name="Text Box 4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33" name="Text Box 4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34" name="Text Box 4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35" name="Text Box 4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36" name="Text Box 4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37" name="Text Box 4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38" name="Text Box 4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39" name="Text Box 4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40" name="Text Box 4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1" name="Text Box 5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2" name="Text Box 5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3" name="Text Box 5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4" name="Text Box 5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5" name="Text Box 5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6" name="Text Box 5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7" name="Text Box 5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8" name="Text Box 5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49" name="Text Box 5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50" name="Text Box 5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1" name="Text Box 6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2" name="Text Box 6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3" name="Text Box 6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4" name="Text Box 6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5" name="Text Box 6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6" name="Text Box 6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7" name="Text Box 6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8" name="Text Box 6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59" name="Text Box 6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60" name="Text Box 6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61" name="Text Box 7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62" name="Text Box 7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63" name="Text Box 7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64" name="Text Box 7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65" name="Text Box 7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66" name="Text Box 7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67" name="Text Box 7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68" name="Text Box 7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69" name="Text Box 7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70" name="Text Box 8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71" name="Text Box 8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72" name="Text Box 8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73" name="Text Box 8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74" name="Text Box 8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75" name="Text Box 8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76" name="Text Box 8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77" name="Text Box 8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78" name="Text Box 8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79" name="Text Box 8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0" name="Text Box 9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1" name="Text Box 9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2" name="Text Box 9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3" name="Text Box 9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4" name="Text Box 9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5" name="Text Box 9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6" name="Text Box 9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7" name="Text Box 9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8" name="Text Box 9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89" name="Text Box 9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90" name="Text Box 10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91" name="Text Box 10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92" name="Text Box 10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93" name="Text Box 10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294" name="Text Box 10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95" name="Text Box 10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535</xdr:row>
      <xdr:rowOff>171372</xdr:rowOff>
    </xdr:to>
    <xdr:sp macro="" textlink="">
      <xdr:nvSpPr>
        <xdr:cNvPr id="296" name="Text Box 10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97" name="Text Box 11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98" name="Text Box 11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299" name="Text Box 11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0" name="Text Box 11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1" name="Text Box 11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2" name="Text Box 11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3" name="Text Box 11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4" name="Text Box 117"/>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5" name="Text Box 118"/>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6" name="Text Box 119"/>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7" name="Text Box 120"/>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535</xdr:row>
      <xdr:rowOff>171372</xdr:rowOff>
    </xdr:to>
    <xdr:sp macro="" textlink="">
      <xdr:nvSpPr>
        <xdr:cNvPr id="308" name="Text Box 121"/>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309" name="Text Box 122"/>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310" name="Text Box 123"/>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311" name="Text Box 124"/>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312" name="Text Box 125"/>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535</xdr:row>
      <xdr:rowOff>171372</xdr:rowOff>
    </xdr:to>
    <xdr:sp macro="" textlink="">
      <xdr:nvSpPr>
        <xdr:cNvPr id="313" name="Text Box 126"/>
        <xdr:cNvSpPr txBox="1">
          <a:spLocks noChangeArrowheads="1"/>
        </xdr:cNvSpPr>
      </xdr:nvSpPr>
      <xdr:spPr bwMode="auto">
        <a:xfrm>
          <a:off x="4057650" y="0"/>
          <a:ext cx="346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314" name="Text Box 1"/>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315" name="Text Box 34"/>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316" name="Text Box 35"/>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317" name="Text Box 36"/>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171493</xdr:rowOff>
    </xdr:to>
    <xdr:sp macro="" textlink="">
      <xdr:nvSpPr>
        <xdr:cNvPr id="318" name="Text Box 1"/>
        <xdr:cNvSpPr txBox="1">
          <a:spLocks noChangeArrowheads="1"/>
        </xdr:cNvSpPr>
      </xdr:nvSpPr>
      <xdr:spPr bwMode="auto">
        <a:xfrm>
          <a:off x="4057650" y="0"/>
          <a:ext cx="3464" cy="9352886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171251</xdr:rowOff>
    </xdr:to>
    <xdr:sp macro="" textlink="">
      <xdr:nvSpPr>
        <xdr:cNvPr id="319" name="Text Box 25"/>
        <xdr:cNvSpPr txBox="1">
          <a:spLocks noChangeArrowheads="1"/>
        </xdr:cNvSpPr>
      </xdr:nvSpPr>
      <xdr:spPr bwMode="auto">
        <a:xfrm>
          <a:off x="4057650" y="0"/>
          <a:ext cx="3464" cy="93528621"/>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0" name="Text Box 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1" name="Text Box 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2" name="Text Box 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3" name="Text Box 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4" name="Text Box 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5" name="Text Box 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6" name="Text Box 3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7" name="Text Box 3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8" name="Text Box 3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29" name="Text Box 3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0" name="Text Box 3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1" name="Text Box 3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2" name="Text Box 3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3" name="Text Box 3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4" name="Text Box 3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5" name="Text Box 3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6" name="Text Box 4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7" name="Text Box 4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8" name="Text Box 4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39" name="Text Box 4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0" name="Text Box 4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1" name="Text Box 4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2" name="Text Box 4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3" name="Text Box 4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4" name="Text Box 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5" name="Text Box 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6" name="Text Box 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7" name="Text Box 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8" name="Text Box 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49" name="Text Box 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0" name="Text Box 3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1" name="Text Box 3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2" name="Text Box 3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3" name="Text Box 3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4" name="Text Box 3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5" name="Text Box 3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6" name="Text Box 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7" name="Text Box 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8" name="Text Box 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59" name="Text Box 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60" name="Text Box 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61" name="Text Box 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62" name="Text Box 3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63" name="Text Box 3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64" name="Text Box 3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65" name="Text Box 3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66" name="Text Box 3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535</xdr:row>
      <xdr:rowOff>172134</xdr:rowOff>
    </xdr:to>
    <xdr:sp macro="" textlink="">
      <xdr:nvSpPr>
        <xdr:cNvPr id="367" name="Text Box 3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68" name="Text Box 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69" name="Text Box 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0" name="Text Box 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1" name="Text Box 1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2" name="Text Box 1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3" name="Text Box 7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4" name="Text Box 7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5" name="Text Box 7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6" name="Text Box 7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7" name="Text Box 7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8" name="Text Box 7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79" name="Text Box 7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0" name="Text Box 8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1" name="Text Box 9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2" name="Text Box 9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3" name="Text Box 12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4" name="Text Box 12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5" name="Text Box 12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6" name="Text Box 12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7" name="Text Box 12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8" name="Text Box 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89" name="Text Box 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0" name="Text Box 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1" name="Text Box 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2" name="Text Box 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3" name="Text Box 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4" name="Text Box 1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5" name="Text Box 1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6" name="Text Box 1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7" name="Text Box 1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8" name="Text Box 1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399" name="Text Box 1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0" name="Text Box 1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1" name="Text Box 1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2" name="Text Box 2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3" name="Text Box 2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4" name="Text Box 2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5" name="Text Box 2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6" name="Text Box 2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7" name="Text Box 2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8" name="Text Box 2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09" name="Text Box 2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0" name="Text Box 2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1" name="Text Box 2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2" name="Text Box 3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3" name="Text Box 3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4" name="Text Box 3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5" name="Text Box 3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6" name="Text Box 3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7" name="Text Box 3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8" name="Text Box 3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19" name="Text Box 3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0" name="Text Box 3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1" name="Text Box 3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2" name="Text Box 4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3" name="Text Box 4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4" name="Text Box 4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5" name="Text Box 4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6" name="Text Box 4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7" name="Text Box 4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8" name="Text Box 4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29" name="Text Box 7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0" name="Text Box 8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1" name="Text Box 8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2" name="Text Box 8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3" name="Text Box 8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4" name="Text Box 8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5" name="Text Box 8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6" name="Text Box 8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7" name="Text Box 8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8" name="Text Box 8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39" name="Text Box 9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0" name="Text Box 9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1" name="Text Box 9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2" name="Text Box 9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3" name="Text Box 9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4" name="Text Box 9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5" name="Text Box 9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6" name="Text Box 9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7" name="Text Box 10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8" name="Text Box 10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49" name="Text Box 10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0" name="Text Box 10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1" name="Text Box 10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2" name="Text Box 10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3" name="Text Box 10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4" name="Text Box 10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5" name="Text Box 10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6" name="Text Box 10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7" name="Text Box 11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8" name="Text Box 11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59" name="Text Box 11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0" name="Text Box 113"/>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1" name="Text Box 114"/>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2" name="Text Box 115"/>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3" name="Text Box 116"/>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4" name="Text Box 117"/>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5" name="Text Box 118"/>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6" name="Text Box 119"/>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7" name="Text Box 120"/>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8" name="Text Box 121"/>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172134</xdr:rowOff>
    </xdr:to>
    <xdr:sp macro="" textlink="">
      <xdr:nvSpPr>
        <xdr:cNvPr id="469" name="Text Box 122"/>
        <xdr:cNvSpPr txBox="1">
          <a:spLocks noChangeArrowheads="1"/>
        </xdr:cNvSpPr>
      </xdr:nvSpPr>
      <xdr:spPr bwMode="auto">
        <a:xfrm>
          <a:off x="4057650" y="0"/>
          <a:ext cx="346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0" name="Text Box 1"/>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1" name="Text Box 3"/>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2" name="Text Box 8"/>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3" name="Text Box 15"/>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4" name="Text Box 19"/>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5" name="Text Box 72"/>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6" name="Text Box 73"/>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7" name="Text Box 74"/>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8" name="Text Box 75"/>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79" name="Text Box 76"/>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0" name="Text Box 1"/>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1" name="Text Box 3"/>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2" name="Text Box 8"/>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3" name="Text Box 15"/>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4" name="Text Box 19"/>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5" name="Text Box 72"/>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6" name="Text Box 73"/>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7" name="Text Box 74"/>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8" name="Text Box 75"/>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489" name="Text Box 76"/>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0" name="Text Box 1"/>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1" name="Text Box 3"/>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2" name="Text Box 8"/>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3" name="Text Box 15"/>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4" name="Text Box 19"/>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5" name="Text Box 72"/>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6" name="Text Box 73"/>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7" name="Text Box 74"/>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8" name="Text Box 75"/>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499" name="Text Box 76"/>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0" name="Text Box 1"/>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1" name="Text Box 3"/>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2" name="Text Box 8"/>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3" name="Text Box 15"/>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4" name="Text Box 19"/>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5" name="Text Box 72"/>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6" name="Text Box 73"/>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7" name="Text Box 74"/>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8" name="Text Box 75"/>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171355</xdr:rowOff>
    </xdr:to>
    <xdr:sp macro="" textlink="">
      <xdr:nvSpPr>
        <xdr:cNvPr id="509" name="Text Box 76"/>
        <xdr:cNvSpPr txBox="1">
          <a:spLocks noChangeArrowheads="1"/>
        </xdr:cNvSpPr>
      </xdr:nvSpPr>
      <xdr:spPr bwMode="auto">
        <a:xfrm>
          <a:off x="4057650" y="0"/>
          <a:ext cx="3464"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0" name="Text Box 1"/>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1" name="Text Box 3"/>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2" name="Text Box 8"/>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3" name="Text Box 15"/>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4" name="Text Box 19"/>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5" name="Text Box 72"/>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6" name="Text Box 73"/>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7" name="Text Box 74"/>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8" name="Text Box 75"/>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19" name="Text Box 76"/>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0" name="Text Box 1"/>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1" name="Text Box 3"/>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2" name="Text Box 8"/>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3" name="Text Box 15"/>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4" name="Text Box 19"/>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5" name="Text Box 72"/>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6" name="Text Box 73"/>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7" name="Text Box 74"/>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8" name="Text Box 75"/>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535</xdr:row>
      <xdr:rowOff>171354</xdr:rowOff>
    </xdr:to>
    <xdr:sp macro="" textlink="">
      <xdr:nvSpPr>
        <xdr:cNvPr id="529" name="Text Box 76"/>
        <xdr:cNvSpPr txBox="1">
          <a:spLocks noChangeArrowheads="1"/>
        </xdr:cNvSpPr>
      </xdr:nvSpPr>
      <xdr:spPr bwMode="auto">
        <a:xfrm>
          <a:off x="4057650" y="0"/>
          <a:ext cx="3464" cy="9352872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84903</xdr:rowOff>
    </xdr:to>
    <xdr:sp macro="" textlink="">
      <xdr:nvSpPr>
        <xdr:cNvPr id="530" name="Text Box 1"/>
        <xdr:cNvSpPr txBox="1">
          <a:spLocks noChangeArrowheads="1"/>
        </xdr:cNvSpPr>
      </xdr:nvSpPr>
      <xdr:spPr bwMode="auto">
        <a:xfrm>
          <a:off x="4057650" y="0"/>
          <a:ext cx="4243" cy="9361372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84903</xdr:rowOff>
    </xdr:to>
    <xdr:sp macro="" textlink="">
      <xdr:nvSpPr>
        <xdr:cNvPr id="531" name="Text Box 34"/>
        <xdr:cNvSpPr txBox="1">
          <a:spLocks noChangeArrowheads="1"/>
        </xdr:cNvSpPr>
      </xdr:nvSpPr>
      <xdr:spPr bwMode="auto">
        <a:xfrm>
          <a:off x="4057650" y="0"/>
          <a:ext cx="4243" cy="9361372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85181</xdr:rowOff>
    </xdr:to>
    <xdr:sp macro="" textlink="">
      <xdr:nvSpPr>
        <xdr:cNvPr id="532" name="Text Box 35"/>
        <xdr:cNvSpPr txBox="1">
          <a:spLocks noChangeArrowheads="1"/>
        </xdr:cNvSpPr>
      </xdr:nvSpPr>
      <xdr:spPr bwMode="auto">
        <a:xfrm>
          <a:off x="4057650" y="0"/>
          <a:ext cx="4243" cy="9361400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85181</xdr:rowOff>
    </xdr:to>
    <xdr:sp macro="" textlink="">
      <xdr:nvSpPr>
        <xdr:cNvPr id="533" name="Text Box 36"/>
        <xdr:cNvSpPr txBox="1">
          <a:spLocks noChangeArrowheads="1"/>
        </xdr:cNvSpPr>
      </xdr:nvSpPr>
      <xdr:spPr bwMode="auto">
        <a:xfrm>
          <a:off x="4057650" y="0"/>
          <a:ext cx="4243" cy="9361400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27303</xdr:rowOff>
    </xdr:to>
    <xdr:sp macro="" textlink="">
      <xdr:nvSpPr>
        <xdr:cNvPr id="534" name="Text Box 1"/>
        <xdr:cNvSpPr txBox="1">
          <a:spLocks noChangeArrowheads="1"/>
        </xdr:cNvSpPr>
      </xdr:nvSpPr>
      <xdr:spPr bwMode="auto">
        <a:xfrm>
          <a:off x="4057650" y="0"/>
          <a:ext cx="3464" cy="935578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29035</xdr:rowOff>
    </xdr:to>
    <xdr:sp macro="" textlink="">
      <xdr:nvSpPr>
        <xdr:cNvPr id="535" name="Text Box 25"/>
        <xdr:cNvSpPr txBox="1">
          <a:spLocks noChangeArrowheads="1"/>
        </xdr:cNvSpPr>
      </xdr:nvSpPr>
      <xdr:spPr bwMode="auto">
        <a:xfrm>
          <a:off x="4057650" y="0"/>
          <a:ext cx="3464" cy="9355958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536" name="Text Box 1"/>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537" name="Text Box 34"/>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538" name="Text Box 35"/>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539" name="Text Box 36"/>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29587</xdr:rowOff>
    </xdr:to>
    <xdr:sp macro="" textlink="">
      <xdr:nvSpPr>
        <xdr:cNvPr id="540" name="Text Box 1"/>
        <xdr:cNvSpPr txBox="1">
          <a:spLocks noChangeArrowheads="1"/>
        </xdr:cNvSpPr>
      </xdr:nvSpPr>
      <xdr:spPr bwMode="auto">
        <a:xfrm>
          <a:off x="4057650" y="0"/>
          <a:ext cx="3464" cy="9356013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29033</xdr:rowOff>
    </xdr:to>
    <xdr:sp macro="" textlink="">
      <xdr:nvSpPr>
        <xdr:cNvPr id="541" name="Text Box 25"/>
        <xdr:cNvSpPr txBox="1">
          <a:spLocks noChangeArrowheads="1"/>
        </xdr:cNvSpPr>
      </xdr:nvSpPr>
      <xdr:spPr bwMode="auto">
        <a:xfrm>
          <a:off x="4057650" y="0"/>
          <a:ext cx="3464" cy="9355958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538</xdr:row>
      <xdr:rowOff>65752</xdr:rowOff>
    </xdr:to>
    <xdr:sp macro="" textlink="">
      <xdr:nvSpPr>
        <xdr:cNvPr id="542" name="Text Box 1"/>
        <xdr:cNvSpPr txBox="1">
          <a:spLocks noChangeArrowheads="1"/>
        </xdr:cNvSpPr>
      </xdr:nvSpPr>
      <xdr:spPr bwMode="auto">
        <a:xfrm>
          <a:off x="4057650" y="0"/>
          <a:ext cx="4243" cy="9394872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538</xdr:row>
      <xdr:rowOff>65752</xdr:rowOff>
    </xdr:to>
    <xdr:sp macro="" textlink="">
      <xdr:nvSpPr>
        <xdr:cNvPr id="543" name="Text Box 34"/>
        <xdr:cNvSpPr txBox="1">
          <a:spLocks noChangeArrowheads="1"/>
        </xdr:cNvSpPr>
      </xdr:nvSpPr>
      <xdr:spPr bwMode="auto">
        <a:xfrm>
          <a:off x="4057650" y="0"/>
          <a:ext cx="4243" cy="9394872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538</xdr:row>
      <xdr:rowOff>74033</xdr:rowOff>
    </xdr:to>
    <xdr:sp macro="" textlink="">
      <xdr:nvSpPr>
        <xdr:cNvPr id="544" name="Text Box 35"/>
        <xdr:cNvSpPr txBox="1">
          <a:spLocks noChangeArrowheads="1"/>
        </xdr:cNvSpPr>
      </xdr:nvSpPr>
      <xdr:spPr bwMode="auto">
        <a:xfrm>
          <a:off x="4057650" y="0"/>
          <a:ext cx="4243" cy="9394748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538</xdr:row>
      <xdr:rowOff>74033</xdr:rowOff>
    </xdr:to>
    <xdr:sp macro="" textlink="">
      <xdr:nvSpPr>
        <xdr:cNvPr id="545" name="Text Box 36"/>
        <xdr:cNvSpPr txBox="1">
          <a:spLocks noChangeArrowheads="1"/>
        </xdr:cNvSpPr>
      </xdr:nvSpPr>
      <xdr:spPr bwMode="auto">
        <a:xfrm>
          <a:off x="4057650" y="0"/>
          <a:ext cx="4243" cy="939474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538</xdr:row>
      <xdr:rowOff>12923</xdr:rowOff>
    </xdr:to>
    <xdr:sp macro="" textlink="">
      <xdr:nvSpPr>
        <xdr:cNvPr id="546" name="Text Box 1"/>
        <xdr:cNvSpPr txBox="1">
          <a:spLocks noChangeArrowheads="1"/>
        </xdr:cNvSpPr>
      </xdr:nvSpPr>
      <xdr:spPr bwMode="auto">
        <a:xfrm>
          <a:off x="4057650" y="0"/>
          <a:ext cx="3464" cy="9388637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537</xdr:row>
      <xdr:rowOff>115329</xdr:rowOff>
    </xdr:to>
    <xdr:sp macro="" textlink="">
      <xdr:nvSpPr>
        <xdr:cNvPr id="547" name="Text Box 25"/>
        <xdr:cNvSpPr txBox="1">
          <a:spLocks noChangeArrowheads="1"/>
        </xdr:cNvSpPr>
      </xdr:nvSpPr>
      <xdr:spPr bwMode="auto">
        <a:xfrm>
          <a:off x="4057650" y="0"/>
          <a:ext cx="3464" cy="9381559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548" name="Text Box 10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549" name="Text Box 10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550" name="Text Box 1"/>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551" name="Text Box 34"/>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552" name="Text Box 35"/>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536</xdr:row>
      <xdr:rowOff>28203</xdr:rowOff>
    </xdr:to>
    <xdr:sp macro="" textlink="">
      <xdr:nvSpPr>
        <xdr:cNvPr id="553" name="Text Box 36"/>
        <xdr:cNvSpPr txBox="1">
          <a:spLocks noChangeArrowheads="1"/>
        </xdr:cNvSpPr>
      </xdr:nvSpPr>
      <xdr:spPr bwMode="auto">
        <a:xfrm>
          <a:off x="4057650" y="0"/>
          <a:ext cx="4243"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29588</xdr:rowOff>
    </xdr:to>
    <xdr:sp macro="" textlink="">
      <xdr:nvSpPr>
        <xdr:cNvPr id="554" name="Text Box 1"/>
        <xdr:cNvSpPr txBox="1">
          <a:spLocks noChangeArrowheads="1"/>
        </xdr:cNvSpPr>
      </xdr:nvSpPr>
      <xdr:spPr bwMode="auto">
        <a:xfrm>
          <a:off x="4057650" y="0"/>
          <a:ext cx="3464" cy="9356014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29034</xdr:rowOff>
    </xdr:to>
    <xdr:sp macro="" textlink="">
      <xdr:nvSpPr>
        <xdr:cNvPr id="555" name="Text Box 25"/>
        <xdr:cNvSpPr txBox="1">
          <a:spLocks noChangeArrowheads="1"/>
        </xdr:cNvSpPr>
      </xdr:nvSpPr>
      <xdr:spPr bwMode="auto">
        <a:xfrm>
          <a:off x="4057650" y="0"/>
          <a:ext cx="3464" cy="93559586"/>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56" name="Text Box 12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57" name="Text Box 12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58" name="Text Box 12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59" name="Text Box 12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60" name="Text Box 12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61" name="Text Box 13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62" name="Text Box 13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63" name="Text Box 13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64" name="Text Box 13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65" name="Text Box 13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66" name="Text Box 13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567" name="Text Box 13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29657</xdr:rowOff>
    </xdr:to>
    <xdr:sp macro="" textlink="">
      <xdr:nvSpPr>
        <xdr:cNvPr id="568" name="Text Box 105"/>
        <xdr:cNvSpPr txBox="1">
          <a:spLocks noChangeArrowheads="1"/>
        </xdr:cNvSpPr>
      </xdr:nvSpPr>
      <xdr:spPr bwMode="auto">
        <a:xfrm>
          <a:off x="4057650" y="0"/>
          <a:ext cx="3464" cy="9356020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29657</xdr:rowOff>
    </xdr:to>
    <xdr:sp macro="" textlink="">
      <xdr:nvSpPr>
        <xdr:cNvPr id="569" name="Text Box 106"/>
        <xdr:cNvSpPr txBox="1">
          <a:spLocks noChangeArrowheads="1"/>
        </xdr:cNvSpPr>
      </xdr:nvSpPr>
      <xdr:spPr bwMode="auto">
        <a:xfrm>
          <a:off x="4057650" y="0"/>
          <a:ext cx="3464" cy="9356020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1328</xdr:rowOff>
    </xdr:to>
    <xdr:sp macro="" textlink="">
      <xdr:nvSpPr>
        <xdr:cNvPr id="570" name="Text Box 1"/>
        <xdr:cNvSpPr txBox="1">
          <a:spLocks noChangeArrowheads="1"/>
        </xdr:cNvSpPr>
      </xdr:nvSpPr>
      <xdr:spPr bwMode="auto">
        <a:xfrm>
          <a:off x="4057650" y="0"/>
          <a:ext cx="4243" cy="9405575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1328</xdr:rowOff>
    </xdr:to>
    <xdr:sp macro="" textlink="">
      <xdr:nvSpPr>
        <xdr:cNvPr id="571" name="Text Box 34"/>
        <xdr:cNvSpPr txBox="1">
          <a:spLocks noChangeArrowheads="1"/>
        </xdr:cNvSpPr>
      </xdr:nvSpPr>
      <xdr:spPr bwMode="auto">
        <a:xfrm>
          <a:off x="4057650" y="0"/>
          <a:ext cx="4243" cy="9405575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1192</xdr:rowOff>
    </xdr:to>
    <xdr:sp macro="" textlink="">
      <xdr:nvSpPr>
        <xdr:cNvPr id="572" name="Text Box 35"/>
        <xdr:cNvSpPr txBox="1">
          <a:spLocks noChangeArrowheads="1"/>
        </xdr:cNvSpPr>
      </xdr:nvSpPr>
      <xdr:spPr bwMode="auto">
        <a:xfrm>
          <a:off x="4057650" y="0"/>
          <a:ext cx="4243" cy="940556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1192</xdr:rowOff>
    </xdr:to>
    <xdr:sp macro="" textlink="">
      <xdr:nvSpPr>
        <xdr:cNvPr id="573" name="Text Box 36"/>
        <xdr:cNvSpPr txBox="1">
          <a:spLocks noChangeArrowheads="1"/>
        </xdr:cNvSpPr>
      </xdr:nvSpPr>
      <xdr:spPr bwMode="auto">
        <a:xfrm>
          <a:off x="4057650" y="0"/>
          <a:ext cx="4243" cy="9405562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538</xdr:row>
      <xdr:rowOff>130383</xdr:rowOff>
    </xdr:to>
    <xdr:sp macro="" textlink="">
      <xdr:nvSpPr>
        <xdr:cNvPr id="574" name="Text Box 1"/>
        <xdr:cNvSpPr txBox="1">
          <a:spLocks noChangeArrowheads="1"/>
        </xdr:cNvSpPr>
      </xdr:nvSpPr>
      <xdr:spPr bwMode="auto">
        <a:xfrm>
          <a:off x="4057650" y="0"/>
          <a:ext cx="3464" cy="940021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538</xdr:row>
      <xdr:rowOff>113622</xdr:rowOff>
    </xdr:to>
    <xdr:sp macro="" textlink="">
      <xdr:nvSpPr>
        <xdr:cNvPr id="575" name="Text Box 25"/>
        <xdr:cNvSpPr txBox="1">
          <a:spLocks noChangeArrowheads="1"/>
        </xdr:cNvSpPr>
      </xdr:nvSpPr>
      <xdr:spPr bwMode="auto">
        <a:xfrm>
          <a:off x="4057650" y="0"/>
          <a:ext cx="3464" cy="9398534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76" name="Text Box 125"/>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77" name="Text Box 126"/>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78" name="Text Box 127"/>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79" name="Text Box 128"/>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80" name="Text Box 129"/>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81" name="Text Box 130"/>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82" name="Text Box 131"/>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83" name="Text Box 132"/>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84" name="Text Box 133"/>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85" name="Text Box 134"/>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86" name="Text Box 135"/>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28411</xdr:rowOff>
    </xdr:to>
    <xdr:sp macro="" textlink="">
      <xdr:nvSpPr>
        <xdr:cNvPr id="587" name="Text Box 136"/>
        <xdr:cNvSpPr txBox="1">
          <a:spLocks noChangeArrowheads="1"/>
        </xdr:cNvSpPr>
      </xdr:nvSpPr>
      <xdr:spPr bwMode="auto">
        <a:xfrm>
          <a:off x="4057650" y="0"/>
          <a:ext cx="3464" cy="9355896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84313</xdr:rowOff>
    </xdr:to>
    <xdr:sp macro="" textlink="">
      <xdr:nvSpPr>
        <xdr:cNvPr id="588" name="Text Box 105"/>
        <xdr:cNvSpPr txBox="1">
          <a:spLocks noChangeArrowheads="1"/>
        </xdr:cNvSpPr>
      </xdr:nvSpPr>
      <xdr:spPr bwMode="auto">
        <a:xfrm>
          <a:off x="4057650" y="0"/>
          <a:ext cx="3464" cy="9361313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84313</xdr:rowOff>
    </xdr:to>
    <xdr:sp macro="" textlink="">
      <xdr:nvSpPr>
        <xdr:cNvPr id="589" name="Text Box 106"/>
        <xdr:cNvSpPr txBox="1">
          <a:spLocks noChangeArrowheads="1"/>
        </xdr:cNvSpPr>
      </xdr:nvSpPr>
      <xdr:spPr bwMode="auto">
        <a:xfrm>
          <a:off x="4057650" y="0"/>
          <a:ext cx="3464" cy="9361313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100805</xdr:rowOff>
    </xdr:to>
    <xdr:sp macro="" textlink="">
      <xdr:nvSpPr>
        <xdr:cNvPr id="590" name="Text Box 1"/>
        <xdr:cNvSpPr txBox="1">
          <a:spLocks noChangeArrowheads="1"/>
        </xdr:cNvSpPr>
      </xdr:nvSpPr>
      <xdr:spPr bwMode="auto">
        <a:xfrm>
          <a:off x="4057650" y="0"/>
          <a:ext cx="4243" cy="9414397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100805</xdr:rowOff>
    </xdr:to>
    <xdr:sp macro="" textlink="">
      <xdr:nvSpPr>
        <xdr:cNvPr id="591" name="Text Box 34"/>
        <xdr:cNvSpPr txBox="1">
          <a:spLocks noChangeArrowheads="1"/>
        </xdr:cNvSpPr>
      </xdr:nvSpPr>
      <xdr:spPr bwMode="auto">
        <a:xfrm>
          <a:off x="4057650" y="0"/>
          <a:ext cx="4243" cy="9414397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117847</xdr:rowOff>
    </xdr:to>
    <xdr:sp macro="" textlink="">
      <xdr:nvSpPr>
        <xdr:cNvPr id="592" name="Text Box 35"/>
        <xdr:cNvSpPr txBox="1">
          <a:spLocks noChangeArrowheads="1"/>
        </xdr:cNvSpPr>
      </xdr:nvSpPr>
      <xdr:spPr bwMode="auto">
        <a:xfrm>
          <a:off x="4057650" y="0"/>
          <a:ext cx="4243" cy="9416101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117847</xdr:rowOff>
    </xdr:to>
    <xdr:sp macro="" textlink="">
      <xdr:nvSpPr>
        <xdr:cNvPr id="593" name="Text Box 36"/>
        <xdr:cNvSpPr txBox="1">
          <a:spLocks noChangeArrowheads="1"/>
        </xdr:cNvSpPr>
      </xdr:nvSpPr>
      <xdr:spPr bwMode="auto">
        <a:xfrm>
          <a:off x="4057650" y="0"/>
          <a:ext cx="4243" cy="94161018"/>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539</xdr:row>
      <xdr:rowOff>38333</xdr:rowOff>
    </xdr:to>
    <xdr:sp macro="" textlink="">
      <xdr:nvSpPr>
        <xdr:cNvPr id="594" name="Text Box 1"/>
        <xdr:cNvSpPr txBox="1">
          <a:spLocks noChangeArrowheads="1"/>
        </xdr:cNvSpPr>
      </xdr:nvSpPr>
      <xdr:spPr bwMode="auto">
        <a:xfrm>
          <a:off x="4057650" y="0"/>
          <a:ext cx="3464" cy="94086947"/>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538</xdr:row>
      <xdr:rowOff>167119</xdr:rowOff>
    </xdr:to>
    <xdr:sp macro="" textlink="">
      <xdr:nvSpPr>
        <xdr:cNvPr id="595" name="Text Box 25"/>
        <xdr:cNvSpPr txBox="1">
          <a:spLocks noChangeArrowheads="1"/>
        </xdr:cNvSpPr>
      </xdr:nvSpPr>
      <xdr:spPr bwMode="auto">
        <a:xfrm>
          <a:off x="4057650" y="0"/>
          <a:ext cx="3464" cy="94038840"/>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596" name="Text Box 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597" name="Text Box 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598" name="Text Box 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599" name="Text Box 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0" name="Text Box 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1" name="Text Box 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2" name="Text Box 3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3" name="Text Box 3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4" name="Text Box 3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5" name="Text Box 3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6" name="Text Box 3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7" name="Text Box 3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8" name="Text Box 3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09" name="Text Box 3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0" name="Text Box 3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1" name="Text Box 3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2" name="Text Box 4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3" name="Text Box 4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4" name="Text Box 4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5" name="Text Box 4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6" name="Text Box 4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7" name="Text Box 4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8" name="Text Box 4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19" name="Text Box 4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0" name="Text Box 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1" name="Text Box 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2" name="Text Box 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3" name="Text Box 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4" name="Text Box 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5" name="Text Box 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6" name="Text Box 3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7" name="Text Box 3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8" name="Text Box 3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29" name="Text Box 3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0" name="Text Box 3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1" name="Text Box 3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2" name="Text Box 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3" name="Text Box 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4" name="Text Box 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5" name="Text Box 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6" name="Text Box 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7" name="Text Box 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8" name="Text Box 3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39" name="Text Box 3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40" name="Text Box 3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41" name="Text Box 3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42" name="Text Box 3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28203</xdr:rowOff>
    </xdr:to>
    <xdr:sp macro="" textlink="">
      <xdr:nvSpPr>
        <xdr:cNvPr id="643" name="Text Box 3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44" name="Text Box 1"/>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45" name="Text Box 2"/>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46" name="Text Box 3"/>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47" name="Text Box 4"/>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48" name="Text Box 5"/>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49" name="Text Box 6"/>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50" name="Text Box 7"/>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51" name="Text Box 8"/>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52" name="Text Box 9"/>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53" name="Text Box 10"/>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54" name="Text Box 11"/>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55" name="Text Box 12"/>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56" name="Text Box 13"/>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536</xdr:row>
      <xdr:rowOff>28965</xdr:rowOff>
    </xdr:to>
    <xdr:sp macro="" textlink="">
      <xdr:nvSpPr>
        <xdr:cNvPr id="657" name="Text Box 14"/>
        <xdr:cNvSpPr txBox="1">
          <a:spLocks noChangeArrowheads="1"/>
        </xdr:cNvSpPr>
      </xdr:nvSpPr>
      <xdr:spPr bwMode="auto">
        <a:xfrm>
          <a:off x="6029325" y="0"/>
          <a:ext cx="104775"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58" name="Text Box 2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59" name="Text Box 2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60" name="Text Box 2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61" name="Text Box 2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62" name="Text Box 2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63" name="Text Box 2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64" name="Text Box 2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65" name="Text Box 2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66" name="Text Box 2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67" name="Text Box 2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68" name="Text Box 3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69" name="Text Box 3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70" name="Text Box 3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71" name="Text Box 3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72" name="Text Box 3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73" name="Text Box 3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74" name="Text Box 3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75" name="Text Box 3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76" name="Text Box 3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677" name="Text Box 3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678" name="Text Box 4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679" name="Text Box 4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680" name="Text Box 4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681" name="Text Box 4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682" name="Text Box 4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83" name="Text Box 4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84" name="Text Box 4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85" name="Text Box 4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86" name="Text Box 4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687" name="Text Box 4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88" name="Text Box 5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89" name="Text Box 5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90" name="Text Box 5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91" name="Text Box 5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92" name="Text Box 5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93" name="Text Box 5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94" name="Text Box 5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95" name="Text Box 5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96" name="Text Box 5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697" name="Text Box 5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698" name="Text Box 6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699" name="Text Box 6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0" name="Text Box 6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1" name="Text Box 6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2" name="Text Box 6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3" name="Text Box 6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4" name="Text Box 6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5" name="Text Box 6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6" name="Text Box 6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7" name="Text Box 6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8" name="Text Box 7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09" name="Text Box 7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10" name="Text Box 7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11" name="Text Box 7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12" name="Text Box 7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13" name="Text Box 7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14" name="Text Box 7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15" name="Text Box 7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16" name="Text Box 7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17" name="Text Box 7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18" name="Text Box 8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19" name="Text Box 8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20" name="Text Box 8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21" name="Text Box 8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22" name="Text Box 8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23" name="Text Box 8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24" name="Text Box 8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25" name="Text Box 8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26" name="Text Box 8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27" name="Text Box 8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28" name="Text Box 9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29" name="Text Box 9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30" name="Text Box 9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31" name="Text Box 9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32" name="Text Box 9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33" name="Text Box 9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34" name="Text Box 9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35" name="Text Box 9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36" name="Text Box 9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37" name="Text Box 9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38" name="Text Box 10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39" name="Text Box 10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40" name="Text Box 10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41" name="Text Box 10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42" name="Text Box 10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43" name="Text Box 10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44" name="Text Box 10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45" name="Text Box 10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46" name="Text Box 10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47" name="Text Box 10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48" name="Text Box 11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49" name="Text Box 11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50" name="Text Box 11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51" name="Text Box 11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52" name="Text Box 11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53" name="Text Box 11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54" name="Text Box 11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755" name="Text Box 11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56" name="Text Box 11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57" name="Text Box 11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58" name="Text Box 12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59" name="Text Box 12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60" name="Text Box 12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1" name="Text Box 125"/>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2" name="Text Box 126"/>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3" name="Text Box 127"/>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4" name="Text Box 128"/>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5" name="Text Box 129"/>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6" name="Text Box 130"/>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7" name="Text Box 131"/>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8" name="Text Box 132"/>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69" name="Text Box 133"/>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70" name="Text Box 134"/>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71" name="Text Box 135"/>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37479</xdr:rowOff>
    </xdr:to>
    <xdr:sp macro="" textlink="">
      <xdr:nvSpPr>
        <xdr:cNvPr id="772" name="Text Box 136"/>
        <xdr:cNvSpPr txBox="1">
          <a:spLocks noChangeArrowheads="1"/>
        </xdr:cNvSpPr>
      </xdr:nvSpPr>
      <xdr:spPr bwMode="auto">
        <a:xfrm>
          <a:off x="4057650" y="0"/>
          <a:ext cx="3464" cy="93571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73" name="Text Box 13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74" name="Text Box 13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75" name="Text Box 13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76" name="Text Box 14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77" name="Text Box 14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78" name="Text Box 14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79" name="Text Box 14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80" name="Text Box 14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81" name="Text Box 14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782" name="Text Box 14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83" name="Text Box 1"/>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84" name="Text Box 2"/>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85" name="Text Box 3"/>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86" name="Text Box 4"/>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87" name="Text Box 5"/>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88" name="Text Box 6"/>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89" name="Text Box 7"/>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90" name="Text Box 8"/>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91" name="Text Box 9"/>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92" name="Text Box 10"/>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93" name="Text Box 11"/>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94" name="Text Box 12"/>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95" name="Text Box 13"/>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536</xdr:row>
      <xdr:rowOff>28965</xdr:rowOff>
    </xdr:to>
    <xdr:sp macro="" textlink="">
      <xdr:nvSpPr>
        <xdr:cNvPr id="796" name="Text Box 14"/>
        <xdr:cNvSpPr txBox="1">
          <a:spLocks noChangeArrowheads="1"/>
        </xdr:cNvSpPr>
      </xdr:nvSpPr>
      <xdr:spPr bwMode="auto">
        <a:xfrm>
          <a:off x="6029325" y="0"/>
          <a:ext cx="114300"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97" name="Text Box 2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98" name="Text Box 2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799" name="Text Box 2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00" name="Text Box 2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01" name="Text Box 2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02" name="Text Box 2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03" name="Text Box 2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04" name="Text Box 2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05" name="Text Box 2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06" name="Text Box 2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07" name="Text Box 3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08" name="Text Box 3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09" name="Text Box 3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10" name="Text Box 3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11" name="Text Box 3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12" name="Text Box 3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13" name="Text Box 3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14" name="Text Box 3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15" name="Text Box 3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16" name="Text Box 3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17" name="Text Box 4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18" name="Text Box 4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19" name="Text Box 4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20" name="Text Box 4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21" name="Text Box 4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22" name="Text Box 4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23" name="Text Box 4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24" name="Text Box 4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25" name="Text Box 4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26" name="Text Box 4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27" name="Text Box 5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28" name="Text Box 5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29" name="Text Box 5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30" name="Text Box 5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31" name="Text Box 5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32" name="Text Box 5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33" name="Text Box 5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34" name="Text Box 5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35" name="Text Box 5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36" name="Text Box 5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37" name="Text Box 6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38" name="Text Box 6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39" name="Text Box 6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0" name="Text Box 6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1" name="Text Box 6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2" name="Text Box 6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3" name="Text Box 6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4" name="Text Box 6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5" name="Text Box 6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6" name="Text Box 6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7" name="Text Box 7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48" name="Text Box 7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49" name="Text Box 7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50" name="Text Box 7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51" name="Text Box 7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52" name="Text Box 7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53" name="Text Box 7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54" name="Text Box 7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55" name="Text Box 7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56" name="Text Box 8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57" name="Text Box 8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58" name="Text Box 8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59" name="Text Box 8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60" name="Text Box 8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61" name="Text Box 8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62" name="Text Box 8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28965</xdr:rowOff>
    </xdr:to>
    <xdr:sp macro="" textlink="">
      <xdr:nvSpPr>
        <xdr:cNvPr id="863" name="Text Box 8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64" name="Text Box 8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65" name="Text Box 8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66" name="Text Box 9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67" name="Text Box 9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68" name="Text Box 9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69" name="Text Box 9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70" name="Text Box 9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71" name="Text Box 9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72" name="Text Box 9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73" name="Text Box 9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74" name="Text Box 9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75" name="Text Box 9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76" name="Text Box 10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77" name="Text Box 10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78" name="Text Box 10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79" name="Text Box 10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80" name="Text Box 10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153399</xdr:rowOff>
    </xdr:to>
    <xdr:sp macro="" textlink="">
      <xdr:nvSpPr>
        <xdr:cNvPr id="881" name="Text Box 105"/>
        <xdr:cNvSpPr txBox="1">
          <a:spLocks noChangeArrowheads="1"/>
        </xdr:cNvSpPr>
      </xdr:nvSpPr>
      <xdr:spPr bwMode="auto">
        <a:xfrm>
          <a:off x="4057650" y="0"/>
          <a:ext cx="3464" cy="9368221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2597</xdr:colOff>
      <xdr:row>536</xdr:row>
      <xdr:rowOff>153399</xdr:rowOff>
    </xdr:to>
    <xdr:sp macro="" textlink="">
      <xdr:nvSpPr>
        <xdr:cNvPr id="882" name="Text Box 106"/>
        <xdr:cNvSpPr txBox="1">
          <a:spLocks noChangeArrowheads="1"/>
        </xdr:cNvSpPr>
      </xdr:nvSpPr>
      <xdr:spPr bwMode="auto">
        <a:xfrm>
          <a:off x="4057650" y="0"/>
          <a:ext cx="3464" cy="93682218"/>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83" name="Text Box 11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84" name="Text Box 11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85" name="Text Box 11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86" name="Text Box 11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87" name="Text Box 11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88" name="Text Box 11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89" name="Text Box 11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90" name="Text Box 117"/>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91" name="Text Box 118"/>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92" name="Text Box 119"/>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93" name="Text Box 120"/>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2597</xdr:colOff>
      <xdr:row>536</xdr:row>
      <xdr:rowOff>28965</xdr:rowOff>
    </xdr:to>
    <xdr:sp macro="" textlink="">
      <xdr:nvSpPr>
        <xdr:cNvPr id="894" name="Text Box 121"/>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95" name="Text Box 122"/>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96" name="Text Box 123"/>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97" name="Text Box 124"/>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98" name="Text Box 125"/>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2597</xdr:colOff>
      <xdr:row>536</xdr:row>
      <xdr:rowOff>28965</xdr:rowOff>
    </xdr:to>
    <xdr:sp macro="" textlink="">
      <xdr:nvSpPr>
        <xdr:cNvPr id="899" name="Text Box 126"/>
        <xdr:cNvSpPr txBox="1">
          <a:spLocks noChangeArrowheads="1"/>
        </xdr:cNvSpPr>
      </xdr:nvSpPr>
      <xdr:spPr bwMode="auto">
        <a:xfrm>
          <a:off x="4057650" y="0"/>
          <a:ext cx="346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139082</xdr:rowOff>
    </xdr:to>
    <xdr:sp macro="" textlink="">
      <xdr:nvSpPr>
        <xdr:cNvPr id="900" name="Text Box 1"/>
        <xdr:cNvSpPr txBox="1">
          <a:spLocks noChangeArrowheads="1"/>
        </xdr:cNvSpPr>
      </xdr:nvSpPr>
      <xdr:spPr bwMode="auto">
        <a:xfrm>
          <a:off x="4057650" y="0"/>
          <a:ext cx="4243" cy="941822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139082</xdr:rowOff>
    </xdr:to>
    <xdr:sp macro="" textlink="">
      <xdr:nvSpPr>
        <xdr:cNvPr id="901" name="Text Box 34"/>
        <xdr:cNvSpPr txBox="1">
          <a:spLocks noChangeArrowheads="1"/>
        </xdr:cNvSpPr>
      </xdr:nvSpPr>
      <xdr:spPr bwMode="auto">
        <a:xfrm>
          <a:off x="4057650" y="0"/>
          <a:ext cx="4243" cy="941822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139361</xdr:rowOff>
    </xdr:to>
    <xdr:sp macro="" textlink="">
      <xdr:nvSpPr>
        <xdr:cNvPr id="902" name="Text Box 35"/>
        <xdr:cNvSpPr txBox="1">
          <a:spLocks noChangeArrowheads="1"/>
        </xdr:cNvSpPr>
      </xdr:nvSpPr>
      <xdr:spPr bwMode="auto">
        <a:xfrm>
          <a:off x="4057650" y="0"/>
          <a:ext cx="4243" cy="9418253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539</xdr:row>
      <xdr:rowOff>139361</xdr:rowOff>
    </xdr:to>
    <xdr:sp macro="" textlink="">
      <xdr:nvSpPr>
        <xdr:cNvPr id="903" name="Text Box 36"/>
        <xdr:cNvSpPr txBox="1">
          <a:spLocks noChangeArrowheads="1"/>
        </xdr:cNvSpPr>
      </xdr:nvSpPr>
      <xdr:spPr bwMode="auto">
        <a:xfrm>
          <a:off x="4057650" y="0"/>
          <a:ext cx="4243" cy="94182532"/>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539</xdr:row>
      <xdr:rowOff>39303</xdr:rowOff>
    </xdr:to>
    <xdr:sp macro="" textlink="">
      <xdr:nvSpPr>
        <xdr:cNvPr id="904" name="Text Box 1"/>
        <xdr:cNvSpPr txBox="1">
          <a:spLocks noChangeArrowheads="1"/>
        </xdr:cNvSpPr>
      </xdr:nvSpPr>
      <xdr:spPr bwMode="auto">
        <a:xfrm>
          <a:off x="4057650" y="0"/>
          <a:ext cx="3464" cy="94087917"/>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539</xdr:row>
      <xdr:rowOff>57580</xdr:rowOff>
    </xdr:to>
    <xdr:sp macro="" textlink="">
      <xdr:nvSpPr>
        <xdr:cNvPr id="905" name="Text Box 25"/>
        <xdr:cNvSpPr txBox="1">
          <a:spLocks noChangeArrowheads="1"/>
        </xdr:cNvSpPr>
      </xdr:nvSpPr>
      <xdr:spPr bwMode="auto">
        <a:xfrm>
          <a:off x="4057650" y="0"/>
          <a:ext cx="3464" cy="94102483"/>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06" name="Text Box 1"/>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07" name="Text Box 2"/>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08" name="Text Box 3"/>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09" name="Text Box 4"/>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0" name="Text Box 5"/>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1" name="Text Box 6"/>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2" name="Text Box 30"/>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3" name="Text Box 31"/>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4" name="Text Box 32"/>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5" name="Text Box 33"/>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6" name="Text Box 34"/>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7" name="Text Box 35"/>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8" name="Text Box 36"/>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19" name="Text Box 37"/>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0" name="Text Box 38"/>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1" name="Text Box 39"/>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2" name="Text Box 40"/>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3" name="Text Box 41"/>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4" name="Text Box 42"/>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5" name="Text Box 43"/>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6" name="Text Box 44"/>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7" name="Text Box 45"/>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8" name="Text Box 46"/>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29" name="Text Box 47"/>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0" name="Text Box 1"/>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1" name="Text Box 2"/>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2" name="Text Box 3"/>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3" name="Text Box 4"/>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4" name="Text Box 5"/>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5" name="Text Box 6"/>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6" name="Text Box 30"/>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7" name="Text Box 31"/>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8" name="Text Box 32"/>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39" name="Text Box 33"/>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0" name="Text Box 34"/>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1" name="Text Box 35"/>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2" name="Text Box 1"/>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3" name="Text Box 2"/>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4" name="Text Box 3"/>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5" name="Text Box 4"/>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6" name="Text Box 5"/>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7" name="Text Box 6"/>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8" name="Text Box 30"/>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49" name="Text Box 31"/>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50" name="Text Box 32"/>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51" name="Text Box 33"/>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52" name="Text Box 34"/>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2597</xdr:colOff>
      <xdr:row>536</xdr:row>
      <xdr:rowOff>29726</xdr:rowOff>
    </xdr:to>
    <xdr:sp macro="" textlink="">
      <xdr:nvSpPr>
        <xdr:cNvPr id="953" name="Text Box 35"/>
        <xdr:cNvSpPr txBox="1">
          <a:spLocks noChangeArrowheads="1"/>
        </xdr:cNvSpPr>
      </xdr:nvSpPr>
      <xdr:spPr bwMode="auto">
        <a:xfrm>
          <a:off x="4057650" y="0"/>
          <a:ext cx="3464" cy="93560278"/>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54" name="Text Box 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55" name="Text Box 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56" name="Text Box 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57" name="Text Box 1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58" name="Text Box 1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59" name="Text Box 7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0" name="Text Box 7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1" name="Text Box 7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2" name="Text Box 7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3" name="Text Box 7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4" name="Text Box 7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5" name="Text Box 7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6" name="Text Box 8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7" name="Text Box 9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8" name="Text Box 9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69" name="Text Box 12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0" name="Text Box 12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1" name="Text Box 12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2" name="Text Box 12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3" name="Text Box 12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4" name="Text Box 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5" name="Text Box 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6" name="Text Box 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7" name="Text Box 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8" name="Text Box 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79" name="Text Box 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0" name="Text Box 1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1" name="Text Box 1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2" name="Text Box 1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3" name="Text Box 1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4" name="Text Box 1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5" name="Text Box 1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6" name="Text Box 1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7" name="Text Box 1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8" name="Text Box 2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89" name="Text Box 2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0" name="Text Box 2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1" name="Text Box 2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2" name="Text Box 2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3" name="Text Box 2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4" name="Text Box 2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5" name="Text Box 2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6" name="Text Box 2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7" name="Text Box 2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8" name="Text Box 3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999" name="Text Box 3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0" name="Text Box 3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1" name="Text Box 3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2" name="Text Box 3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3" name="Text Box 3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4" name="Text Box 3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5" name="Text Box 3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6" name="Text Box 3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7" name="Text Box 3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8" name="Text Box 4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09" name="Text Box 4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0" name="Text Box 4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1" name="Text Box 4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2" name="Text Box 4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3" name="Text Box 4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4" name="Text Box 4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5" name="Text Box 7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6" name="Text Box 8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7" name="Text Box 8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8" name="Text Box 8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19" name="Text Box 8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0" name="Text Box 8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1" name="Text Box 8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2" name="Text Box 8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3" name="Text Box 8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4" name="Text Box 8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5" name="Text Box 9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6" name="Text Box 9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7" name="Text Box 9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8" name="Text Box 9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29" name="Text Box 9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0" name="Text Box 9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1" name="Text Box 9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2" name="Text Box 9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3" name="Text Box 10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4" name="Text Box 10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5" name="Text Box 10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6" name="Text Box 10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7" name="Text Box 10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8" name="Text Box 10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39" name="Text Box 10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0" name="Text Box 10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1" name="Text Box 10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2" name="Text Box 10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3" name="Text Box 11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4" name="Text Box 11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5" name="Text Box 11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6" name="Text Box 113"/>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7" name="Text Box 114"/>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8" name="Text Box 115"/>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49" name="Text Box 116"/>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50" name="Text Box 117"/>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51" name="Text Box 118"/>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52" name="Text Box 119"/>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53" name="Text Box 120"/>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54" name="Text Box 121"/>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28203</xdr:rowOff>
    </xdr:to>
    <xdr:sp macro="" textlink="">
      <xdr:nvSpPr>
        <xdr:cNvPr id="1055" name="Text Box 122"/>
        <xdr:cNvSpPr txBox="1">
          <a:spLocks noChangeArrowheads="1"/>
        </xdr:cNvSpPr>
      </xdr:nvSpPr>
      <xdr:spPr bwMode="auto">
        <a:xfrm>
          <a:off x="4057650" y="0"/>
          <a:ext cx="346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56" name="Text Box 1"/>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57" name="Text Box 3"/>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58" name="Text Box 8"/>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59" name="Text Box 15"/>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0" name="Text Box 19"/>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1" name="Text Box 72"/>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2" name="Text Box 73"/>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3" name="Text Box 74"/>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4" name="Text Box 75"/>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5" name="Text Box 76"/>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6" name="Text Box 1"/>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7" name="Text Box 3"/>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8" name="Text Box 8"/>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69" name="Text Box 15"/>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0" name="Text Box 19"/>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1" name="Text Box 72"/>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2" name="Text Box 73"/>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3" name="Text Box 74"/>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4" name="Text Box 75"/>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5" name="Text Box 76"/>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6" name="Text Box 1"/>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7" name="Text Box 3"/>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8" name="Text Box 8"/>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79" name="Text Box 15"/>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0" name="Text Box 19"/>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1" name="Text Box 72"/>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2" name="Text Box 73"/>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3" name="Text Box 74"/>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4" name="Text Box 75"/>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5" name="Text Box 76"/>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6" name="Text Box 1"/>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7" name="Text Box 3"/>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8" name="Text Box 8"/>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89" name="Text Box 15"/>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90" name="Text Box 19"/>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91" name="Text Box 72"/>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92" name="Text Box 73"/>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93" name="Text Box 74"/>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94" name="Text Box 75"/>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29242</xdr:rowOff>
    </xdr:to>
    <xdr:sp macro="" textlink="">
      <xdr:nvSpPr>
        <xdr:cNvPr id="1095" name="Text Box 76"/>
        <xdr:cNvSpPr txBox="1">
          <a:spLocks noChangeArrowheads="1"/>
        </xdr:cNvSpPr>
      </xdr:nvSpPr>
      <xdr:spPr bwMode="auto">
        <a:xfrm>
          <a:off x="4057650" y="0"/>
          <a:ext cx="3464"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096" name="Text Box 1"/>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097" name="Text Box 3"/>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098" name="Text Box 8"/>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099" name="Text Box 15"/>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0" name="Text Box 19"/>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1" name="Text Box 72"/>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2" name="Text Box 73"/>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3" name="Text Box 74"/>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4" name="Text Box 75"/>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5" name="Text Box 76"/>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6" name="Text Box 1"/>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7" name="Text Box 3"/>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8" name="Text Box 8"/>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09" name="Text Box 15"/>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10" name="Text Box 19"/>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11" name="Text Box 72"/>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12" name="Text Box 73"/>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13" name="Text Box 74"/>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14" name="Text Box 75"/>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4</xdr:col>
      <xdr:colOff>2597</xdr:colOff>
      <xdr:row>536</xdr:row>
      <xdr:rowOff>29243</xdr:rowOff>
    </xdr:to>
    <xdr:sp macro="" textlink="">
      <xdr:nvSpPr>
        <xdr:cNvPr id="1115" name="Text Box 76"/>
        <xdr:cNvSpPr txBox="1">
          <a:spLocks noChangeArrowheads="1"/>
        </xdr:cNvSpPr>
      </xdr:nvSpPr>
      <xdr:spPr bwMode="auto">
        <a:xfrm>
          <a:off x="4057650" y="0"/>
          <a:ext cx="3464" cy="9355979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43219</xdr:rowOff>
    </xdr:to>
    <xdr:sp macro="" textlink="">
      <xdr:nvSpPr>
        <xdr:cNvPr id="1116" name="Text Box 1"/>
        <xdr:cNvSpPr txBox="1">
          <a:spLocks noChangeArrowheads="1"/>
        </xdr:cNvSpPr>
      </xdr:nvSpPr>
      <xdr:spPr bwMode="auto">
        <a:xfrm>
          <a:off x="4057650" y="0"/>
          <a:ext cx="4244" cy="9392038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43219</xdr:rowOff>
    </xdr:to>
    <xdr:sp macro="" textlink="">
      <xdr:nvSpPr>
        <xdr:cNvPr id="1117" name="Text Box 34"/>
        <xdr:cNvSpPr txBox="1">
          <a:spLocks noChangeArrowheads="1"/>
        </xdr:cNvSpPr>
      </xdr:nvSpPr>
      <xdr:spPr bwMode="auto">
        <a:xfrm>
          <a:off x="4057650" y="0"/>
          <a:ext cx="4244" cy="9392038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43219</xdr:rowOff>
    </xdr:to>
    <xdr:sp macro="" textlink="">
      <xdr:nvSpPr>
        <xdr:cNvPr id="1118" name="Text Box 35"/>
        <xdr:cNvSpPr txBox="1">
          <a:spLocks noChangeArrowheads="1"/>
        </xdr:cNvSpPr>
      </xdr:nvSpPr>
      <xdr:spPr bwMode="auto">
        <a:xfrm>
          <a:off x="4057650" y="0"/>
          <a:ext cx="4244" cy="9392038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43219</xdr:rowOff>
    </xdr:to>
    <xdr:sp macro="" textlink="">
      <xdr:nvSpPr>
        <xdr:cNvPr id="1119" name="Text Box 36"/>
        <xdr:cNvSpPr txBox="1">
          <a:spLocks noChangeArrowheads="1"/>
        </xdr:cNvSpPr>
      </xdr:nvSpPr>
      <xdr:spPr bwMode="auto">
        <a:xfrm>
          <a:off x="4057650" y="0"/>
          <a:ext cx="4244" cy="9392038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537</xdr:row>
      <xdr:rowOff>162292</xdr:rowOff>
    </xdr:to>
    <xdr:sp macro="" textlink="">
      <xdr:nvSpPr>
        <xdr:cNvPr id="1120" name="Text Box 1"/>
        <xdr:cNvSpPr txBox="1">
          <a:spLocks noChangeArrowheads="1"/>
        </xdr:cNvSpPr>
      </xdr:nvSpPr>
      <xdr:spPr bwMode="auto">
        <a:xfrm>
          <a:off x="4057650" y="0"/>
          <a:ext cx="162" cy="9386256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537</xdr:row>
      <xdr:rowOff>132263</xdr:rowOff>
    </xdr:to>
    <xdr:sp macro="" textlink="">
      <xdr:nvSpPr>
        <xdr:cNvPr id="1121" name="Text Box 25"/>
        <xdr:cNvSpPr txBox="1">
          <a:spLocks noChangeArrowheads="1"/>
        </xdr:cNvSpPr>
      </xdr:nvSpPr>
      <xdr:spPr bwMode="auto">
        <a:xfrm>
          <a:off x="4057650" y="0"/>
          <a:ext cx="162" cy="9383253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539</xdr:row>
      <xdr:rowOff>77528</xdr:rowOff>
    </xdr:to>
    <xdr:sp macro="" textlink="">
      <xdr:nvSpPr>
        <xdr:cNvPr id="1122" name="Text Box 1"/>
        <xdr:cNvSpPr txBox="1">
          <a:spLocks noChangeArrowheads="1"/>
        </xdr:cNvSpPr>
      </xdr:nvSpPr>
      <xdr:spPr bwMode="auto">
        <a:xfrm>
          <a:off x="4057650" y="0"/>
          <a:ext cx="4244" cy="9412243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539</xdr:row>
      <xdr:rowOff>77528</xdr:rowOff>
    </xdr:to>
    <xdr:sp macro="" textlink="">
      <xdr:nvSpPr>
        <xdr:cNvPr id="1123" name="Text Box 34"/>
        <xdr:cNvSpPr txBox="1">
          <a:spLocks noChangeArrowheads="1"/>
        </xdr:cNvSpPr>
      </xdr:nvSpPr>
      <xdr:spPr bwMode="auto">
        <a:xfrm>
          <a:off x="4057650" y="0"/>
          <a:ext cx="4244" cy="9412243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539</xdr:row>
      <xdr:rowOff>77392</xdr:rowOff>
    </xdr:to>
    <xdr:sp macro="" textlink="">
      <xdr:nvSpPr>
        <xdr:cNvPr id="1124" name="Text Box 35"/>
        <xdr:cNvSpPr txBox="1">
          <a:spLocks noChangeArrowheads="1"/>
        </xdr:cNvSpPr>
      </xdr:nvSpPr>
      <xdr:spPr bwMode="auto">
        <a:xfrm>
          <a:off x="4057650" y="0"/>
          <a:ext cx="4244" cy="9412229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539</xdr:row>
      <xdr:rowOff>77392</xdr:rowOff>
    </xdr:to>
    <xdr:sp macro="" textlink="">
      <xdr:nvSpPr>
        <xdr:cNvPr id="1125" name="Text Box 36"/>
        <xdr:cNvSpPr txBox="1">
          <a:spLocks noChangeArrowheads="1"/>
        </xdr:cNvSpPr>
      </xdr:nvSpPr>
      <xdr:spPr bwMode="auto">
        <a:xfrm>
          <a:off x="4057650" y="0"/>
          <a:ext cx="4244" cy="941222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538</xdr:row>
      <xdr:rowOff>104020</xdr:rowOff>
    </xdr:to>
    <xdr:sp macro="" textlink="">
      <xdr:nvSpPr>
        <xdr:cNvPr id="1126" name="Text Box 1"/>
        <xdr:cNvSpPr txBox="1">
          <a:spLocks noChangeArrowheads="1"/>
        </xdr:cNvSpPr>
      </xdr:nvSpPr>
      <xdr:spPr bwMode="auto">
        <a:xfrm>
          <a:off x="4057650" y="0"/>
          <a:ext cx="162" cy="9397574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538</xdr:row>
      <xdr:rowOff>96784</xdr:rowOff>
    </xdr:to>
    <xdr:sp macro="" textlink="">
      <xdr:nvSpPr>
        <xdr:cNvPr id="1127" name="Text Box 25"/>
        <xdr:cNvSpPr txBox="1">
          <a:spLocks noChangeArrowheads="1"/>
        </xdr:cNvSpPr>
      </xdr:nvSpPr>
      <xdr:spPr bwMode="auto">
        <a:xfrm>
          <a:off x="4057650" y="0"/>
          <a:ext cx="162" cy="939685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539</xdr:row>
      <xdr:rowOff>134944</xdr:rowOff>
    </xdr:to>
    <xdr:sp macro="" textlink="">
      <xdr:nvSpPr>
        <xdr:cNvPr id="1128" name="Text Box 1"/>
        <xdr:cNvSpPr txBox="1">
          <a:spLocks noChangeArrowheads="1"/>
        </xdr:cNvSpPr>
      </xdr:nvSpPr>
      <xdr:spPr bwMode="auto">
        <a:xfrm>
          <a:off x="4057650" y="0"/>
          <a:ext cx="162" cy="9417811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539</xdr:row>
      <xdr:rowOff>60612</xdr:rowOff>
    </xdr:to>
    <xdr:sp macro="" textlink="">
      <xdr:nvSpPr>
        <xdr:cNvPr id="1129" name="Text Box 25"/>
        <xdr:cNvSpPr txBox="1">
          <a:spLocks noChangeArrowheads="1"/>
        </xdr:cNvSpPr>
      </xdr:nvSpPr>
      <xdr:spPr bwMode="auto">
        <a:xfrm>
          <a:off x="4057650" y="0"/>
          <a:ext cx="162" cy="9410551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539</xdr:row>
      <xdr:rowOff>135914</xdr:rowOff>
    </xdr:to>
    <xdr:sp macro="" textlink="">
      <xdr:nvSpPr>
        <xdr:cNvPr id="1130" name="Text Box 1"/>
        <xdr:cNvSpPr txBox="1">
          <a:spLocks noChangeArrowheads="1"/>
        </xdr:cNvSpPr>
      </xdr:nvSpPr>
      <xdr:spPr bwMode="auto">
        <a:xfrm>
          <a:off x="4057650" y="0"/>
          <a:ext cx="162" cy="941790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539</xdr:row>
      <xdr:rowOff>136193</xdr:rowOff>
    </xdr:to>
    <xdr:sp macro="" textlink="">
      <xdr:nvSpPr>
        <xdr:cNvPr id="1131" name="Text Box 25"/>
        <xdr:cNvSpPr txBox="1">
          <a:spLocks noChangeArrowheads="1"/>
        </xdr:cNvSpPr>
      </xdr:nvSpPr>
      <xdr:spPr bwMode="auto">
        <a:xfrm>
          <a:off x="4057650" y="0"/>
          <a:ext cx="162" cy="9417936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32" name="Text Box 20"/>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33" name="Text Box 21"/>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34" name="Text Box 22"/>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35" name="Text Box 23"/>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36" name="Text Box 24"/>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37" name="Text Box 25"/>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38" name="Text Box 26"/>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39" name="Text Box 27"/>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40" name="Text Box 28"/>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1" name="Text Box 29"/>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2" name="Text Box 30"/>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3" name="Text Box 31"/>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4" name="Text Box 32"/>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5" name="Text Box 33"/>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6" name="Text Box 34"/>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7" name="Text Box 35"/>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8" name="Text Box 36"/>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49" name="Text Box 37"/>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538</xdr:row>
      <xdr:rowOff>68701</xdr:rowOff>
    </xdr:to>
    <xdr:sp macro="" textlink="">
      <xdr:nvSpPr>
        <xdr:cNvPr id="1150" name="Text Box 38"/>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538</xdr:row>
      <xdr:rowOff>68701</xdr:rowOff>
    </xdr:to>
    <xdr:sp macro="" textlink="">
      <xdr:nvSpPr>
        <xdr:cNvPr id="1151" name="Text Box 39"/>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538</xdr:row>
      <xdr:rowOff>68701</xdr:rowOff>
    </xdr:to>
    <xdr:sp macro="" textlink="">
      <xdr:nvSpPr>
        <xdr:cNvPr id="1152" name="Text Box 40"/>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538</xdr:row>
      <xdr:rowOff>68701</xdr:rowOff>
    </xdr:to>
    <xdr:sp macro="" textlink="">
      <xdr:nvSpPr>
        <xdr:cNvPr id="1153" name="Text Box 41"/>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538</xdr:row>
      <xdr:rowOff>68701</xdr:rowOff>
    </xdr:to>
    <xdr:sp macro="" textlink="">
      <xdr:nvSpPr>
        <xdr:cNvPr id="1154" name="Text Box 42"/>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538</xdr:row>
      <xdr:rowOff>68701</xdr:rowOff>
    </xdr:to>
    <xdr:sp macro="" textlink="">
      <xdr:nvSpPr>
        <xdr:cNvPr id="1155" name="Text Box 43"/>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538</xdr:row>
      <xdr:rowOff>68701</xdr:rowOff>
    </xdr:to>
    <xdr:sp macro="" textlink="">
      <xdr:nvSpPr>
        <xdr:cNvPr id="1156" name="Text Box 44"/>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57" name="Text Box 45"/>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58" name="Text Box 46"/>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59" name="Text Box 47"/>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60" name="Text Box 48"/>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538</xdr:row>
      <xdr:rowOff>68701</xdr:rowOff>
    </xdr:to>
    <xdr:sp macro="" textlink="">
      <xdr:nvSpPr>
        <xdr:cNvPr id="1161" name="Text Box 49"/>
        <xdr:cNvSpPr txBox="1">
          <a:spLocks noChangeArrowheads="1"/>
        </xdr:cNvSpPr>
      </xdr:nvSpPr>
      <xdr:spPr bwMode="auto">
        <a:xfrm>
          <a:off x="4057650" y="0"/>
          <a:ext cx="2886" cy="9394215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62" name="Text Box 20"/>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63" name="Text Box 21"/>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64" name="Text Box 22"/>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65" name="Text Box 23"/>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66" name="Text Box 24"/>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67" name="Text Box 25"/>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68" name="Text Box 26"/>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69" name="Text Box 27"/>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70" name="Text Box 28"/>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1" name="Text Box 29"/>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2" name="Text Box 30"/>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3" name="Text Box 31"/>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4" name="Text Box 32"/>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5" name="Text Box 33"/>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6" name="Text Box 34"/>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7" name="Text Box 35"/>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8" name="Text Box 36"/>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79" name="Text Box 37"/>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537</xdr:row>
      <xdr:rowOff>167571</xdr:rowOff>
    </xdr:to>
    <xdr:sp macro="" textlink="">
      <xdr:nvSpPr>
        <xdr:cNvPr id="1180" name="Text Box 38"/>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537</xdr:row>
      <xdr:rowOff>167571</xdr:rowOff>
    </xdr:to>
    <xdr:sp macro="" textlink="">
      <xdr:nvSpPr>
        <xdr:cNvPr id="1181" name="Text Box 39"/>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537</xdr:row>
      <xdr:rowOff>167571</xdr:rowOff>
    </xdr:to>
    <xdr:sp macro="" textlink="">
      <xdr:nvSpPr>
        <xdr:cNvPr id="1182" name="Text Box 40"/>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537</xdr:row>
      <xdr:rowOff>167571</xdr:rowOff>
    </xdr:to>
    <xdr:sp macro="" textlink="">
      <xdr:nvSpPr>
        <xdr:cNvPr id="1183" name="Text Box 41"/>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537</xdr:row>
      <xdr:rowOff>167571</xdr:rowOff>
    </xdr:to>
    <xdr:sp macro="" textlink="">
      <xdr:nvSpPr>
        <xdr:cNvPr id="1184" name="Text Box 42"/>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537</xdr:row>
      <xdr:rowOff>167571</xdr:rowOff>
    </xdr:to>
    <xdr:sp macro="" textlink="">
      <xdr:nvSpPr>
        <xdr:cNvPr id="1185" name="Text Box 43"/>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537</xdr:row>
      <xdr:rowOff>167571</xdr:rowOff>
    </xdr:to>
    <xdr:sp macro="" textlink="">
      <xdr:nvSpPr>
        <xdr:cNvPr id="1186" name="Text Box 44"/>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87" name="Text Box 45"/>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88" name="Text Box 46"/>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89" name="Text Box 47"/>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90" name="Text Box 48"/>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537</xdr:row>
      <xdr:rowOff>167571</xdr:rowOff>
    </xdr:to>
    <xdr:sp macro="" textlink="">
      <xdr:nvSpPr>
        <xdr:cNvPr id="1191" name="Text Box 49"/>
        <xdr:cNvSpPr txBox="1">
          <a:spLocks noChangeArrowheads="1"/>
        </xdr:cNvSpPr>
      </xdr:nvSpPr>
      <xdr:spPr bwMode="auto">
        <a:xfrm>
          <a:off x="4057650" y="0"/>
          <a:ext cx="2886" cy="9386784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192" name="Text Box 20"/>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193" name="Text Box 21"/>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194" name="Text Box 22"/>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195" name="Text Box 23"/>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196" name="Text Box 24"/>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197" name="Text Box 25"/>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198" name="Text Box 26"/>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199" name="Text Box 27"/>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00" name="Text Box 28"/>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1" name="Text Box 29"/>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2" name="Text Box 30"/>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3" name="Text Box 31"/>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4" name="Text Box 32"/>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5" name="Text Box 33"/>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6" name="Text Box 34"/>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7" name="Text Box 35"/>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8" name="Text Box 36"/>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09" name="Text Box 37"/>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10" name="Text Box 38"/>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11" name="Text Box 3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12" name="Text Box 4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13" name="Text Box 4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14" name="Text Box 4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15" name="Text Box 4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16" name="Text Box 4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17" name="Text Box 45"/>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18" name="Text Box 46"/>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19" name="Text Box 47"/>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20" name="Text Box 48"/>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21" name="Text Box 49"/>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22" name="Text Box 50"/>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23" name="Text Box 51"/>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24" name="Text Box 52"/>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25" name="Text Box 53"/>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26" name="Text Box 54"/>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27" name="Text Box 55"/>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28" name="Text Box 56"/>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29" name="Text Box 57"/>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30" name="Text Box 58"/>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31" name="Text Box 59"/>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32" name="Text Box 6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33" name="Text Box 6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34" name="Text Box 6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35" name="Text Box 6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36" name="Text Box 6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37" name="Text Box 65"/>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38" name="Text Box 6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39" name="Text Box 6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40" name="Text Box 6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41" name="Text Box 6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42" name="Text Box 7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43" name="Text Box 7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44" name="Text Box 72"/>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45" name="Text Box 73"/>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46" name="Text Box 74"/>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47" name="Text Box 75"/>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48" name="Text Box 76"/>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49" name="Text Box 77"/>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0" name="Text Box 78"/>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1" name="Text Box 79"/>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2" name="Text Box 80"/>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3" name="Text Box 81"/>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4" name="Text Box 82"/>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5" name="Text Box 83"/>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6" name="Text Box 84"/>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7" name="Text Box 85"/>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58" name="Text Box 86"/>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59" name="Text Box 8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0" name="Text Box 8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1" name="Text Box 8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2" name="Text Box 9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3" name="Text Box 9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4" name="Text Box 9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5" name="Text Box 9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6" name="Text Box 9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7" name="Text Box 95"/>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8" name="Text Box 9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69" name="Text Box 9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70" name="Text Box 9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71" name="Text Box 99"/>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72" name="Text Box 100"/>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73" name="Text Box 101"/>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74" name="Text Box 102"/>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75" name="Text Box 103"/>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76" name="Text Box 104"/>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535</xdr:row>
      <xdr:rowOff>171372</xdr:rowOff>
    </xdr:to>
    <xdr:sp macro="" textlink="">
      <xdr:nvSpPr>
        <xdr:cNvPr id="1277" name="Text Box 105"/>
        <xdr:cNvSpPr txBox="1">
          <a:spLocks noChangeArrowheads="1"/>
        </xdr:cNvSpPr>
      </xdr:nvSpPr>
      <xdr:spPr bwMode="auto">
        <a:xfrm>
          <a:off x="4057650" y="0"/>
          <a:ext cx="924"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78" name="Text Box 10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79" name="Text Box 10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0" name="Text Box 10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1" name="Text Box 10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2" name="Text Box 11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3" name="Text Box 11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4" name="Text Box 11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5" name="Text Box 11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6" name="Text Box 11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7" name="Text Box 115"/>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8" name="Text Box 11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89" name="Text Box 11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90" name="Text Box 118"/>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91" name="Text Box 119"/>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92" name="Text Box 120"/>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93" name="Text Box 121"/>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294" name="Text Box 122"/>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95" name="Text Box 125"/>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96" name="Text Box 12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97" name="Text Box 12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98" name="Text Box 12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299" name="Text Box 12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00" name="Text Box 13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01" name="Text Box 13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02" name="Text Box 13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03" name="Text Box 13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04" name="Text Box 13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05" name="Text Box 135"/>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06" name="Text Box 13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07" name="Text Box 137"/>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08" name="Text Box 138"/>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09" name="Text Box 139"/>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10" name="Text Box 140"/>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11" name="Text Box 141"/>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12" name="Text Box 142"/>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13" name="Text Box 143"/>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14" name="Text Box 144"/>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15" name="Text Box 145"/>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535</xdr:row>
      <xdr:rowOff>171372</xdr:rowOff>
    </xdr:to>
    <xdr:sp macro="" textlink="">
      <xdr:nvSpPr>
        <xdr:cNvPr id="1316" name="Text Box 146"/>
        <xdr:cNvSpPr txBox="1">
          <a:spLocks noChangeArrowheads="1"/>
        </xdr:cNvSpPr>
      </xdr:nvSpPr>
      <xdr:spPr bwMode="auto">
        <a:xfrm>
          <a:off x="4057650" y="0"/>
          <a:ext cx="543"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17" name="Text Box 20"/>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18" name="Text Box 21"/>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19" name="Text Box 22"/>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20" name="Text Box 23"/>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21" name="Text Box 24"/>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22" name="Text Box 25"/>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23" name="Text Box 26"/>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24" name="Text Box 27"/>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25" name="Text Box 28"/>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26" name="Text Box 29"/>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27" name="Text Box 30"/>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28" name="Text Box 31"/>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29" name="Text Box 32"/>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30" name="Text Box 33"/>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31" name="Text Box 34"/>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32" name="Text Box 35"/>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33" name="Text Box 36"/>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34" name="Text Box 37"/>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35" name="Text Box 38"/>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36" name="Text Box 3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37" name="Text Box 4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38" name="Text Box 4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39" name="Text Box 4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40" name="Text Box 4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41" name="Text Box 4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42" name="Text Box 45"/>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43" name="Text Box 46"/>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44" name="Text Box 47"/>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45" name="Text Box 48"/>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46" name="Text Box 49"/>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47" name="Text Box 50"/>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48" name="Text Box 51"/>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49" name="Text Box 52"/>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50" name="Text Box 53"/>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51" name="Text Box 54"/>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52" name="Text Box 55"/>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53" name="Text Box 56"/>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54" name="Text Box 57"/>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55" name="Text Box 58"/>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56" name="Text Box 59"/>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57" name="Text Box 6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58" name="Text Box 6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59" name="Text Box 6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0" name="Text Box 6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1" name="Text Box 6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2" name="Text Box 65"/>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3" name="Text Box 6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4" name="Text Box 6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5" name="Text Box 6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6" name="Text Box 6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7" name="Text Box 7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68" name="Text Box 7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69" name="Text Box 72"/>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70" name="Text Box 73"/>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71" name="Text Box 74"/>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72" name="Text Box 75"/>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73" name="Text Box 76"/>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74" name="Text Box 77"/>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75" name="Text Box 78"/>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76" name="Text Box 80"/>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77" name="Text Box 81"/>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78" name="Text Box 82"/>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79" name="Text Box 83"/>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80" name="Text Box 84"/>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81" name="Text Box 85"/>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82" name="Text Box 86"/>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383" name="Text Box 87"/>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84" name="Text Box 8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85" name="Text Box 8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86" name="Text Box 9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87" name="Text Box 9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88" name="Text Box 9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89" name="Text Box 9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90" name="Text Box 9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91" name="Text Box 95"/>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92" name="Text Box 9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93" name="Text Box 9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94" name="Text Box 9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395" name="Text Box 9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96" name="Text Box 100"/>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97" name="Text Box 101"/>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98" name="Text Box 102"/>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399" name="Text Box 103"/>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400" name="Text Box 104"/>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401" name="Text Box 105"/>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535</xdr:row>
      <xdr:rowOff>171372</xdr:rowOff>
    </xdr:to>
    <xdr:sp macro="" textlink="">
      <xdr:nvSpPr>
        <xdr:cNvPr id="1402" name="Text Box 106"/>
        <xdr:cNvSpPr txBox="1">
          <a:spLocks noChangeArrowheads="1"/>
        </xdr:cNvSpPr>
      </xdr:nvSpPr>
      <xdr:spPr bwMode="auto">
        <a:xfrm>
          <a:off x="4057650" y="0"/>
          <a:ext cx="2512"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03" name="Text Box 11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04" name="Text Box 11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05" name="Text Box 112"/>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06" name="Text Box 113"/>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07" name="Text Box 114"/>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08" name="Text Box 115"/>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09" name="Text Box 116"/>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10" name="Text Box 117"/>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11" name="Text Box 118"/>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12" name="Text Box 119"/>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13" name="Text Box 120"/>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535</xdr:row>
      <xdr:rowOff>171372</xdr:rowOff>
    </xdr:to>
    <xdr:sp macro="" textlink="">
      <xdr:nvSpPr>
        <xdr:cNvPr id="1414" name="Text Box 121"/>
        <xdr:cNvSpPr txBox="1">
          <a:spLocks noChangeArrowheads="1"/>
        </xdr:cNvSpPr>
      </xdr:nvSpPr>
      <xdr:spPr bwMode="auto">
        <a:xfrm>
          <a:off x="4057650" y="0"/>
          <a:ext cx="2505"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415" name="Text Box 122"/>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416" name="Text Box 123"/>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417" name="Text Box 124"/>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418" name="Text Box 125"/>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535</xdr:row>
      <xdr:rowOff>171372</xdr:rowOff>
    </xdr:to>
    <xdr:sp macro="" textlink="">
      <xdr:nvSpPr>
        <xdr:cNvPr id="1419" name="Text Box 126"/>
        <xdr:cNvSpPr txBox="1">
          <a:spLocks noChangeArrowheads="1"/>
        </xdr:cNvSpPr>
      </xdr:nvSpPr>
      <xdr:spPr bwMode="auto">
        <a:xfrm>
          <a:off x="4057650" y="0"/>
          <a:ext cx="2131" cy="9352874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420" name="Text Box 1"/>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421" name="Text Box 34"/>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422" name="Text Box 35"/>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423" name="Text Box 36"/>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171493</xdr:rowOff>
    </xdr:to>
    <xdr:sp macro="" textlink="">
      <xdr:nvSpPr>
        <xdr:cNvPr id="1424" name="Text Box 1"/>
        <xdr:cNvSpPr txBox="1">
          <a:spLocks noChangeArrowheads="1"/>
        </xdr:cNvSpPr>
      </xdr:nvSpPr>
      <xdr:spPr bwMode="auto">
        <a:xfrm>
          <a:off x="4057650" y="0"/>
          <a:ext cx="162" cy="9352886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171251</xdr:rowOff>
    </xdr:to>
    <xdr:sp macro="" textlink="">
      <xdr:nvSpPr>
        <xdr:cNvPr id="1425" name="Text Box 25"/>
        <xdr:cNvSpPr txBox="1">
          <a:spLocks noChangeArrowheads="1"/>
        </xdr:cNvSpPr>
      </xdr:nvSpPr>
      <xdr:spPr bwMode="auto">
        <a:xfrm>
          <a:off x="4057650" y="0"/>
          <a:ext cx="162" cy="93528621"/>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26" name="Text Box 1"/>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27" name="Text Box 2"/>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28" name="Text Box 3"/>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29" name="Text Box 4"/>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0" name="Text Box 5"/>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1" name="Text Box 6"/>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2" name="Text Box 30"/>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3" name="Text Box 31"/>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4" name="Text Box 32"/>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5" name="Text Box 33"/>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6" name="Text Box 34"/>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7" name="Text Box 35"/>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8" name="Text Box 36"/>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39" name="Text Box 37"/>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0" name="Text Box 38"/>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1" name="Text Box 39"/>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2" name="Text Box 40"/>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3" name="Text Box 41"/>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4" name="Text Box 42"/>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5" name="Text Box 43"/>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6" name="Text Box 44"/>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7" name="Text Box 45"/>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8" name="Text Box 46"/>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49" name="Text Box 47"/>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0" name="Text Box 1"/>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1" name="Text Box 2"/>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2" name="Text Box 3"/>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3" name="Text Box 4"/>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4" name="Text Box 5"/>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5" name="Text Box 6"/>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6" name="Text Box 30"/>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7" name="Text Box 31"/>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8" name="Text Box 32"/>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59" name="Text Box 33"/>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0" name="Text Box 34"/>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1" name="Text Box 35"/>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2" name="Text Box 1"/>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3" name="Text Box 2"/>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4" name="Text Box 3"/>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5" name="Text Box 4"/>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6" name="Text Box 5"/>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7" name="Text Box 6"/>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8" name="Text Box 30"/>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69" name="Text Box 31"/>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70" name="Text Box 32"/>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71" name="Text Box 33"/>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72" name="Text Box 34"/>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535</xdr:row>
      <xdr:rowOff>172134</xdr:rowOff>
    </xdr:to>
    <xdr:sp macro="" textlink="">
      <xdr:nvSpPr>
        <xdr:cNvPr id="1473" name="Text Box 35"/>
        <xdr:cNvSpPr txBox="1">
          <a:spLocks noChangeArrowheads="1"/>
        </xdr:cNvSpPr>
      </xdr:nvSpPr>
      <xdr:spPr bwMode="auto">
        <a:xfrm>
          <a:off x="4057650" y="0"/>
          <a:ext cx="2124"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74" name="Text Box 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75" name="Text Box 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76" name="Text Box 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77" name="Text Box 1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78" name="Text Box 1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79" name="Text Box 7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0" name="Text Box 7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1" name="Text Box 7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2" name="Text Box 7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3" name="Text Box 7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4" name="Text Box 7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5" name="Text Box 7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6" name="Text Box 8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7" name="Text Box 9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8" name="Text Box 9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89" name="Text Box 12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0" name="Text Box 12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1" name="Text Box 12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2" name="Text Box 12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3" name="Text Box 12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4" name="Text Box 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5" name="Text Box 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6" name="Text Box 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7" name="Text Box 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8" name="Text Box 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499" name="Text Box 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0" name="Text Box 1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1" name="Text Box 1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2" name="Text Box 1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3" name="Text Box 1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4" name="Text Box 1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5" name="Text Box 1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6" name="Text Box 1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7" name="Text Box 1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8" name="Text Box 2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09" name="Text Box 2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0" name="Text Box 2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1" name="Text Box 2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2" name="Text Box 2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3" name="Text Box 2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4" name="Text Box 2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5" name="Text Box 2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6" name="Text Box 2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7" name="Text Box 2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8" name="Text Box 3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19" name="Text Box 3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0" name="Text Box 3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1" name="Text Box 3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2" name="Text Box 3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3" name="Text Box 3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4" name="Text Box 3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5" name="Text Box 3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6" name="Text Box 3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7" name="Text Box 3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8" name="Text Box 4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29" name="Text Box 4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0" name="Text Box 4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1" name="Text Box 4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2" name="Text Box 4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3" name="Text Box 4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4" name="Text Box 4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5" name="Text Box 7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6" name="Text Box 8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7" name="Text Box 8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8" name="Text Box 8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39" name="Text Box 8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0" name="Text Box 8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1" name="Text Box 8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2" name="Text Box 8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3" name="Text Box 8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4" name="Text Box 8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5" name="Text Box 9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6" name="Text Box 9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7" name="Text Box 9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8" name="Text Box 9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49" name="Text Box 9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0" name="Text Box 9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1" name="Text Box 9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2" name="Text Box 9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3" name="Text Box 10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4" name="Text Box 10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5" name="Text Box 10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6" name="Text Box 10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7" name="Text Box 10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8" name="Text Box 10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59" name="Text Box 10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0" name="Text Box 10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1" name="Text Box 10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2" name="Text Box 10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3" name="Text Box 11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4" name="Text Box 11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5" name="Text Box 11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6" name="Text Box 113"/>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7" name="Text Box 114"/>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8" name="Text Box 115"/>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69" name="Text Box 116"/>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70" name="Text Box 117"/>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71" name="Text Box 118"/>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72" name="Text Box 119"/>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73" name="Text Box 120"/>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74" name="Text Box 121"/>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172134</xdr:rowOff>
    </xdr:to>
    <xdr:sp macro="" textlink="">
      <xdr:nvSpPr>
        <xdr:cNvPr id="1575" name="Text Box 122"/>
        <xdr:cNvSpPr txBox="1">
          <a:spLocks noChangeArrowheads="1"/>
        </xdr:cNvSpPr>
      </xdr:nvSpPr>
      <xdr:spPr bwMode="auto">
        <a:xfrm>
          <a:off x="4057650" y="0"/>
          <a:ext cx="162" cy="935295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76" name="Text Box 1"/>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77" name="Text Box 3"/>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78" name="Text Box 8"/>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79" name="Text Box 15"/>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0" name="Text Box 19"/>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1" name="Text Box 72"/>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2" name="Text Box 73"/>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3" name="Text Box 74"/>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4" name="Text Box 75"/>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5" name="Text Box 76"/>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6" name="Text Box 1"/>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7" name="Text Box 3"/>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8" name="Text Box 8"/>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89" name="Text Box 15"/>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90" name="Text Box 19"/>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91" name="Text Box 72"/>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92" name="Text Box 73"/>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93" name="Text Box 74"/>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94" name="Text Box 75"/>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595" name="Text Box 76"/>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596" name="Text Box 1"/>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597" name="Text Box 3"/>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598" name="Text Box 8"/>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599" name="Text Box 15"/>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0" name="Text Box 19"/>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1" name="Text Box 72"/>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2" name="Text Box 73"/>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3" name="Text Box 74"/>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4" name="Text Box 75"/>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5" name="Text Box 76"/>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6" name="Text Box 1"/>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7" name="Text Box 3"/>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8" name="Text Box 8"/>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09" name="Text Box 15"/>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10" name="Text Box 19"/>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11" name="Text Box 72"/>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12" name="Text Box 73"/>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13" name="Text Box 74"/>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14" name="Text Box 75"/>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171355</xdr:rowOff>
    </xdr:to>
    <xdr:sp macro="" textlink="">
      <xdr:nvSpPr>
        <xdr:cNvPr id="1615" name="Text Box 76"/>
        <xdr:cNvSpPr txBox="1">
          <a:spLocks noChangeArrowheads="1"/>
        </xdr:cNvSpPr>
      </xdr:nvSpPr>
      <xdr:spPr bwMode="auto">
        <a:xfrm>
          <a:off x="4057650" y="0"/>
          <a:ext cx="162" cy="9352872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16" name="Text Box 1"/>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17" name="Text Box 3"/>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18" name="Text Box 8"/>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19" name="Text Box 15"/>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0" name="Text Box 19"/>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1" name="Text Box 72"/>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2" name="Text Box 73"/>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3" name="Text Box 74"/>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4" name="Text Box 75"/>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5" name="Text Box 76"/>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6" name="Text Box 1"/>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7" name="Text Box 3"/>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8" name="Text Box 8"/>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29" name="Text Box 15"/>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30" name="Text Box 19"/>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31" name="Text Box 72"/>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32" name="Text Box 73"/>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33" name="Text Box 74"/>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34" name="Text Box 75"/>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171354</xdr:rowOff>
    </xdr:to>
    <xdr:sp macro="" textlink="">
      <xdr:nvSpPr>
        <xdr:cNvPr id="1635" name="Text Box 76"/>
        <xdr:cNvSpPr txBox="1">
          <a:spLocks noChangeArrowheads="1"/>
        </xdr:cNvSpPr>
      </xdr:nvSpPr>
      <xdr:spPr bwMode="auto">
        <a:xfrm>
          <a:off x="4057650" y="0"/>
          <a:ext cx="162" cy="9352872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84903</xdr:rowOff>
    </xdr:to>
    <xdr:sp macro="" textlink="">
      <xdr:nvSpPr>
        <xdr:cNvPr id="1636" name="Text Box 1"/>
        <xdr:cNvSpPr txBox="1">
          <a:spLocks noChangeArrowheads="1"/>
        </xdr:cNvSpPr>
      </xdr:nvSpPr>
      <xdr:spPr bwMode="auto">
        <a:xfrm>
          <a:off x="4057650" y="0"/>
          <a:ext cx="4244" cy="9361372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84903</xdr:rowOff>
    </xdr:to>
    <xdr:sp macro="" textlink="">
      <xdr:nvSpPr>
        <xdr:cNvPr id="1637" name="Text Box 34"/>
        <xdr:cNvSpPr txBox="1">
          <a:spLocks noChangeArrowheads="1"/>
        </xdr:cNvSpPr>
      </xdr:nvSpPr>
      <xdr:spPr bwMode="auto">
        <a:xfrm>
          <a:off x="4057650" y="0"/>
          <a:ext cx="4244" cy="9361372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85181</xdr:rowOff>
    </xdr:to>
    <xdr:sp macro="" textlink="">
      <xdr:nvSpPr>
        <xdr:cNvPr id="1638" name="Text Box 35"/>
        <xdr:cNvSpPr txBox="1">
          <a:spLocks noChangeArrowheads="1"/>
        </xdr:cNvSpPr>
      </xdr:nvSpPr>
      <xdr:spPr bwMode="auto">
        <a:xfrm>
          <a:off x="4057650" y="0"/>
          <a:ext cx="4244" cy="9361400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85181</xdr:rowOff>
    </xdr:to>
    <xdr:sp macro="" textlink="">
      <xdr:nvSpPr>
        <xdr:cNvPr id="1639" name="Text Box 36"/>
        <xdr:cNvSpPr txBox="1">
          <a:spLocks noChangeArrowheads="1"/>
        </xdr:cNvSpPr>
      </xdr:nvSpPr>
      <xdr:spPr bwMode="auto">
        <a:xfrm>
          <a:off x="4057650" y="0"/>
          <a:ext cx="4244" cy="9361400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27303</xdr:rowOff>
    </xdr:to>
    <xdr:sp macro="" textlink="">
      <xdr:nvSpPr>
        <xdr:cNvPr id="1640" name="Text Box 1"/>
        <xdr:cNvSpPr txBox="1">
          <a:spLocks noChangeArrowheads="1"/>
        </xdr:cNvSpPr>
      </xdr:nvSpPr>
      <xdr:spPr bwMode="auto">
        <a:xfrm>
          <a:off x="4057650" y="0"/>
          <a:ext cx="162" cy="935578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29035</xdr:rowOff>
    </xdr:to>
    <xdr:sp macro="" textlink="">
      <xdr:nvSpPr>
        <xdr:cNvPr id="1641" name="Text Box 25"/>
        <xdr:cNvSpPr txBox="1">
          <a:spLocks noChangeArrowheads="1"/>
        </xdr:cNvSpPr>
      </xdr:nvSpPr>
      <xdr:spPr bwMode="auto">
        <a:xfrm>
          <a:off x="4057650" y="0"/>
          <a:ext cx="162" cy="9355958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642" name="Text Box 1"/>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643" name="Text Box 34"/>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644" name="Text Box 35"/>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645" name="Text Box 36"/>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29587</xdr:rowOff>
    </xdr:to>
    <xdr:sp macro="" textlink="">
      <xdr:nvSpPr>
        <xdr:cNvPr id="1646" name="Text Box 1"/>
        <xdr:cNvSpPr txBox="1">
          <a:spLocks noChangeArrowheads="1"/>
        </xdr:cNvSpPr>
      </xdr:nvSpPr>
      <xdr:spPr bwMode="auto">
        <a:xfrm>
          <a:off x="4057650" y="0"/>
          <a:ext cx="162" cy="9356013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29033</xdr:rowOff>
    </xdr:to>
    <xdr:sp macro="" textlink="">
      <xdr:nvSpPr>
        <xdr:cNvPr id="1647" name="Text Box 25"/>
        <xdr:cNvSpPr txBox="1">
          <a:spLocks noChangeArrowheads="1"/>
        </xdr:cNvSpPr>
      </xdr:nvSpPr>
      <xdr:spPr bwMode="auto">
        <a:xfrm>
          <a:off x="4057650" y="0"/>
          <a:ext cx="162" cy="9355958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537</xdr:row>
      <xdr:rowOff>67417</xdr:rowOff>
    </xdr:to>
    <xdr:sp macro="" textlink="">
      <xdr:nvSpPr>
        <xdr:cNvPr id="1648" name="Text Box 1"/>
        <xdr:cNvSpPr txBox="1">
          <a:spLocks noChangeArrowheads="1"/>
        </xdr:cNvSpPr>
      </xdr:nvSpPr>
      <xdr:spPr bwMode="auto">
        <a:xfrm>
          <a:off x="4057650" y="0"/>
          <a:ext cx="4244" cy="9376941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537</xdr:row>
      <xdr:rowOff>67417</xdr:rowOff>
    </xdr:to>
    <xdr:sp macro="" textlink="">
      <xdr:nvSpPr>
        <xdr:cNvPr id="1649" name="Text Box 34"/>
        <xdr:cNvSpPr txBox="1">
          <a:spLocks noChangeArrowheads="1"/>
        </xdr:cNvSpPr>
      </xdr:nvSpPr>
      <xdr:spPr bwMode="auto">
        <a:xfrm>
          <a:off x="4057650" y="0"/>
          <a:ext cx="4244" cy="9376941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537</xdr:row>
      <xdr:rowOff>67417</xdr:rowOff>
    </xdr:to>
    <xdr:sp macro="" textlink="">
      <xdr:nvSpPr>
        <xdr:cNvPr id="1650" name="Text Box 35"/>
        <xdr:cNvSpPr txBox="1">
          <a:spLocks noChangeArrowheads="1"/>
        </xdr:cNvSpPr>
      </xdr:nvSpPr>
      <xdr:spPr bwMode="auto">
        <a:xfrm>
          <a:off x="4057650" y="0"/>
          <a:ext cx="4244" cy="9376941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537</xdr:row>
      <xdr:rowOff>67417</xdr:rowOff>
    </xdr:to>
    <xdr:sp macro="" textlink="">
      <xdr:nvSpPr>
        <xdr:cNvPr id="1651" name="Text Box 36"/>
        <xdr:cNvSpPr txBox="1">
          <a:spLocks noChangeArrowheads="1"/>
        </xdr:cNvSpPr>
      </xdr:nvSpPr>
      <xdr:spPr bwMode="auto">
        <a:xfrm>
          <a:off x="4057650" y="0"/>
          <a:ext cx="4244" cy="93769418"/>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537</xdr:row>
      <xdr:rowOff>15039</xdr:rowOff>
    </xdr:to>
    <xdr:sp macro="" textlink="">
      <xdr:nvSpPr>
        <xdr:cNvPr id="1652" name="Text Box 1"/>
        <xdr:cNvSpPr txBox="1">
          <a:spLocks noChangeArrowheads="1"/>
        </xdr:cNvSpPr>
      </xdr:nvSpPr>
      <xdr:spPr bwMode="auto">
        <a:xfrm>
          <a:off x="4057650" y="0"/>
          <a:ext cx="162" cy="9371704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141787</xdr:rowOff>
    </xdr:to>
    <xdr:sp macro="" textlink="">
      <xdr:nvSpPr>
        <xdr:cNvPr id="1653" name="Text Box 25"/>
        <xdr:cNvSpPr txBox="1">
          <a:spLocks noChangeArrowheads="1"/>
        </xdr:cNvSpPr>
      </xdr:nvSpPr>
      <xdr:spPr bwMode="auto">
        <a:xfrm>
          <a:off x="4057650" y="0"/>
          <a:ext cx="162" cy="9367060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654" name="Text Box 105"/>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655" name="Text Box 106"/>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656" name="Text Box 1"/>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657" name="Text Box 34"/>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658" name="Text Box 35"/>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28203</xdr:rowOff>
    </xdr:to>
    <xdr:sp macro="" textlink="">
      <xdr:nvSpPr>
        <xdr:cNvPr id="1659" name="Text Box 36"/>
        <xdr:cNvSpPr txBox="1">
          <a:spLocks noChangeArrowheads="1"/>
        </xdr:cNvSpPr>
      </xdr:nvSpPr>
      <xdr:spPr bwMode="auto">
        <a:xfrm>
          <a:off x="4057650" y="0"/>
          <a:ext cx="4244"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29588</xdr:rowOff>
    </xdr:to>
    <xdr:sp macro="" textlink="">
      <xdr:nvSpPr>
        <xdr:cNvPr id="1660" name="Text Box 1"/>
        <xdr:cNvSpPr txBox="1">
          <a:spLocks noChangeArrowheads="1"/>
        </xdr:cNvSpPr>
      </xdr:nvSpPr>
      <xdr:spPr bwMode="auto">
        <a:xfrm>
          <a:off x="4057650" y="0"/>
          <a:ext cx="162" cy="9356014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29034</xdr:rowOff>
    </xdr:to>
    <xdr:sp macro="" textlink="">
      <xdr:nvSpPr>
        <xdr:cNvPr id="1661" name="Text Box 25"/>
        <xdr:cNvSpPr txBox="1">
          <a:spLocks noChangeArrowheads="1"/>
        </xdr:cNvSpPr>
      </xdr:nvSpPr>
      <xdr:spPr bwMode="auto">
        <a:xfrm>
          <a:off x="4057650" y="0"/>
          <a:ext cx="162" cy="93559586"/>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62" name="Text Box 125"/>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63" name="Text Box 12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64" name="Text Box 12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65" name="Text Box 12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66" name="Text Box 12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67" name="Text Box 13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68" name="Text Box 13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69" name="Text Box 13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70" name="Text Box 13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71" name="Text Box 13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72" name="Text Box 135"/>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673" name="Text Box 13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29657</xdr:rowOff>
    </xdr:to>
    <xdr:sp macro="" textlink="">
      <xdr:nvSpPr>
        <xdr:cNvPr id="1674" name="Text Box 105"/>
        <xdr:cNvSpPr txBox="1">
          <a:spLocks noChangeArrowheads="1"/>
        </xdr:cNvSpPr>
      </xdr:nvSpPr>
      <xdr:spPr bwMode="auto">
        <a:xfrm>
          <a:off x="4057650" y="0"/>
          <a:ext cx="2512" cy="9356020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29657</xdr:rowOff>
    </xdr:to>
    <xdr:sp macro="" textlink="">
      <xdr:nvSpPr>
        <xdr:cNvPr id="1675" name="Text Box 106"/>
        <xdr:cNvSpPr txBox="1">
          <a:spLocks noChangeArrowheads="1"/>
        </xdr:cNvSpPr>
      </xdr:nvSpPr>
      <xdr:spPr bwMode="auto">
        <a:xfrm>
          <a:off x="4057650" y="0"/>
          <a:ext cx="2512" cy="9356020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11348</xdr:rowOff>
    </xdr:to>
    <xdr:sp macro="" textlink="">
      <xdr:nvSpPr>
        <xdr:cNvPr id="1676" name="Text Box 1"/>
        <xdr:cNvSpPr txBox="1">
          <a:spLocks noChangeArrowheads="1"/>
        </xdr:cNvSpPr>
      </xdr:nvSpPr>
      <xdr:spPr bwMode="auto">
        <a:xfrm>
          <a:off x="4057650" y="0"/>
          <a:ext cx="4244" cy="9388479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11348</xdr:rowOff>
    </xdr:to>
    <xdr:sp macro="" textlink="">
      <xdr:nvSpPr>
        <xdr:cNvPr id="1677" name="Text Box 34"/>
        <xdr:cNvSpPr txBox="1">
          <a:spLocks noChangeArrowheads="1"/>
        </xdr:cNvSpPr>
      </xdr:nvSpPr>
      <xdr:spPr bwMode="auto">
        <a:xfrm>
          <a:off x="4057650" y="0"/>
          <a:ext cx="4244" cy="9388479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11212</xdr:rowOff>
    </xdr:to>
    <xdr:sp macro="" textlink="">
      <xdr:nvSpPr>
        <xdr:cNvPr id="1678" name="Text Box 35"/>
        <xdr:cNvSpPr txBox="1">
          <a:spLocks noChangeArrowheads="1"/>
        </xdr:cNvSpPr>
      </xdr:nvSpPr>
      <xdr:spPr bwMode="auto">
        <a:xfrm>
          <a:off x="4057650" y="0"/>
          <a:ext cx="4244" cy="9388466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11212</xdr:rowOff>
    </xdr:to>
    <xdr:sp macro="" textlink="">
      <xdr:nvSpPr>
        <xdr:cNvPr id="1679" name="Text Box 36"/>
        <xdr:cNvSpPr txBox="1">
          <a:spLocks noChangeArrowheads="1"/>
        </xdr:cNvSpPr>
      </xdr:nvSpPr>
      <xdr:spPr bwMode="auto">
        <a:xfrm>
          <a:off x="4057650" y="0"/>
          <a:ext cx="4244" cy="9388466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537</xdr:row>
      <xdr:rowOff>136074</xdr:rowOff>
    </xdr:to>
    <xdr:sp macro="" textlink="">
      <xdr:nvSpPr>
        <xdr:cNvPr id="1680" name="Text Box 1"/>
        <xdr:cNvSpPr txBox="1">
          <a:spLocks noChangeArrowheads="1"/>
        </xdr:cNvSpPr>
      </xdr:nvSpPr>
      <xdr:spPr bwMode="auto">
        <a:xfrm>
          <a:off x="4057650" y="0"/>
          <a:ext cx="162" cy="9383634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537</xdr:row>
      <xdr:rowOff>119313</xdr:rowOff>
    </xdr:to>
    <xdr:sp macro="" textlink="">
      <xdr:nvSpPr>
        <xdr:cNvPr id="1681" name="Text Box 25"/>
        <xdr:cNvSpPr txBox="1">
          <a:spLocks noChangeArrowheads="1"/>
        </xdr:cNvSpPr>
      </xdr:nvSpPr>
      <xdr:spPr bwMode="auto">
        <a:xfrm>
          <a:off x="4057650" y="0"/>
          <a:ext cx="162" cy="9381958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82" name="Text Box 125"/>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83" name="Text Box 126"/>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84" name="Text Box 127"/>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85" name="Text Box 128"/>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86" name="Text Box 129"/>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87" name="Text Box 130"/>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88" name="Text Box 131"/>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89" name="Text Box 132"/>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90" name="Text Box 133"/>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91" name="Text Box 134"/>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92" name="Text Box 135"/>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28411</xdr:rowOff>
    </xdr:to>
    <xdr:sp macro="" textlink="">
      <xdr:nvSpPr>
        <xdr:cNvPr id="1693" name="Text Box 136"/>
        <xdr:cNvSpPr txBox="1">
          <a:spLocks noChangeArrowheads="1"/>
        </xdr:cNvSpPr>
      </xdr:nvSpPr>
      <xdr:spPr bwMode="auto">
        <a:xfrm>
          <a:off x="4057650" y="0"/>
          <a:ext cx="2505" cy="9355896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84313</xdr:rowOff>
    </xdr:to>
    <xdr:sp macro="" textlink="">
      <xdr:nvSpPr>
        <xdr:cNvPr id="1694" name="Text Box 105"/>
        <xdr:cNvSpPr txBox="1">
          <a:spLocks noChangeArrowheads="1"/>
        </xdr:cNvSpPr>
      </xdr:nvSpPr>
      <xdr:spPr bwMode="auto">
        <a:xfrm>
          <a:off x="4057650" y="0"/>
          <a:ext cx="2512" cy="9361313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84313</xdr:rowOff>
    </xdr:to>
    <xdr:sp macro="" textlink="">
      <xdr:nvSpPr>
        <xdr:cNvPr id="1695" name="Text Box 106"/>
        <xdr:cNvSpPr txBox="1">
          <a:spLocks noChangeArrowheads="1"/>
        </xdr:cNvSpPr>
      </xdr:nvSpPr>
      <xdr:spPr bwMode="auto">
        <a:xfrm>
          <a:off x="4057650" y="0"/>
          <a:ext cx="2512" cy="9361313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97293</xdr:rowOff>
    </xdr:to>
    <xdr:sp macro="" textlink="">
      <xdr:nvSpPr>
        <xdr:cNvPr id="1696" name="Text Box 1"/>
        <xdr:cNvSpPr txBox="1">
          <a:spLocks noChangeArrowheads="1"/>
        </xdr:cNvSpPr>
      </xdr:nvSpPr>
      <xdr:spPr bwMode="auto">
        <a:xfrm>
          <a:off x="4057650" y="0"/>
          <a:ext cx="4244" cy="9396901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97293</xdr:rowOff>
    </xdr:to>
    <xdr:sp macro="" textlink="">
      <xdr:nvSpPr>
        <xdr:cNvPr id="1697" name="Text Box 34"/>
        <xdr:cNvSpPr txBox="1">
          <a:spLocks noChangeArrowheads="1"/>
        </xdr:cNvSpPr>
      </xdr:nvSpPr>
      <xdr:spPr bwMode="auto">
        <a:xfrm>
          <a:off x="4057650" y="0"/>
          <a:ext cx="4244" cy="9396901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119531</xdr:rowOff>
    </xdr:to>
    <xdr:sp macro="" textlink="">
      <xdr:nvSpPr>
        <xdr:cNvPr id="1698" name="Text Box 35"/>
        <xdr:cNvSpPr txBox="1">
          <a:spLocks noChangeArrowheads="1"/>
        </xdr:cNvSpPr>
      </xdr:nvSpPr>
      <xdr:spPr bwMode="auto">
        <a:xfrm>
          <a:off x="4057650" y="0"/>
          <a:ext cx="4244" cy="9399125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119531</xdr:rowOff>
    </xdr:to>
    <xdr:sp macro="" textlink="">
      <xdr:nvSpPr>
        <xdr:cNvPr id="1699" name="Text Box 36"/>
        <xdr:cNvSpPr txBox="1">
          <a:spLocks noChangeArrowheads="1"/>
        </xdr:cNvSpPr>
      </xdr:nvSpPr>
      <xdr:spPr bwMode="auto">
        <a:xfrm>
          <a:off x="4057650" y="0"/>
          <a:ext cx="4244" cy="93991252"/>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538</xdr:row>
      <xdr:rowOff>67031</xdr:rowOff>
    </xdr:to>
    <xdr:sp macro="" textlink="">
      <xdr:nvSpPr>
        <xdr:cNvPr id="1700" name="Text Box 1"/>
        <xdr:cNvSpPr txBox="1">
          <a:spLocks noChangeArrowheads="1"/>
        </xdr:cNvSpPr>
      </xdr:nvSpPr>
      <xdr:spPr bwMode="auto">
        <a:xfrm>
          <a:off x="4057650" y="0"/>
          <a:ext cx="162" cy="9394048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537</xdr:row>
      <xdr:rowOff>167614</xdr:rowOff>
    </xdr:to>
    <xdr:sp macro="" textlink="">
      <xdr:nvSpPr>
        <xdr:cNvPr id="1701" name="Text Box 25"/>
        <xdr:cNvSpPr txBox="1">
          <a:spLocks noChangeArrowheads="1"/>
        </xdr:cNvSpPr>
      </xdr:nvSpPr>
      <xdr:spPr bwMode="auto">
        <a:xfrm>
          <a:off x="4057650" y="0"/>
          <a:ext cx="162" cy="93867883"/>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02" name="Text Box 1"/>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03" name="Text Box 2"/>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04" name="Text Box 3"/>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05" name="Text Box 4"/>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06" name="Text Box 5"/>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07" name="Text Box 6"/>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08" name="Text Box 30"/>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09" name="Text Box 31"/>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0" name="Text Box 32"/>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1" name="Text Box 33"/>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2" name="Text Box 34"/>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3" name="Text Box 35"/>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4" name="Text Box 36"/>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5" name="Text Box 37"/>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6" name="Text Box 38"/>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7" name="Text Box 39"/>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8" name="Text Box 40"/>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19" name="Text Box 41"/>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0" name="Text Box 42"/>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1" name="Text Box 43"/>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2" name="Text Box 44"/>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3" name="Text Box 45"/>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4" name="Text Box 46"/>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5" name="Text Box 47"/>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6" name="Text Box 1"/>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7" name="Text Box 2"/>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8" name="Text Box 3"/>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29" name="Text Box 4"/>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0" name="Text Box 5"/>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1" name="Text Box 6"/>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2" name="Text Box 30"/>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3" name="Text Box 31"/>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4" name="Text Box 32"/>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5" name="Text Box 33"/>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6" name="Text Box 34"/>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7" name="Text Box 35"/>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8" name="Text Box 1"/>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39" name="Text Box 2"/>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0" name="Text Box 3"/>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1" name="Text Box 4"/>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2" name="Text Box 5"/>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3" name="Text Box 6"/>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4" name="Text Box 30"/>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5" name="Text Box 31"/>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6" name="Text Box 32"/>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7" name="Text Box 33"/>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8" name="Text Box 34"/>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28203</xdr:rowOff>
    </xdr:to>
    <xdr:sp macro="" textlink="">
      <xdr:nvSpPr>
        <xdr:cNvPr id="1749" name="Text Box 35"/>
        <xdr:cNvSpPr txBox="1">
          <a:spLocks noChangeArrowheads="1"/>
        </xdr:cNvSpPr>
      </xdr:nvSpPr>
      <xdr:spPr bwMode="auto">
        <a:xfrm>
          <a:off x="4057650" y="0"/>
          <a:ext cx="2124" cy="9355875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50" name="Text Box 20"/>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51" name="Text Box 21"/>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52" name="Text Box 22"/>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53" name="Text Box 23"/>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54" name="Text Box 24"/>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55" name="Text Box 25"/>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56" name="Text Box 26"/>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57" name="Text Box 27"/>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58" name="Text Box 28"/>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59" name="Text Box 29"/>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0" name="Text Box 30"/>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1" name="Text Box 31"/>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2" name="Text Box 32"/>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3" name="Text Box 33"/>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4" name="Text Box 34"/>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5" name="Text Box 35"/>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6" name="Text Box 36"/>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7" name="Text Box 37"/>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68" name="Text Box 38"/>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69" name="Text Box 3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70" name="Text Box 4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71" name="Text Box 4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72" name="Text Box 4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73" name="Text Box 4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74" name="Text Box 4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75" name="Text Box 45"/>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76" name="Text Box 46"/>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77" name="Text Box 47"/>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78" name="Text Box 48"/>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779" name="Text Box 49"/>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0" name="Text Box 50"/>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1" name="Text Box 51"/>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2" name="Text Box 52"/>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3" name="Text Box 53"/>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4" name="Text Box 54"/>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5" name="Text Box 55"/>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6" name="Text Box 56"/>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7" name="Text Box 57"/>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8" name="Text Box 58"/>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789" name="Text Box 59"/>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0" name="Text Box 6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1" name="Text Box 6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2" name="Text Box 6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3" name="Text Box 6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4" name="Text Box 6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5" name="Text Box 65"/>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6" name="Text Box 6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7" name="Text Box 6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8" name="Text Box 6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799" name="Text Box 6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00" name="Text Box 7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01" name="Text Box 7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02" name="Text Box 72"/>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03" name="Text Box 73"/>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04" name="Text Box 74"/>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05" name="Text Box 75"/>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06" name="Text Box 76"/>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07" name="Text Box 77"/>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08" name="Text Box 78"/>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09" name="Text Box 79"/>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10" name="Text Box 80"/>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11" name="Text Box 81"/>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12" name="Text Box 82"/>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13" name="Text Box 83"/>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14" name="Text Box 84"/>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15" name="Text Box 85"/>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16" name="Text Box 86"/>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17" name="Text Box 8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18" name="Text Box 8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19" name="Text Box 8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0" name="Text Box 9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1" name="Text Box 9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2" name="Text Box 9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3" name="Text Box 9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4" name="Text Box 9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5" name="Text Box 95"/>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6" name="Text Box 9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7" name="Text Box 9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28" name="Text Box 9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29" name="Text Box 99"/>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30" name="Text Box 100"/>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31" name="Text Box 101"/>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32" name="Text Box 102"/>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33" name="Text Box 103"/>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34" name="Text Box 104"/>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536</xdr:row>
      <xdr:rowOff>28965</xdr:rowOff>
    </xdr:to>
    <xdr:sp macro="" textlink="">
      <xdr:nvSpPr>
        <xdr:cNvPr id="1835" name="Text Box 105"/>
        <xdr:cNvSpPr txBox="1">
          <a:spLocks noChangeArrowheads="1"/>
        </xdr:cNvSpPr>
      </xdr:nvSpPr>
      <xdr:spPr bwMode="auto">
        <a:xfrm>
          <a:off x="4057650" y="0"/>
          <a:ext cx="924"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36" name="Text Box 10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37" name="Text Box 10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38" name="Text Box 10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39" name="Text Box 10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40" name="Text Box 11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41" name="Text Box 11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42" name="Text Box 11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43" name="Text Box 11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44" name="Text Box 11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45" name="Text Box 115"/>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46" name="Text Box 11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47" name="Text Box 11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48" name="Text Box 118"/>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49" name="Text Box 119"/>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50" name="Text Box 120"/>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51" name="Text Box 121"/>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52" name="Text Box 122"/>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53" name="Text Box 125"/>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54" name="Text Box 126"/>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55" name="Text Box 127"/>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56" name="Text Box 128"/>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57" name="Text Box 129"/>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58" name="Text Box 130"/>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59" name="Text Box 131"/>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60" name="Text Box 132"/>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61" name="Text Box 133"/>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62" name="Text Box 134"/>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63" name="Text Box 135"/>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37479</xdr:rowOff>
    </xdr:to>
    <xdr:sp macro="" textlink="">
      <xdr:nvSpPr>
        <xdr:cNvPr id="1864" name="Text Box 136"/>
        <xdr:cNvSpPr txBox="1">
          <a:spLocks noChangeArrowheads="1"/>
        </xdr:cNvSpPr>
      </xdr:nvSpPr>
      <xdr:spPr bwMode="auto">
        <a:xfrm>
          <a:off x="4057650" y="0"/>
          <a:ext cx="2505" cy="93571742"/>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65" name="Text Box 137"/>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66" name="Text Box 138"/>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67" name="Text Box 139"/>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68" name="Text Box 140"/>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69" name="Text Box 141"/>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70" name="Text Box 142"/>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71" name="Text Box 143"/>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72" name="Text Box 144"/>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73" name="Text Box 145"/>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536</xdr:row>
      <xdr:rowOff>28965</xdr:rowOff>
    </xdr:to>
    <xdr:sp macro="" textlink="">
      <xdr:nvSpPr>
        <xdr:cNvPr id="1874" name="Text Box 146"/>
        <xdr:cNvSpPr txBox="1">
          <a:spLocks noChangeArrowheads="1"/>
        </xdr:cNvSpPr>
      </xdr:nvSpPr>
      <xdr:spPr bwMode="auto">
        <a:xfrm>
          <a:off x="4057650" y="0"/>
          <a:ext cx="543"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75" name="Text Box 20"/>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76" name="Text Box 21"/>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77" name="Text Box 22"/>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878" name="Text Box 23"/>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879" name="Text Box 24"/>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880" name="Text Box 25"/>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881" name="Text Box 26"/>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882" name="Text Box 27"/>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883" name="Text Box 28"/>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84" name="Text Box 29"/>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85" name="Text Box 30"/>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86" name="Text Box 31"/>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87" name="Text Box 32"/>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88" name="Text Box 33"/>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89" name="Text Box 34"/>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90" name="Text Box 35"/>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91" name="Text Box 36"/>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92" name="Text Box 37"/>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893" name="Text Box 38"/>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94" name="Text Box 3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95" name="Text Box 4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96" name="Text Box 4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97" name="Text Box 4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98" name="Text Box 4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899" name="Text Box 4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00" name="Text Box 45"/>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01" name="Text Box 46"/>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02" name="Text Box 47"/>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03" name="Text Box 48"/>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04" name="Text Box 49"/>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05" name="Text Box 50"/>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06" name="Text Box 51"/>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07" name="Text Box 52"/>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08" name="Text Box 53"/>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09" name="Text Box 54"/>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10" name="Text Box 55"/>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11" name="Text Box 56"/>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12" name="Text Box 57"/>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13" name="Text Box 58"/>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14" name="Text Box 59"/>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15" name="Text Box 6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16" name="Text Box 6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17" name="Text Box 6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18" name="Text Box 6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19" name="Text Box 6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20" name="Text Box 65"/>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21" name="Text Box 6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22" name="Text Box 6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23" name="Text Box 6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24" name="Text Box 6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25" name="Text Box 7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26" name="Text Box 7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27" name="Text Box 72"/>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28" name="Text Box 73"/>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29" name="Text Box 74"/>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30" name="Text Box 75"/>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31" name="Text Box 76"/>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32" name="Text Box 77"/>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33" name="Text Box 78"/>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34" name="Text Box 80"/>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35" name="Text Box 81"/>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36" name="Text Box 82"/>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37" name="Text Box 83"/>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38" name="Text Box 84"/>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39" name="Text Box 85"/>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40" name="Text Box 86"/>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28965</xdr:rowOff>
    </xdr:to>
    <xdr:sp macro="" textlink="">
      <xdr:nvSpPr>
        <xdr:cNvPr id="1941" name="Text Box 87"/>
        <xdr:cNvSpPr txBox="1">
          <a:spLocks noChangeArrowheads="1"/>
        </xdr:cNvSpPr>
      </xdr:nvSpPr>
      <xdr:spPr bwMode="auto">
        <a:xfrm>
          <a:off x="4057650" y="0"/>
          <a:ext cx="2512"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42" name="Text Box 8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43" name="Text Box 8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44" name="Text Box 9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45" name="Text Box 9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46" name="Text Box 9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47" name="Text Box 9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48" name="Text Box 9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49" name="Text Box 95"/>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50" name="Text Box 9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51" name="Text Box 9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52" name="Text Box 9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53" name="Text Box 9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54" name="Text Box 100"/>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55" name="Text Box 101"/>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56" name="Text Box 102"/>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57" name="Text Box 103"/>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58" name="Text Box 104"/>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133707</xdr:rowOff>
    </xdr:to>
    <xdr:sp macro="" textlink="">
      <xdr:nvSpPr>
        <xdr:cNvPr id="1959" name="Text Box 105"/>
        <xdr:cNvSpPr txBox="1">
          <a:spLocks noChangeArrowheads="1"/>
        </xdr:cNvSpPr>
      </xdr:nvSpPr>
      <xdr:spPr bwMode="auto">
        <a:xfrm>
          <a:off x="4057650" y="0"/>
          <a:ext cx="2512" cy="9367205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536</xdr:row>
      <xdr:rowOff>133707</xdr:rowOff>
    </xdr:to>
    <xdr:sp macro="" textlink="">
      <xdr:nvSpPr>
        <xdr:cNvPr id="1960" name="Text Box 106"/>
        <xdr:cNvSpPr txBox="1">
          <a:spLocks noChangeArrowheads="1"/>
        </xdr:cNvSpPr>
      </xdr:nvSpPr>
      <xdr:spPr bwMode="auto">
        <a:xfrm>
          <a:off x="4057650" y="0"/>
          <a:ext cx="2512" cy="9367205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1" name="Text Box 11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2" name="Text Box 11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3" name="Text Box 112"/>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4" name="Text Box 113"/>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5" name="Text Box 114"/>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6" name="Text Box 115"/>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7" name="Text Box 116"/>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8" name="Text Box 117"/>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69" name="Text Box 118"/>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70" name="Text Box 119"/>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71" name="Text Box 120"/>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536</xdr:row>
      <xdr:rowOff>28965</xdr:rowOff>
    </xdr:to>
    <xdr:sp macro="" textlink="">
      <xdr:nvSpPr>
        <xdr:cNvPr id="1972" name="Text Box 121"/>
        <xdr:cNvSpPr txBox="1">
          <a:spLocks noChangeArrowheads="1"/>
        </xdr:cNvSpPr>
      </xdr:nvSpPr>
      <xdr:spPr bwMode="auto">
        <a:xfrm>
          <a:off x="4057650" y="0"/>
          <a:ext cx="2505"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73" name="Text Box 122"/>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74" name="Text Box 123"/>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75" name="Text Box 124"/>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76" name="Text Box 125"/>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536</xdr:row>
      <xdr:rowOff>28965</xdr:rowOff>
    </xdr:to>
    <xdr:sp macro="" textlink="">
      <xdr:nvSpPr>
        <xdr:cNvPr id="1977" name="Text Box 126"/>
        <xdr:cNvSpPr txBox="1">
          <a:spLocks noChangeArrowheads="1"/>
        </xdr:cNvSpPr>
      </xdr:nvSpPr>
      <xdr:spPr bwMode="auto">
        <a:xfrm>
          <a:off x="4057650" y="0"/>
          <a:ext cx="2131" cy="935595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135323</xdr:rowOff>
    </xdr:to>
    <xdr:sp macro="" textlink="">
      <xdr:nvSpPr>
        <xdr:cNvPr id="1978" name="Text Box 1"/>
        <xdr:cNvSpPr txBox="1">
          <a:spLocks noChangeArrowheads="1"/>
        </xdr:cNvSpPr>
      </xdr:nvSpPr>
      <xdr:spPr bwMode="auto">
        <a:xfrm>
          <a:off x="4057650" y="0"/>
          <a:ext cx="4244" cy="9400704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135323</xdr:rowOff>
    </xdr:to>
    <xdr:sp macro="" textlink="">
      <xdr:nvSpPr>
        <xdr:cNvPr id="1979" name="Text Box 34"/>
        <xdr:cNvSpPr txBox="1">
          <a:spLocks noChangeArrowheads="1"/>
        </xdr:cNvSpPr>
      </xdr:nvSpPr>
      <xdr:spPr bwMode="auto">
        <a:xfrm>
          <a:off x="4057650" y="0"/>
          <a:ext cx="4244" cy="9400704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135602</xdr:rowOff>
    </xdr:to>
    <xdr:sp macro="" textlink="">
      <xdr:nvSpPr>
        <xdr:cNvPr id="1980" name="Text Box 35"/>
        <xdr:cNvSpPr txBox="1">
          <a:spLocks noChangeArrowheads="1"/>
        </xdr:cNvSpPr>
      </xdr:nvSpPr>
      <xdr:spPr bwMode="auto">
        <a:xfrm>
          <a:off x="4057650" y="0"/>
          <a:ext cx="4244" cy="940073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538</xdr:row>
      <xdr:rowOff>135602</xdr:rowOff>
    </xdr:to>
    <xdr:sp macro="" textlink="">
      <xdr:nvSpPr>
        <xdr:cNvPr id="1981" name="Text Box 36"/>
        <xdr:cNvSpPr txBox="1">
          <a:spLocks noChangeArrowheads="1"/>
        </xdr:cNvSpPr>
      </xdr:nvSpPr>
      <xdr:spPr bwMode="auto">
        <a:xfrm>
          <a:off x="4057650" y="0"/>
          <a:ext cx="4244" cy="9400732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538</xdr:row>
      <xdr:rowOff>68001</xdr:rowOff>
    </xdr:to>
    <xdr:sp macro="" textlink="">
      <xdr:nvSpPr>
        <xdr:cNvPr id="1982" name="Text Box 1"/>
        <xdr:cNvSpPr txBox="1">
          <a:spLocks noChangeArrowheads="1"/>
        </xdr:cNvSpPr>
      </xdr:nvSpPr>
      <xdr:spPr bwMode="auto">
        <a:xfrm>
          <a:off x="4057650" y="0"/>
          <a:ext cx="162" cy="9394145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538</xdr:row>
      <xdr:rowOff>68280</xdr:rowOff>
    </xdr:to>
    <xdr:sp macro="" textlink="">
      <xdr:nvSpPr>
        <xdr:cNvPr id="1983" name="Text Box 25"/>
        <xdr:cNvSpPr txBox="1">
          <a:spLocks noChangeArrowheads="1"/>
        </xdr:cNvSpPr>
      </xdr:nvSpPr>
      <xdr:spPr bwMode="auto">
        <a:xfrm>
          <a:off x="4057650" y="0"/>
          <a:ext cx="162" cy="93941732"/>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84" name="Text Box 1"/>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85" name="Text Box 2"/>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86" name="Text Box 3"/>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87" name="Text Box 4"/>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88" name="Text Box 5"/>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89" name="Text Box 6"/>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0" name="Text Box 30"/>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1" name="Text Box 31"/>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2" name="Text Box 32"/>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3" name="Text Box 33"/>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4" name="Text Box 34"/>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5" name="Text Box 35"/>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6" name="Text Box 36"/>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7" name="Text Box 37"/>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8" name="Text Box 38"/>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1999" name="Text Box 39"/>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0" name="Text Box 40"/>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1" name="Text Box 41"/>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2" name="Text Box 42"/>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3" name="Text Box 43"/>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4" name="Text Box 44"/>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5" name="Text Box 45"/>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6" name="Text Box 46"/>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7" name="Text Box 47"/>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8" name="Text Box 1"/>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09" name="Text Box 2"/>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0" name="Text Box 3"/>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1" name="Text Box 4"/>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2" name="Text Box 5"/>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3" name="Text Box 6"/>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4" name="Text Box 30"/>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5" name="Text Box 31"/>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6" name="Text Box 32"/>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7" name="Text Box 33"/>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8" name="Text Box 34"/>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19" name="Text Box 35"/>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0" name="Text Box 1"/>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1" name="Text Box 2"/>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2" name="Text Box 3"/>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3" name="Text Box 4"/>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4" name="Text Box 5"/>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5" name="Text Box 6"/>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6" name="Text Box 30"/>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7" name="Text Box 31"/>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8" name="Text Box 32"/>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29" name="Text Box 33"/>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30" name="Text Box 34"/>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536</xdr:row>
      <xdr:rowOff>29726</xdr:rowOff>
    </xdr:to>
    <xdr:sp macro="" textlink="">
      <xdr:nvSpPr>
        <xdr:cNvPr id="2031" name="Text Box 35"/>
        <xdr:cNvSpPr txBox="1">
          <a:spLocks noChangeArrowheads="1"/>
        </xdr:cNvSpPr>
      </xdr:nvSpPr>
      <xdr:spPr bwMode="auto">
        <a:xfrm>
          <a:off x="4057650" y="0"/>
          <a:ext cx="2124" cy="93560278"/>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32" name="Text Box 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33" name="Text Box 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34" name="Text Box 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35" name="Text Box 1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36" name="Text Box 1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37" name="Text Box 7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38" name="Text Box 7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39" name="Text Box 7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0" name="Text Box 7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1" name="Text Box 7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2" name="Text Box 7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3" name="Text Box 7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4" name="Text Box 8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5" name="Text Box 9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6" name="Text Box 9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7" name="Text Box 12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8" name="Text Box 12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49" name="Text Box 12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0" name="Text Box 12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1" name="Text Box 12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2" name="Text Box 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3" name="Text Box 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4" name="Text Box 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5" name="Text Box 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6" name="Text Box 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7" name="Text Box 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8" name="Text Box 1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59" name="Text Box 1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0" name="Text Box 1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1" name="Text Box 1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2" name="Text Box 1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3" name="Text Box 1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4" name="Text Box 1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5" name="Text Box 1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6" name="Text Box 2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7" name="Text Box 2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8" name="Text Box 2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69" name="Text Box 2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0" name="Text Box 2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1" name="Text Box 2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2" name="Text Box 2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3" name="Text Box 2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4" name="Text Box 2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5" name="Text Box 2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6" name="Text Box 3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7" name="Text Box 3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8" name="Text Box 3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79" name="Text Box 3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0" name="Text Box 3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1" name="Text Box 3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2" name="Text Box 3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3" name="Text Box 3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4" name="Text Box 3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5" name="Text Box 3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6" name="Text Box 4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7" name="Text Box 4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8" name="Text Box 4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89" name="Text Box 4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0" name="Text Box 4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1" name="Text Box 4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2" name="Text Box 4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3" name="Text Box 7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4" name="Text Box 8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5" name="Text Box 8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6" name="Text Box 8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7" name="Text Box 8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8" name="Text Box 8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099" name="Text Box 8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0" name="Text Box 8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1" name="Text Box 8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2" name="Text Box 8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3" name="Text Box 9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4" name="Text Box 9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5" name="Text Box 9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6" name="Text Box 9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7" name="Text Box 9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8" name="Text Box 9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09" name="Text Box 9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0" name="Text Box 9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1" name="Text Box 10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2" name="Text Box 10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3" name="Text Box 10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4" name="Text Box 10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5" name="Text Box 10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6" name="Text Box 10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7" name="Text Box 10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8" name="Text Box 10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19" name="Text Box 10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0" name="Text Box 10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1" name="Text Box 11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2" name="Text Box 11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3" name="Text Box 11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4" name="Text Box 113"/>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5" name="Text Box 114"/>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6" name="Text Box 115"/>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7" name="Text Box 116"/>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8" name="Text Box 117"/>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29" name="Text Box 118"/>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30" name="Text Box 119"/>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31" name="Text Box 120"/>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32" name="Text Box 121"/>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28203</xdr:rowOff>
    </xdr:to>
    <xdr:sp macro="" textlink="">
      <xdr:nvSpPr>
        <xdr:cNvPr id="2133" name="Text Box 122"/>
        <xdr:cNvSpPr txBox="1">
          <a:spLocks noChangeArrowheads="1"/>
        </xdr:cNvSpPr>
      </xdr:nvSpPr>
      <xdr:spPr bwMode="auto">
        <a:xfrm>
          <a:off x="4057650" y="0"/>
          <a:ext cx="162" cy="9355875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34" name="Text Box 1"/>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35" name="Text Box 3"/>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36" name="Text Box 8"/>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37" name="Text Box 15"/>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38" name="Text Box 19"/>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39" name="Text Box 72"/>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0" name="Text Box 73"/>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1" name="Text Box 74"/>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2" name="Text Box 75"/>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3" name="Text Box 76"/>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4" name="Text Box 1"/>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5" name="Text Box 3"/>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6" name="Text Box 8"/>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7" name="Text Box 15"/>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8" name="Text Box 19"/>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49" name="Text Box 72"/>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0" name="Text Box 73"/>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1" name="Text Box 74"/>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2" name="Text Box 75"/>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3" name="Text Box 76"/>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4" name="Text Box 1"/>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5" name="Text Box 3"/>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6" name="Text Box 8"/>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7" name="Text Box 15"/>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8" name="Text Box 19"/>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59" name="Text Box 72"/>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0" name="Text Box 73"/>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1" name="Text Box 74"/>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2" name="Text Box 75"/>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3" name="Text Box 76"/>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4" name="Text Box 1"/>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5" name="Text Box 3"/>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6" name="Text Box 8"/>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7" name="Text Box 15"/>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8" name="Text Box 19"/>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69" name="Text Box 72"/>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70" name="Text Box 73"/>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71" name="Text Box 74"/>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72" name="Text Box 75"/>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29242</xdr:rowOff>
    </xdr:to>
    <xdr:sp macro="" textlink="">
      <xdr:nvSpPr>
        <xdr:cNvPr id="2173" name="Text Box 76"/>
        <xdr:cNvSpPr txBox="1">
          <a:spLocks noChangeArrowheads="1"/>
        </xdr:cNvSpPr>
      </xdr:nvSpPr>
      <xdr:spPr bwMode="auto">
        <a:xfrm>
          <a:off x="4057650" y="0"/>
          <a:ext cx="162" cy="935597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74" name="Text Box 1"/>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75" name="Text Box 3"/>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76" name="Text Box 8"/>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77" name="Text Box 15"/>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78" name="Text Box 19"/>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79" name="Text Box 72"/>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0" name="Text Box 73"/>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1" name="Text Box 74"/>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2" name="Text Box 75"/>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3" name="Text Box 76"/>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4" name="Text Box 1"/>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5" name="Text Box 3"/>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6" name="Text Box 8"/>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7" name="Text Box 15"/>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8" name="Text Box 19"/>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89" name="Text Box 72"/>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90" name="Text Box 73"/>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91" name="Text Box 74"/>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92" name="Text Box 75"/>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29243</xdr:rowOff>
    </xdr:to>
    <xdr:sp macro="" textlink="">
      <xdr:nvSpPr>
        <xdr:cNvPr id="2193" name="Text Box 76"/>
        <xdr:cNvSpPr txBox="1">
          <a:spLocks noChangeArrowheads="1"/>
        </xdr:cNvSpPr>
      </xdr:nvSpPr>
      <xdr:spPr bwMode="auto">
        <a:xfrm>
          <a:off x="4057650" y="0"/>
          <a:ext cx="162" cy="9355979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194" name="Text Box 20"/>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195" name="Text Box 21"/>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196" name="Text Box 22"/>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197" name="Text Box 23"/>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198" name="Text Box 24"/>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199" name="Text Box 25"/>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200" name="Text Box 26"/>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201" name="Text Box 27"/>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202" name="Text Box 28"/>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03" name="Text Box 29"/>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04" name="Text Box 30"/>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05" name="Text Box 31"/>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06" name="Text Box 32"/>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07" name="Text Box 33"/>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08" name="Text Box 34"/>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09" name="Text Box 35"/>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10" name="Text Box 36"/>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11" name="Text Box 37"/>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18</xdr:row>
      <xdr:rowOff>0</xdr:rowOff>
    </xdr:from>
    <xdr:to>
      <xdr:col>4</xdr:col>
      <xdr:colOff>2019</xdr:colOff>
      <xdr:row>38</xdr:row>
      <xdr:rowOff>281159</xdr:rowOff>
    </xdr:to>
    <xdr:sp macro="" textlink="">
      <xdr:nvSpPr>
        <xdr:cNvPr id="2212" name="Text Box 38"/>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1066800</xdr:colOff>
      <xdr:row>18</xdr:row>
      <xdr:rowOff>0</xdr:rowOff>
    </xdr:from>
    <xdr:to>
      <xdr:col>4</xdr:col>
      <xdr:colOff>2019</xdr:colOff>
      <xdr:row>38</xdr:row>
      <xdr:rowOff>281159</xdr:rowOff>
    </xdr:to>
    <xdr:sp macro="" textlink="">
      <xdr:nvSpPr>
        <xdr:cNvPr id="2213" name="Text Box 39"/>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1066800</xdr:colOff>
      <xdr:row>18</xdr:row>
      <xdr:rowOff>0</xdr:rowOff>
    </xdr:from>
    <xdr:to>
      <xdr:col>4</xdr:col>
      <xdr:colOff>2019</xdr:colOff>
      <xdr:row>38</xdr:row>
      <xdr:rowOff>281159</xdr:rowOff>
    </xdr:to>
    <xdr:sp macro="" textlink="">
      <xdr:nvSpPr>
        <xdr:cNvPr id="2214" name="Text Box 40"/>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1066800</xdr:colOff>
      <xdr:row>18</xdr:row>
      <xdr:rowOff>0</xdr:rowOff>
    </xdr:from>
    <xdr:to>
      <xdr:col>4</xdr:col>
      <xdr:colOff>2019</xdr:colOff>
      <xdr:row>38</xdr:row>
      <xdr:rowOff>281159</xdr:rowOff>
    </xdr:to>
    <xdr:sp macro="" textlink="">
      <xdr:nvSpPr>
        <xdr:cNvPr id="2215" name="Text Box 41"/>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1066800</xdr:colOff>
      <xdr:row>18</xdr:row>
      <xdr:rowOff>0</xdr:rowOff>
    </xdr:from>
    <xdr:to>
      <xdr:col>4</xdr:col>
      <xdr:colOff>2019</xdr:colOff>
      <xdr:row>38</xdr:row>
      <xdr:rowOff>281159</xdr:rowOff>
    </xdr:to>
    <xdr:sp macro="" textlink="">
      <xdr:nvSpPr>
        <xdr:cNvPr id="2216" name="Text Box 42"/>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1066800</xdr:colOff>
      <xdr:row>18</xdr:row>
      <xdr:rowOff>0</xdr:rowOff>
    </xdr:from>
    <xdr:to>
      <xdr:col>4</xdr:col>
      <xdr:colOff>2019</xdr:colOff>
      <xdr:row>38</xdr:row>
      <xdr:rowOff>281159</xdr:rowOff>
    </xdr:to>
    <xdr:sp macro="" textlink="">
      <xdr:nvSpPr>
        <xdr:cNvPr id="2217" name="Text Box 43"/>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1066800</xdr:colOff>
      <xdr:row>18</xdr:row>
      <xdr:rowOff>0</xdr:rowOff>
    </xdr:from>
    <xdr:to>
      <xdr:col>4</xdr:col>
      <xdr:colOff>2019</xdr:colOff>
      <xdr:row>38</xdr:row>
      <xdr:rowOff>281159</xdr:rowOff>
    </xdr:to>
    <xdr:sp macro="" textlink="">
      <xdr:nvSpPr>
        <xdr:cNvPr id="2218" name="Text Box 44"/>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219" name="Text Box 45"/>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220" name="Text Box 46"/>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221" name="Text Box 47"/>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222" name="Text Box 48"/>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1028700</xdr:colOff>
      <xdr:row>18</xdr:row>
      <xdr:rowOff>0</xdr:rowOff>
    </xdr:from>
    <xdr:to>
      <xdr:col>4</xdr:col>
      <xdr:colOff>2019</xdr:colOff>
      <xdr:row>38</xdr:row>
      <xdr:rowOff>281159</xdr:rowOff>
    </xdr:to>
    <xdr:sp macro="" textlink="">
      <xdr:nvSpPr>
        <xdr:cNvPr id="2223" name="Text Box 49"/>
        <xdr:cNvSpPr txBox="1">
          <a:spLocks noChangeArrowheads="1"/>
        </xdr:cNvSpPr>
      </xdr:nvSpPr>
      <xdr:spPr bwMode="auto">
        <a:xfrm>
          <a:off x="4057650" y="4400550"/>
          <a:ext cx="2886" cy="761961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535</xdr:row>
      <xdr:rowOff>119894</xdr:rowOff>
    </xdr:to>
    <xdr:sp macro="" textlink="">
      <xdr:nvSpPr>
        <xdr:cNvPr id="2224" name="Text Box 1"/>
        <xdr:cNvSpPr txBox="1">
          <a:spLocks noChangeArrowheads="1"/>
        </xdr:cNvSpPr>
      </xdr:nvSpPr>
      <xdr:spPr bwMode="auto">
        <a:xfrm>
          <a:off x="4057650" y="0"/>
          <a:ext cx="4244" cy="9348678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535</xdr:row>
      <xdr:rowOff>119894</xdr:rowOff>
    </xdr:to>
    <xdr:sp macro="" textlink="">
      <xdr:nvSpPr>
        <xdr:cNvPr id="2225" name="Text Box 34"/>
        <xdr:cNvSpPr txBox="1">
          <a:spLocks noChangeArrowheads="1"/>
        </xdr:cNvSpPr>
      </xdr:nvSpPr>
      <xdr:spPr bwMode="auto">
        <a:xfrm>
          <a:off x="4057650" y="0"/>
          <a:ext cx="4244" cy="9348678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535</xdr:row>
      <xdr:rowOff>119894</xdr:rowOff>
    </xdr:to>
    <xdr:sp macro="" textlink="">
      <xdr:nvSpPr>
        <xdr:cNvPr id="2226" name="Text Box 35"/>
        <xdr:cNvSpPr txBox="1">
          <a:spLocks noChangeArrowheads="1"/>
        </xdr:cNvSpPr>
      </xdr:nvSpPr>
      <xdr:spPr bwMode="auto">
        <a:xfrm>
          <a:off x="4057650" y="0"/>
          <a:ext cx="4244" cy="9348678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535</xdr:row>
      <xdr:rowOff>119894</xdr:rowOff>
    </xdr:to>
    <xdr:sp macro="" textlink="">
      <xdr:nvSpPr>
        <xdr:cNvPr id="2227" name="Text Box 36"/>
        <xdr:cNvSpPr txBox="1">
          <a:spLocks noChangeArrowheads="1"/>
        </xdr:cNvSpPr>
      </xdr:nvSpPr>
      <xdr:spPr bwMode="auto">
        <a:xfrm>
          <a:off x="4057650" y="0"/>
          <a:ext cx="4244" cy="9348678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62322</xdr:rowOff>
    </xdr:to>
    <xdr:sp macro="" textlink="">
      <xdr:nvSpPr>
        <xdr:cNvPr id="2228" name="Text Box 1"/>
        <xdr:cNvSpPr txBox="1">
          <a:spLocks noChangeArrowheads="1"/>
        </xdr:cNvSpPr>
      </xdr:nvSpPr>
      <xdr:spPr bwMode="auto">
        <a:xfrm>
          <a:off x="4057650" y="0"/>
          <a:ext cx="162" cy="934214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535</xdr:row>
      <xdr:rowOff>30704</xdr:rowOff>
    </xdr:to>
    <xdr:sp macro="" textlink="">
      <xdr:nvSpPr>
        <xdr:cNvPr id="2229" name="Text Box 25"/>
        <xdr:cNvSpPr txBox="1">
          <a:spLocks noChangeArrowheads="1"/>
        </xdr:cNvSpPr>
      </xdr:nvSpPr>
      <xdr:spPr bwMode="auto">
        <a:xfrm>
          <a:off x="4057650" y="0"/>
          <a:ext cx="162" cy="9338980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133730</xdr:rowOff>
    </xdr:to>
    <xdr:sp macro="" textlink="">
      <xdr:nvSpPr>
        <xdr:cNvPr id="2230" name="Text Box 1"/>
        <xdr:cNvSpPr txBox="1">
          <a:spLocks noChangeArrowheads="1"/>
        </xdr:cNvSpPr>
      </xdr:nvSpPr>
      <xdr:spPr bwMode="auto">
        <a:xfrm>
          <a:off x="4057650" y="0"/>
          <a:ext cx="4244" cy="9367207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133730</xdr:rowOff>
    </xdr:to>
    <xdr:sp macro="" textlink="">
      <xdr:nvSpPr>
        <xdr:cNvPr id="2231" name="Text Box 34"/>
        <xdr:cNvSpPr txBox="1">
          <a:spLocks noChangeArrowheads="1"/>
        </xdr:cNvSpPr>
      </xdr:nvSpPr>
      <xdr:spPr bwMode="auto">
        <a:xfrm>
          <a:off x="4057650" y="0"/>
          <a:ext cx="4244" cy="9367207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133594</xdr:rowOff>
    </xdr:to>
    <xdr:sp macro="" textlink="">
      <xdr:nvSpPr>
        <xdr:cNvPr id="2232" name="Text Box 35"/>
        <xdr:cNvSpPr txBox="1">
          <a:spLocks noChangeArrowheads="1"/>
        </xdr:cNvSpPr>
      </xdr:nvSpPr>
      <xdr:spPr bwMode="auto">
        <a:xfrm>
          <a:off x="4057650" y="0"/>
          <a:ext cx="4244" cy="9367193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536</xdr:row>
      <xdr:rowOff>133594</xdr:rowOff>
    </xdr:to>
    <xdr:sp macro="" textlink="">
      <xdr:nvSpPr>
        <xdr:cNvPr id="2233" name="Text Box 36"/>
        <xdr:cNvSpPr txBox="1">
          <a:spLocks noChangeArrowheads="1"/>
        </xdr:cNvSpPr>
      </xdr:nvSpPr>
      <xdr:spPr bwMode="auto">
        <a:xfrm>
          <a:off x="4057650" y="0"/>
          <a:ext cx="4244" cy="93671938"/>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23162</xdr:rowOff>
    </xdr:to>
    <xdr:sp macro="" textlink="">
      <xdr:nvSpPr>
        <xdr:cNvPr id="2234" name="Text Box 1"/>
        <xdr:cNvSpPr txBox="1">
          <a:spLocks noChangeArrowheads="1"/>
        </xdr:cNvSpPr>
      </xdr:nvSpPr>
      <xdr:spPr bwMode="auto">
        <a:xfrm>
          <a:off x="4057650" y="0"/>
          <a:ext cx="162" cy="9355371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6401</xdr:rowOff>
    </xdr:to>
    <xdr:sp macro="" textlink="">
      <xdr:nvSpPr>
        <xdr:cNvPr id="2235" name="Text Box 25"/>
        <xdr:cNvSpPr txBox="1">
          <a:spLocks noChangeArrowheads="1"/>
        </xdr:cNvSpPr>
      </xdr:nvSpPr>
      <xdr:spPr bwMode="auto">
        <a:xfrm>
          <a:off x="4057650" y="0"/>
          <a:ext cx="162" cy="9353695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145871</xdr:rowOff>
    </xdr:to>
    <xdr:sp macro="" textlink="">
      <xdr:nvSpPr>
        <xdr:cNvPr id="2236" name="Text Box 1"/>
        <xdr:cNvSpPr txBox="1">
          <a:spLocks noChangeArrowheads="1"/>
        </xdr:cNvSpPr>
      </xdr:nvSpPr>
      <xdr:spPr bwMode="auto">
        <a:xfrm>
          <a:off x="4057650" y="0"/>
          <a:ext cx="162" cy="9367469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145389</xdr:rowOff>
    </xdr:to>
    <xdr:sp macro="" textlink="">
      <xdr:nvSpPr>
        <xdr:cNvPr id="2237" name="Text Box 25"/>
        <xdr:cNvSpPr txBox="1">
          <a:spLocks noChangeArrowheads="1"/>
        </xdr:cNvSpPr>
      </xdr:nvSpPr>
      <xdr:spPr bwMode="auto">
        <a:xfrm>
          <a:off x="4057650" y="0"/>
          <a:ext cx="162" cy="93674208"/>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146841</xdr:rowOff>
    </xdr:to>
    <xdr:sp macro="" textlink="">
      <xdr:nvSpPr>
        <xdr:cNvPr id="2238" name="Text Box 1"/>
        <xdr:cNvSpPr txBox="1">
          <a:spLocks noChangeArrowheads="1"/>
        </xdr:cNvSpPr>
      </xdr:nvSpPr>
      <xdr:spPr bwMode="auto">
        <a:xfrm>
          <a:off x="4057650" y="0"/>
          <a:ext cx="162" cy="9367566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536</xdr:row>
      <xdr:rowOff>147120</xdr:rowOff>
    </xdr:to>
    <xdr:sp macro="" textlink="">
      <xdr:nvSpPr>
        <xdr:cNvPr id="2239" name="Text Box 25"/>
        <xdr:cNvSpPr txBox="1">
          <a:spLocks noChangeArrowheads="1"/>
        </xdr:cNvSpPr>
      </xdr:nvSpPr>
      <xdr:spPr bwMode="auto">
        <a:xfrm>
          <a:off x="4057650" y="0"/>
          <a:ext cx="162" cy="93675939"/>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0" name="Text Box 1"/>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1" name="Text Box 2"/>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2" name="Text Box 3"/>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3" name="Text Box 4"/>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4" name="Text Box 5"/>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5" name="Text Box 6"/>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6" name="Text Box 7"/>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7" name="Text Box 8"/>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8" name="Text Box 9"/>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49" name="Text Box 10"/>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50" name="Text Box 11"/>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51" name="Text Box 12"/>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52" name="Text Box 13"/>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106554</xdr:rowOff>
    </xdr:to>
    <xdr:sp macro="" textlink="">
      <xdr:nvSpPr>
        <xdr:cNvPr id="2253" name="Text Box 14"/>
        <xdr:cNvSpPr txBox="1">
          <a:spLocks noChangeArrowheads="1"/>
        </xdr:cNvSpPr>
      </xdr:nvSpPr>
      <xdr:spPr bwMode="auto">
        <a:xfrm>
          <a:off x="6029325" y="0"/>
          <a:ext cx="104775"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54" name="Text Box 2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55" name="Text Box 2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56" name="Text Box 2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57" name="Text Box 2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58" name="Text Box 2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59" name="Text Box 2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60" name="Text Box 2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61" name="Text Box 2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62" name="Text Box 2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63" name="Text Box 2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64" name="Text Box 3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65" name="Text Box 3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66" name="Text Box 3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67" name="Text Box 3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68" name="Text Box 3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69" name="Text Box 3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70" name="Text Box 3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71" name="Text Box 3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72" name="Text Box 3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73" name="Text Box 3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74" name="Text Box 4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75" name="Text Box 4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76" name="Text Box 4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77" name="Text Box 4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78" name="Text Box 4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79" name="Text Box 4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80" name="Text Box 4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81" name="Text Box 4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82" name="Text Box 4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283" name="Text Box 4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84" name="Text Box 5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85" name="Text Box 5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86" name="Text Box 5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87" name="Text Box 5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88" name="Text Box 5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89" name="Text Box 5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90" name="Text Box 5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91" name="Text Box 5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92" name="Text Box 5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293" name="Text Box 5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94" name="Text Box 6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95" name="Text Box 6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96" name="Text Box 6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97" name="Text Box 6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98" name="Text Box 6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299" name="Text Box 6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00" name="Text Box 6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01" name="Text Box 6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02" name="Text Box 6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03" name="Text Box 6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04" name="Text Box 7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05" name="Text Box 7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06" name="Text Box 7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07" name="Text Box 7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08" name="Text Box 7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09" name="Text Box 7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10" name="Text Box 7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1" name="Text Box 7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2" name="Text Box 7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3" name="Text Box 7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4" name="Text Box 8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5" name="Text Box 8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6" name="Text Box 8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7" name="Text Box 8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8" name="Text Box 8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19" name="Text Box 8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20" name="Text Box 8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1" name="Text Box 8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2" name="Text Box 8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3" name="Text Box 8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4" name="Text Box 9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5" name="Text Box 9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6" name="Text Box 9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7" name="Text Box 9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8" name="Text Box 9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29" name="Text Box 9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30" name="Text Box 9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31" name="Text Box 9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32" name="Text Box 9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33" name="Text Box 9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34" name="Text Box 10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35" name="Text Box 10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36" name="Text Box 10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37" name="Text Box 10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38" name="Text Box 10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39" name="Text Box 10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0" name="Text Box 10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1" name="Text Box 10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2" name="Text Box 10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3" name="Text Box 10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4" name="Text Box 11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5" name="Text Box 11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6" name="Text Box 11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7" name="Text Box 11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8" name="Text Box 11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49" name="Text Box 11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50" name="Text Box 11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51" name="Text Box 11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52" name="Text Box 11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53" name="Text Box 11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54" name="Text Box 12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55" name="Text Box 12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56" name="Text Box 12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57" name="Text Box 12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58" name="Text Box 12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59" name="Text Box 12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0" name="Text Box 12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1" name="Text Box 12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2" name="Text Box 13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3" name="Text Box 13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4" name="Text Box 13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5" name="Text Box 13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6" name="Text Box 13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7" name="Text Box 13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368" name="Text Box 13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69" name="Text Box 13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0" name="Text Box 13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1" name="Text Box 13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2" name="Text Box 14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3" name="Text Box 14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4" name="Text Box 14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5" name="Text Box 14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6" name="Text Box 14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7" name="Text Box 14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78" name="Text Box 14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79" name="Text Box 1"/>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0" name="Text Box 2"/>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1" name="Text Box 3"/>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2" name="Text Box 4"/>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3" name="Text Box 5"/>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4" name="Text Box 6"/>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5" name="Text Box 7"/>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6" name="Text Box 8"/>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7" name="Text Box 9"/>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8" name="Text Box 10"/>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89" name="Text Box 11"/>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90" name="Text Box 12"/>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91" name="Text Box 13"/>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106554</xdr:rowOff>
    </xdr:to>
    <xdr:sp macro="" textlink="">
      <xdr:nvSpPr>
        <xdr:cNvPr id="2392" name="Text Box 14"/>
        <xdr:cNvSpPr txBox="1">
          <a:spLocks noChangeArrowheads="1"/>
        </xdr:cNvSpPr>
      </xdr:nvSpPr>
      <xdr:spPr bwMode="auto">
        <a:xfrm>
          <a:off x="6029325" y="0"/>
          <a:ext cx="114300"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93" name="Text Box 2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94" name="Text Box 2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395" name="Text Box 2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96" name="Text Box 2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97" name="Text Box 2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98" name="Text Box 2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399" name="Text Box 2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00" name="Text Box 2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01" name="Text Box 2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02" name="Text Box 2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03" name="Text Box 3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04" name="Text Box 3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05" name="Text Box 3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06" name="Text Box 3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07" name="Text Box 3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08" name="Text Box 3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09" name="Text Box 3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10" name="Text Box 3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11" name="Text Box 3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12" name="Text Box 3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13" name="Text Box 4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14" name="Text Box 4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15" name="Text Box 4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16" name="Text Box 4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17" name="Text Box 4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18" name="Text Box 4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19" name="Text Box 4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20" name="Text Box 4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21" name="Text Box 4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22" name="Text Box 4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23" name="Text Box 5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24" name="Text Box 5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25" name="Text Box 5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26" name="Text Box 5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27" name="Text Box 5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28" name="Text Box 5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29" name="Text Box 5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30" name="Text Box 5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31" name="Text Box 5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32" name="Text Box 5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33" name="Text Box 6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34" name="Text Box 6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35" name="Text Box 6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36" name="Text Box 6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37" name="Text Box 6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38" name="Text Box 6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39" name="Text Box 6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40" name="Text Box 6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41" name="Text Box 6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42" name="Text Box 6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43" name="Text Box 7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44" name="Text Box 7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45" name="Text Box 7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46" name="Text Box 7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47" name="Text Box 7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48" name="Text Box 7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49" name="Text Box 7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0" name="Text Box 7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1" name="Text Box 7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2" name="Text Box 8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3" name="Text Box 8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4" name="Text Box 8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5" name="Text Box 8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6" name="Text Box 8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7" name="Text Box 8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8" name="Text Box 8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59" name="Text Box 8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0" name="Text Box 8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1" name="Text Box 8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2" name="Text Box 9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3" name="Text Box 9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4" name="Text Box 9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5" name="Text Box 9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6" name="Text Box 9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7" name="Text Box 9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8" name="Text Box 9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69" name="Text Box 9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70" name="Text Box 9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71" name="Text Box 9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72" name="Text Box 10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73" name="Text Box 10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74" name="Text Box 10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75" name="Text Box 10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76" name="Text Box 10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77" name="Text Box 10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106554</xdr:rowOff>
    </xdr:to>
    <xdr:sp macro="" textlink="">
      <xdr:nvSpPr>
        <xdr:cNvPr id="2478" name="Text Box 10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79" name="Text Box 11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0" name="Text Box 11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1" name="Text Box 11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2" name="Text Box 11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3" name="Text Box 11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4" name="Text Box 11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5" name="Text Box 11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6" name="Text Box 117"/>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7" name="Text Box 118"/>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8" name="Text Box 119"/>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89" name="Text Box 120"/>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106554</xdr:rowOff>
    </xdr:to>
    <xdr:sp macro="" textlink="">
      <xdr:nvSpPr>
        <xdr:cNvPr id="2490" name="Text Box 121"/>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91" name="Text Box 122"/>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92" name="Text Box 123"/>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93" name="Text Box 124"/>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94" name="Text Box 125"/>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106554</xdr:rowOff>
    </xdr:to>
    <xdr:sp macro="" textlink="">
      <xdr:nvSpPr>
        <xdr:cNvPr id="2495" name="Text Box 126"/>
        <xdr:cNvSpPr txBox="1">
          <a:spLocks noChangeArrowheads="1"/>
        </xdr:cNvSpPr>
      </xdr:nvSpPr>
      <xdr:spPr bwMode="auto">
        <a:xfrm>
          <a:off x="4057650" y="0"/>
          <a:ext cx="289"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496" name="Text Box 1"/>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497" name="Text Box 34"/>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498" name="Text Box 35"/>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499" name="Text Box 36"/>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106675</xdr:rowOff>
    </xdr:to>
    <xdr:sp macro="" textlink="">
      <xdr:nvSpPr>
        <xdr:cNvPr id="2500" name="Text Box 1"/>
        <xdr:cNvSpPr txBox="1">
          <a:spLocks noChangeArrowheads="1"/>
        </xdr:cNvSpPr>
      </xdr:nvSpPr>
      <xdr:spPr bwMode="auto">
        <a:xfrm>
          <a:off x="4057650" y="0"/>
          <a:ext cx="289" cy="9860754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106433</xdr:rowOff>
    </xdr:to>
    <xdr:sp macro="" textlink="">
      <xdr:nvSpPr>
        <xdr:cNvPr id="2501" name="Text Box 25"/>
        <xdr:cNvSpPr txBox="1">
          <a:spLocks noChangeArrowheads="1"/>
        </xdr:cNvSpPr>
      </xdr:nvSpPr>
      <xdr:spPr bwMode="auto">
        <a:xfrm>
          <a:off x="4057650" y="0"/>
          <a:ext cx="289" cy="98607302"/>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02" name="Text Box 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03" name="Text Box 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04" name="Text Box 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05" name="Text Box 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06" name="Text Box 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07" name="Text Box 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08" name="Text Box 3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09" name="Text Box 3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0" name="Text Box 3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1" name="Text Box 3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2" name="Text Box 3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3" name="Text Box 3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4" name="Text Box 3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5" name="Text Box 3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6" name="Text Box 3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7" name="Text Box 3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8" name="Text Box 4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19" name="Text Box 4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0" name="Text Box 4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1" name="Text Box 4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2" name="Text Box 4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3" name="Text Box 4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4" name="Text Box 4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5" name="Text Box 4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6" name="Text Box 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7" name="Text Box 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8" name="Text Box 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29" name="Text Box 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0" name="Text Box 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1" name="Text Box 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2" name="Text Box 3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3" name="Text Box 3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4" name="Text Box 3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5" name="Text Box 3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6" name="Text Box 3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7" name="Text Box 3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8" name="Text Box 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39" name="Text Box 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0" name="Text Box 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1" name="Text Box 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2" name="Text Box 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3" name="Text Box 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4" name="Text Box 3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5" name="Text Box 3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6" name="Text Box 3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7" name="Text Box 3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8" name="Text Box 3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107316</xdr:rowOff>
    </xdr:to>
    <xdr:sp macro="" textlink="">
      <xdr:nvSpPr>
        <xdr:cNvPr id="2549" name="Text Box 3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0" name="Text Box 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1" name="Text Box 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2" name="Text Box 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3" name="Text Box 1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4" name="Text Box 1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5" name="Text Box 7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6" name="Text Box 7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7" name="Text Box 7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8" name="Text Box 7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59" name="Text Box 7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0" name="Text Box 7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1" name="Text Box 7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2" name="Text Box 8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3" name="Text Box 9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4" name="Text Box 9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5" name="Text Box 12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6" name="Text Box 12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7" name="Text Box 12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8" name="Text Box 12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69" name="Text Box 12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0" name="Text Box 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1" name="Text Box 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2" name="Text Box 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3" name="Text Box 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4" name="Text Box 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5" name="Text Box 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6" name="Text Box 1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7" name="Text Box 1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8" name="Text Box 1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79" name="Text Box 1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0" name="Text Box 1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1" name="Text Box 1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2" name="Text Box 1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3" name="Text Box 1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4" name="Text Box 2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5" name="Text Box 2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6" name="Text Box 2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7" name="Text Box 2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8" name="Text Box 2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89" name="Text Box 2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0" name="Text Box 2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1" name="Text Box 2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2" name="Text Box 2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3" name="Text Box 2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4" name="Text Box 3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5" name="Text Box 3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6" name="Text Box 3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7" name="Text Box 3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8" name="Text Box 3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599" name="Text Box 3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0" name="Text Box 3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1" name="Text Box 3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2" name="Text Box 3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3" name="Text Box 3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4" name="Text Box 4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5" name="Text Box 4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6" name="Text Box 4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7" name="Text Box 4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8" name="Text Box 4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09" name="Text Box 4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0" name="Text Box 4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1" name="Text Box 7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2" name="Text Box 8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3" name="Text Box 8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4" name="Text Box 8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5" name="Text Box 8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6" name="Text Box 8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7" name="Text Box 8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8" name="Text Box 8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19" name="Text Box 8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0" name="Text Box 8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1" name="Text Box 9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2" name="Text Box 9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3" name="Text Box 9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4" name="Text Box 9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5" name="Text Box 9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6" name="Text Box 9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7" name="Text Box 9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8" name="Text Box 9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29" name="Text Box 10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0" name="Text Box 10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1" name="Text Box 10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2" name="Text Box 10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3" name="Text Box 10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4" name="Text Box 10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5" name="Text Box 10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6" name="Text Box 10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7" name="Text Box 10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8" name="Text Box 10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39" name="Text Box 11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0" name="Text Box 11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1" name="Text Box 11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2" name="Text Box 113"/>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3" name="Text Box 114"/>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4" name="Text Box 115"/>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5" name="Text Box 116"/>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6" name="Text Box 117"/>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7" name="Text Box 118"/>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8" name="Text Box 119"/>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49" name="Text Box 120"/>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50" name="Text Box 121"/>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107316</xdr:rowOff>
    </xdr:to>
    <xdr:sp macro="" textlink="">
      <xdr:nvSpPr>
        <xdr:cNvPr id="2651" name="Text Box 122"/>
        <xdr:cNvSpPr txBox="1">
          <a:spLocks noChangeArrowheads="1"/>
        </xdr:cNvSpPr>
      </xdr:nvSpPr>
      <xdr:spPr bwMode="auto">
        <a:xfrm>
          <a:off x="4057650" y="0"/>
          <a:ext cx="289"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52" name="Text Box 1"/>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53" name="Text Box 3"/>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54" name="Text Box 8"/>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55" name="Text Box 15"/>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56" name="Text Box 19"/>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57" name="Text Box 72"/>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58" name="Text Box 73"/>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59" name="Text Box 74"/>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0" name="Text Box 75"/>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1" name="Text Box 76"/>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2" name="Text Box 1"/>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3" name="Text Box 3"/>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4" name="Text Box 8"/>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5" name="Text Box 15"/>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6" name="Text Box 19"/>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7" name="Text Box 72"/>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8" name="Text Box 73"/>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69" name="Text Box 74"/>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70" name="Text Box 75"/>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71" name="Text Box 76"/>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72" name="Text Box 1"/>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73" name="Text Box 3"/>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74" name="Text Box 8"/>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75" name="Text Box 15"/>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76" name="Text Box 19"/>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77" name="Text Box 72"/>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78" name="Text Box 73"/>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79" name="Text Box 74"/>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0" name="Text Box 75"/>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1" name="Text Box 76"/>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2" name="Text Box 1"/>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3" name="Text Box 3"/>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4" name="Text Box 8"/>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5" name="Text Box 15"/>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6" name="Text Box 19"/>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7" name="Text Box 72"/>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8" name="Text Box 73"/>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89" name="Text Box 74"/>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90" name="Text Box 75"/>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106537</xdr:rowOff>
    </xdr:to>
    <xdr:sp macro="" textlink="">
      <xdr:nvSpPr>
        <xdr:cNvPr id="2691" name="Text Box 76"/>
        <xdr:cNvSpPr txBox="1">
          <a:spLocks noChangeArrowheads="1"/>
        </xdr:cNvSpPr>
      </xdr:nvSpPr>
      <xdr:spPr bwMode="auto">
        <a:xfrm>
          <a:off x="4057650" y="0"/>
          <a:ext cx="289"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92" name="Text Box 1"/>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93" name="Text Box 3"/>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94" name="Text Box 8"/>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95" name="Text Box 15"/>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96" name="Text Box 19"/>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97" name="Text Box 72"/>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98" name="Text Box 73"/>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699" name="Text Box 74"/>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0" name="Text Box 75"/>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1" name="Text Box 76"/>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2" name="Text Box 1"/>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3" name="Text Box 3"/>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4" name="Text Box 8"/>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5" name="Text Box 15"/>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6" name="Text Box 19"/>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7" name="Text Box 72"/>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8" name="Text Box 73"/>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09" name="Text Box 74"/>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10" name="Text Box 75"/>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106536</xdr:rowOff>
    </xdr:to>
    <xdr:sp macro="" textlink="">
      <xdr:nvSpPr>
        <xdr:cNvPr id="2711" name="Text Box 76"/>
        <xdr:cNvSpPr txBox="1">
          <a:spLocks noChangeArrowheads="1"/>
        </xdr:cNvSpPr>
      </xdr:nvSpPr>
      <xdr:spPr bwMode="auto">
        <a:xfrm>
          <a:off x="4057650" y="0"/>
          <a:ext cx="289" cy="9860740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566</xdr:row>
      <xdr:rowOff>28125</xdr:rowOff>
    </xdr:to>
    <xdr:sp macro="" textlink="">
      <xdr:nvSpPr>
        <xdr:cNvPr id="2712" name="Text Box 1"/>
        <xdr:cNvSpPr txBox="1">
          <a:spLocks noChangeArrowheads="1"/>
        </xdr:cNvSpPr>
      </xdr:nvSpPr>
      <xdr:spPr bwMode="auto">
        <a:xfrm>
          <a:off x="4057650" y="0"/>
          <a:ext cx="4243" cy="9870217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566</xdr:row>
      <xdr:rowOff>28125</xdr:rowOff>
    </xdr:to>
    <xdr:sp macro="" textlink="">
      <xdr:nvSpPr>
        <xdr:cNvPr id="2713" name="Text Box 34"/>
        <xdr:cNvSpPr txBox="1">
          <a:spLocks noChangeArrowheads="1"/>
        </xdr:cNvSpPr>
      </xdr:nvSpPr>
      <xdr:spPr bwMode="auto">
        <a:xfrm>
          <a:off x="4057650" y="0"/>
          <a:ext cx="4243" cy="9870217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566</xdr:row>
      <xdr:rowOff>28403</xdr:rowOff>
    </xdr:to>
    <xdr:sp macro="" textlink="">
      <xdr:nvSpPr>
        <xdr:cNvPr id="2714" name="Text Box 35"/>
        <xdr:cNvSpPr txBox="1">
          <a:spLocks noChangeArrowheads="1"/>
        </xdr:cNvSpPr>
      </xdr:nvSpPr>
      <xdr:spPr bwMode="auto">
        <a:xfrm>
          <a:off x="4057650" y="0"/>
          <a:ext cx="4243" cy="9870245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566</xdr:row>
      <xdr:rowOff>28403</xdr:rowOff>
    </xdr:to>
    <xdr:sp macro="" textlink="">
      <xdr:nvSpPr>
        <xdr:cNvPr id="2715" name="Text Box 36"/>
        <xdr:cNvSpPr txBox="1">
          <a:spLocks noChangeArrowheads="1"/>
        </xdr:cNvSpPr>
      </xdr:nvSpPr>
      <xdr:spPr bwMode="auto">
        <a:xfrm>
          <a:off x="4057650" y="0"/>
          <a:ext cx="4243" cy="9870245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135667</xdr:rowOff>
    </xdr:to>
    <xdr:sp macro="" textlink="">
      <xdr:nvSpPr>
        <xdr:cNvPr id="2716" name="Text Box 1"/>
        <xdr:cNvSpPr txBox="1">
          <a:spLocks noChangeArrowheads="1"/>
        </xdr:cNvSpPr>
      </xdr:nvSpPr>
      <xdr:spPr bwMode="auto">
        <a:xfrm>
          <a:off x="4057650" y="0"/>
          <a:ext cx="289" cy="986365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127874</xdr:rowOff>
    </xdr:to>
    <xdr:sp macro="" textlink="">
      <xdr:nvSpPr>
        <xdr:cNvPr id="2717" name="Text Box 25"/>
        <xdr:cNvSpPr txBox="1">
          <a:spLocks noChangeArrowheads="1"/>
        </xdr:cNvSpPr>
      </xdr:nvSpPr>
      <xdr:spPr bwMode="auto">
        <a:xfrm>
          <a:off x="4057650" y="0"/>
          <a:ext cx="289" cy="9862874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718" name="Text Box 1"/>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719" name="Text Box 34"/>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720" name="Text Box 35"/>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721" name="Text Box 36"/>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137951</xdr:rowOff>
    </xdr:to>
    <xdr:sp macro="" textlink="">
      <xdr:nvSpPr>
        <xdr:cNvPr id="2722" name="Text Box 1"/>
        <xdr:cNvSpPr txBox="1">
          <a:spLocks noChangeArrowheads="1"/>
        </xdr:cNvSpPr>
      </xdr:nvSpPr>
      <xdr:spPr bwMode="auto">
        <a:xfrm>
          <a:off x="4057650" y="0"/>
          <a:ext cx="289" cy="9863882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127872</xdr:rowOff>
    </xdr:to>
    <xdr:sp macro="" textlink="">
      <xdr:nvSpPr>
        <xdr:cNvPr id="2723" name="Text Box 25"/>
        <xdr:cNvSpPr txBox="1">
          <a:spLocks noChangeArrowheads="1"/>
        </xdr:cNvSpPr>
      </xdr:nvSpPr>
      <xdr:spPr bwMode="auto">
        <a:xfrm>
          <a:off x="4057650" y="0"/>
          <a:ext cx="289" cy="9862874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567</xdr:row>
      <xdr:rowOff>110142</xdr:rowOff>
    </xdr:to>
    <xdr:sp macro="" textlink="">
      <xdr:nvSpPr>
        <xdr:cNvPr id="2724" name="Text Box 1"/>
        <xdr:cNvSpPr txBox="1">
          <a:spLocks noChangeArrowheads="1"/>
        </xdr:cNvSpPr>
      </xdr:nvSpPr>
      <xdr:spPr bwMode="auto">
        <a:xfrm>
          <a:off x="4057650" y="0"/>
          <a:ext cx="4243" cy="9895391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567</xdr:row>
      <xdr:rowOff>110142</xdr:rowOff>
    </xdr:to>
    <xdr:sp macro="" textlink="">
      <xdr:nvSpPr>
        <xdr:cNvPr id="2725" name="Text Box 34"/>
        <xdr:cNvSpPr txBox="1">
          <a:spLocks noChangeArrowheads="1"/>
        </xdr:cNvSpPr>
      </xdr:nvSpPr>
      <xdr:spPr bwMode="auto">
        <a:xfrm>
          <a:off x="4057650" y="0"/>
          <a:ext cx="4243" cy="9895391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567</xdr:row>
      <xdr:rowOff>108898</xdr:rowOff>
    </xdr:to>
    <xdr:sp macro="" textlink="">
      <xdr:nvSpPr>
        <xdr:cNvPr id="2726" name="Text Box 35"/>
        <xdr:cNvSpPr txBox="1">
          <a:spLocks noChangeArrowheads="1"/>
        </xdr:cNvSpPr>
      </xdr:nvSpPr>
      <xdr:spPr bwMode="auto">
        <a:xfrm>
          <a:off x="4057650" y="0"/>
          <a:ext cx="4243" cy="9895266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567</xdr:row>
      <xdr:rowOff>108898</xdr:rowOff>
    </xdr:to>
    <xdr:sp macro="" textlink="">
      <xdr:nvSpPr>
        <xdr:cNvPr id="2727" name="Text Box 36"/>
        <xdr:cNvSpPr txBox="1">
          <a:spLocks noChangeArrowheads="1"/>
        </xdr:cNvSpPr>
      </xdr:nvSpPr>
      <xdr:spPr bwMode="auto">
        <a:xfrm>
          <a:off x="4057650" y="0"/>
          <a:ext cx="4243" cy="9895266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567</xdr:row>
      <xdr:rowOff>38867</xdr:rowOff>
    </xdr:to>
    <xdr:sp macro="" textlink="">
      <xdr:nvSpPr>
        <xdr:cNvPr id="2728" name="Text Box 1"/>
        <xdr:cNvSpPr txBox="1">
          <a:spLocks noChangeArrowheads="1"/>
        </xdr:cNvSpPr>
      </xdr:nvSpPr>
      <xdr:spPr bwMode="auto">
        <a:xfrm>
          <a:off x="4057650" y="0"/>
          <a:ext cx="289" cy="9888808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567</xdr:row>
      <xdr:rowOff>15006</xdr:rowOff>
    </xdr:to>
    <xdr:sp macro="" textlink="">
      <xdr:nvSpPr>
        <xdr:cNvPr id="2729" name="Text Box 25"/>
        <xdr:cNvSpPr txBox="1">
          <a:spLocks noChangeArrowheads="1"/>
        </xdr:cNvSpPr>
      </xdr:nvSpPr>
      <xdr:spPr bwMode="auto">
        <a:xfrm>
          <a:off x="4057650" y="0"/>
          <a:ext cx="289" cy="9886050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730" name="Text Box 10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731" name="Text Box 10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732" name="Text Box 1"/>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733" name="Text Box 34"/>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734" name="Text Box 35"/>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565</xdr:row>
      <xdr:rowOff>136567</xdr:rowOff>
    </xdr:to>
    <xdr:sp macro="" textlink="">
      <xdr:nvSpPr>
        <xdr:cNvPr id="2735" name="Text Box 36"/>
        <xdr:cNvSpPr txBox="1">
          <a:spLocks noChangeArrowheads="1"/>
        </xdr:cNvSpPr>
      </xdr:nvSpPr>
      <xdr:spPr bwMode="auto">
        <a:xfrm>
          <a:off x="4057650" y="0"/>
          <a:ext cx="4243"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137952</xdr:rowOff>
    </xdr:to>
    <xdr:sp macro="" textlink="">
      <xdr:nvSpPr>
        <xdr:cNvPr id="2736" name="Text Box 1"/>
        <xdr:cNvSpPr txBox="1">
          <a:spLocks noChangeArrowheads="1"/>
        </xdr:cNvSpPr>
      </xdr:nvSpPr>
      <xdr:spPr bwMode="auto">
        <a:xfrm>
          <a:off x="4057650" y="0"/>
          <a:ext cx="289" cy="9863882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127873</xdr:rowOff>
    </xdr:to>
    <xdr:sp macro="" textlink="">
      <xdr:nvSpPr>
        <xdr:cNvPr id="2737" name="Text Box 25"/>
        <xdr:cNvSpPr txBox="1">
          <a:spLocks noChangeArrowheads="1"/>
        </xdr:cNvSpPr>
      </xdr:nvSpPr>
      <xdr:spPr bwMode="auto">
        <a:xfrm>
          <a:off x="4057650" y="0"/>
          <a:ext cx="289" cy="986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38" name="Text Box 12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39" name="Text Box 12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0" name="Text Box 12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1" name="Text Box 12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2" name="Text Box 12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3" name="Text Box 13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4" name="Text Box 13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5" name="Text Box 13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6" name="Text Box 13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7" name="Text Box 13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8" name="Text Box 13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749" name="Text Box 13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138021</xdr:rowOff>
    </xdr:to>
    <xdr:sp macro="" textlink="">
      <xdr:nvSpPr>
        <xdr:cNvPr id="2750" name="Text Box 105"/>
        <xdr:cNvSpPr txBox="1">
          <a:spLocks noChangeArrowheads="1"/>
        </xdr:cNvSpPr>
      </xdr:nvSpPr>
      <xdr:spPr bwMode="auto">
        <a:xfrm>
          <a:off x="4057650" y="0"/>
          <a:ext cx="289" cy="9863889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138021</xdr:rowOff>
    </xdr:to>
    <xdr:sp macro="" textlink="">
      <xdr:nvSpPr>
        <xdr:cNvPr id="2751" name="Text Box 106"/>
        <xdr:cNvSpPr txBox="1">
          <a:spLocks noChangeArrowheads="1"/>
        </xdr:cNvSpPr>
      </xdr:nvSpPr>
      <xdr:spPr bwMode="auto">
        <a:xfrm>
          <a:off x="4057650" y="0"/>
          <a:ext cx="289" cy="9863889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37140</xdr:rowOff>
    </xdr:to>
    <xdr:sp macro="" textlink="">
      <xdr:nvSpPr>
        <xdr:cNvPr id="2752" name="Text Box 1"/>
        <xdr:cNvSpPr txBox="1">
          <a:spLocks noChangeArrowheads="1"/>
        </xdr:cNvSpPr>
      </xdr:nvSpPr>
      <xdr:spPr bwMode="auto">
        <a:xfrm>
          <a:off x="4057650" y="0"/>
          <a:ext cx="4243" cy="9905780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37140</xdr:rowOff>
    </xdr:to>
    <xdr:sp macro="" textlink="">
      <xdr:nvSpPr>
        <xdr:cNvPr id="2753" name="Text Box 34"/>
        <xdr:cNvSpPr txBox="1">
          <a:spLocks noChangeArrowheads="1"/>
        </xdr:cNvSpPr>
      </xdr:nvSpPr>
      <xdr:spPr bwMode="auto">
        <a:xfrm>
          <a:off x="4057650" y="0"/>
          <a:ext cx="4243" cy="9905780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37004</xdr:rowOff>
    </xdr:to>
    <xdr:sp macro="" textlink="">
      <xdr:nvSpPr>
        <xdr:cNvPr id="2754" name="Text Box 35"/>
        <xdr:cNvSpPr txBox="1">
          <a:spLocks noChangeArrowheads="1"/>
        </xdr:cNvSpPr>
      </xdr:nvSpPr>
      <xdr:spPr bwMode="auto">
        <a:xfrm>
          <a:off x="4057650" y="0"/>
          <a:ext cx="4243" cy="9905766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37004</xdr:rowOff>
    </xdr:to>
    <xdr:sp macro="" textlink="">
      <xdr:nvSpPr>
        <xdr:cNvPr id="2755" name="Text Box 36"/>
        <xdr:cNvSpPr txBox="1">
          <a:spLocks noChangeArrowheads="1"/>
        </xdr:cNvSpPr>
      </xdr:nvSpPr>
      <xdr:spPr bwMode="auto">
        <a:xfrm>
          <a:off x="4057650" y="0"/>
          <a:ext cx="4243" cy="99057667"/>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567</xdr:row>
      <xdr:rowOff>167091</xdr:rowOff>
    </xdr:to>
    <xdr:sp macro="" textlink="">
      <xdr:nvSpPr>
        <xdr:cNvPr id="2756" name="Text Box 1"/>
        <xdr:cNvSpPr txBox="1">
          <a:spLocks noChangeArrowheads="1"/>
        </xdr:cNvSpPr>
      </xdr:nvSpPr>
      <xdr:spPr bwMode="auto">
        <a:xfrm>
          <a:off x="4057650" y="0"/>
          <a:ext cx="289" cy="99010862"/>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567</xdr:row>
      <xdr:rowOff>143526</xdr:rowOff>
    </xdr:to>
    <xdr:sp macro="" textlink="">
      <xdr:nvSpPr>
        <xdr:cNvPr id="2757" name="Text Box 25"/>
        <xdr:cNvSpPr txBox="1">
          <a:spLocks noChangeArrowheads="1"/>
        </xdr:cNvSpPr>
      </xdr:nvSpPr>
      <xdr:spPr bwMode="auto">
        <a:xfrm>
          <a:off x="4057650" y="0"/>
          <a:ext cx="289" cy="9898729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58" name="Text Box 125"/>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59" name="Text Box 126"/>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0" name="Text Box 127"/>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1" name="Text Box 128"/>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2" name="Text Box 129"/>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3" name="Text Box 130"/>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4" name="Text Box 131"/>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5" name="Text Box 132"/>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6" name="Text Box 133"/>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7" name="Text Box 134"/>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8" name="Text Box 135"/>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136775</xdr:rowOff>
    </xdr:to>
    <xdr:sp macro="" textlink="">
      <xdr:nvSpPr>
        <xdr:cNvPr id="2769" name="Text Box 136"/>
        <xdr:cNvSpPr txBox="1">
          <a:spLocks noChangeArrowheads="1"/>
        </xdr:cNvSpPr>
      </xdr:nvSpPr>
      <xdr:spPr bwMode="auto">
        <a:xfrm>
          <a:off x="4057650" y="0"/>
          <a:ext cx="289" cy="9863764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566</xdr:row>
      <xdr:rowOff>27535</xdr:rowOff>
    </xdr:to>
    <xdr:sp macro="" textlink="">
      <xdr:nvSpPr>
        <xdr:cNvPr id="2770" name="Text Box 105"/>
        <xdr:cNvSpPr txBox="1">
          <a:spLocks noChangeArrowheads="1"/>
        </xdr:cNvSpPr>
      </xdr:nvSpPr>
      <xdr:spPr bwMode="auto">
        <a:xfrm>
          <a:off x="4057650" y="0"/>
          <a:ext cx="289" cy="9870158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566</xdr:row>
      <xdr:rowOff>27535</xdr:rowOff>
    </xdr:to>
    <xdr:sp macro="" textlink="">
      <xdr:nvSpPr>
        <xdr:cNvPr id="2771" name="Text Box 106"/>
        <xdr:cNvSpPr txBox="1">
          <a:spLocks noChangeArrowheads="1"/>
        </xdr:cNvSpPr>
      </xdr:nvSpPr>
      <xdr:spPr bwMode="auto">
        <a:xfrm>
          <a:off x="4057650" y="0"/>
          <a:ext cx="289" cy="9870158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108783</xdr:rowOff>
    </xdr:to>
    <xdr:sp macro="" textlink="">
      <xdr:nvSpPr>
        <xdr:cNvPr id="2772" name="Text Box 1"/>
        <xdr:cNvSpPr txBox="1">
          <a:spLocks noChangeArrowheads="1"/>
        </xdr:cNvSpPr>
      </xdr:nvSpPr>
      <xdr:spPr bwMode="auto">
        <a:xfrm>
          <a:off x="4057650" y="0"/>
          <a:ext cx="4243" cy="9912400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108783</xdr:rowOff>
    </xdr:to>
    <xdr:sp macro="" textlink="">
      <xdr:nvSpPr>
        <xdr:cNvPr id="2773" name="Text Box 34"/>
        <xdr:cNvSpPr txBox="1">
          <a:spLocks noChangeArrowheads="1"/>
        </xdr:cNvSpPr>
      </xdr:nvSpPr>
      <xdr:spPr bwMode="auto">
        <a:xfrm>
          <a:off x="4057650" y="0"/>
          <a:ext cx="4243" cy="9912400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106775</xdr:rowOff>
    </xdr:to>
    <xdr:sp macro="" textlink="">
      <xdr:nvSpPr>
        <xdr:cNvPr id="2774" name="Text Box 35"/>
        <xdr:cNvSpPr txBox="1">
          <a:spLocks noChangeArrowheads="1"/>
        </xdr:cNvSpPr>
      </xdr:nvSpPr>
      <xdr:spPr bwMode="auto">
        <a:xfrm>
          <a:off x="4057650" y="0"/>
          <a:ext cx="4243" cy="9912199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106775</xdr:rowOff>
    </xdr:to>
    <xdr:sp macro="" textlink="">
      <xdr:nvSpPr>
        <xdr:cNvPr id="2775" name="Text Box 36"/>
        <xdr:cNvSpPr txBox="1">
          <a:spLocks noChangeArrowheads="1"/>
        </xdr:cNvSpPr>
      </xdr:nvSpPr>
      <xdr:spPr bwMode="auto">
        <a:xfrm>
          <a:off x="4057650" y="0"/>
          <a:ext cx="4243" cy="991219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568</xdr:row>
      <xdr:rowOff>84411</xdr:rowOff>
    </xdr:to>
    <xdr:sp macro="" textlink="">
      <xdr:nvSpPr>
        <xdr:cNvPr id="2776" name="Text Box 1"/>
        <xdr:cNvSpPr txBox="1">
          <a:spLocks noChangeArrowheads="1"/>
        </xdr:cNvSpPr>
      </xdr:nvSpPr>
      <xdr:spPr bwMode="auto">
        <a:xfrm>
          <a:off x="4057650" y="0"/>
          <a:ext cx="289" cy="9909963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568</xdr:row>
      <xdr:rowOff>23935</xdr:rowOff>
    </xdr:to>
    <xdr:sp macro="" textlink="">
      <xdr:nvSpPr>
        <xdr:cNvPr id="2777" name="Text Box 25"/>
        <xdr:cNvSpPr txBox="1">
          <a:spLocks noChangeArrowheads="1"/>
        </xdr:cNvSpPr>
      </xdr:nvSpPr>
      <xdr:spPr bwMode="auto">
        <a:xfrm>
          <a:off x="4057650" y="0"/>
          <a:ext cx="289" cy="99040887"/>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78" name="Text Box 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79" name="Text Box 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0" name="Text Box 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1" name="Text Box 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2" name="Text Box 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3" name="Text Box 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4" name="Text Box 3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5" name="Text Box 3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6" name="Text Box 3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7" name="Text Box 3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8" name="Text Box 3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89" name="Text Box 3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0" name="Text Box 3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1" name="Text Box 3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2" name="Text Box 3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3" name="Text Box 3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4" name="Text Box 4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5" name="Text Box 4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6" name="Text Box 4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7" name="Text Box 4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8" name="Text Box 4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799" name="Text Box 4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0" name="Text Box 4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1" name="Text Box 4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2" name="Text Box 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3" name="Text Box 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4" name="Text Box 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5" name="Text Box 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6" name="Text Box 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7" name="Text Box 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8" name="Text Box 3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09" name="Text Box 3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0" name="Text Box 3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1" name="Text Box 3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2" name="Text Box 3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3" name="Text Box 3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4" name="Text Box 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5" name="Text Box 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6" name="Text Box 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7" name="Text Box 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8" name="Text Box 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19" name="Text Box 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20" name="Text Box 3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21" name="Text Box 3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22" name="Text Box 3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23" name="Text Box 3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24" name="Text Box 3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136567</xdr:rowOff>
    </xdr:to>
    <xdr:sp macro="" textlink="">
      <xdr:nvSpPr>
        <xdr:cNvPr id="2825" name="Text Box 3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26" name="Text Box 1"/>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27" name="Text Box 2"/>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28" name="Text Box 3"/>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29" name="Text Box 4"/>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0" name="Text Box 5"/>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1" name="Text Box 6"/>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2" name="Text Box 7"/>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3" name="Text Box 8"/>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4" name="Text Box 9"/>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5" name="Text Box 10"/>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6" name="Text Box 11"/>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7" name="Text Box 12"/>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8" name="Text Box 13"/>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565</xdr:row>
      <xdr:rowOff>127804</xdr:rowOff>
    </xdr:to>
    <xdr:sp macro="" textlink="">
      <xdr:nvSpPr>
        <xdr:cNvPr id="2839" name="Text Box 14"/>
        <xdr:cNvSpPr txBox="1">
          <a:spLocks noChangeArrowheads="1"/>
        </xdr:cNvSpPr>
      </xdr:nvSpPr>
      <xdr:spPr bwMode="auto">
        <a:xfrm>
          <a:off x="6029325" y="0"/>
          <a:ext cx="104775"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40" name="Text Box 2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41" name="Text Box 2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42" name="Text Box 2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43" name="Text Box 2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44" name="Text Box 2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45" name="Text Box 2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46" name="Text Box 2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47" name="Text Box 2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48" name="Text Box 2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49" name="Text Box 2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0" name="Text Box 3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1" name="Text Box 3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2" name="Text Box 3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3" name="Text Box 3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4" name="Text Box 3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5" name="Text Box 3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6" name="Text Box 3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7" name="Text Box 3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58" name="Text Box 3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59" name="Text Box 3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60" name="Text Box 4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61" name="Text Box 4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62" name="Text Box 4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63" name="Text Box 4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64" name="Text Box 4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65" name="Text Box 4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66" name="Text Box 4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67" name="Text Box 4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68" name="Text Box 4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69" name="Text Box 4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0" name="Text Box 5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1" name="Text Box 5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2" name="Text Box 5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3" name="Text Box 5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4" name="Text Box 5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5" name="Text Box 5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6" name="Text Box 5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7" name="Text Box 5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8" name="Text Box 5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79" name="Text Box 5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0" name="Text Box 6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1" name="Text Box 6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2" name="Text Box 6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3" name="Text Box 6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4" name="Text Box 6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5" name="Text Box 6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6" name="Text Box 6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7" name="Text Box 6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8" name="Text Box 6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89" name="Text Box 6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90" name="Text Box 7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891" name="Text Box 7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92" name="Text Box 7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93" name="Text Box 7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94" name="Text Box 7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95" name="Text Box 7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896" name="Text Box 7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97" name="Text Box 7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98" name="Text Box 7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899" name="Text Box 7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00" name="Text Box 8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01" name="Text Box 8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02" name="Text Box 8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03" name="Text Box 8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04" name="Text Box 8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05" name="Text Box 8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06" name="Text Box 8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07" name="Text Box 8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08" name="Text Box 8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09" name="Text Box 8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0" name="Text Box 9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1" name="Text Box 9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2" name="Text Box 9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3" name="Text Box 9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4" name="Text Box 9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5" name="Text Box 9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6" name="Text Box 9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7" name="Text Box 9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18" name="Text Box 9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19" name="Text Box 9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20" name="Text Box 10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21" name="Text Box 10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22" name="Text Box 10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23" name="Text Box 10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24" name="Text Box 10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25" name="Text Box 10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26" name="Text Box 10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27" name="Text Box 10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28" name="Text Box 10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29" name="Text Box 10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30" name="Text Box 11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31" name="Text Box 11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32" name="Text Box 11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33" name="Text Box 11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34" name="Text Box 11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35" name="Text Box 11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36" name="Text Box 11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37" name="Text Box 11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38" name="Text Box 11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39" name="Text Box 11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40" name="Text Box 12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41" name="Text Box 12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42" name="Text Box 12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43" name="Text Box 125"/>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44" name="Text Box 126"/>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45" name="Text Box 127"/>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46" name="Text Box 128"/>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47" name="Text Box 129"/>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48" name="Text Box 130"/>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49" name="Text Box 131"/>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50" name="Text Box 132"/>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51" name="Text Box 133"/>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52" name="Text Box 134"/>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53" name="Text Box 135"/>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145472</xdr:rowOff>
    </xdr:to>
    <xdr:sp macro="" textlink="">
      <xdr:nvSpPr>
        <xdr:cNvPr id="2954" name="Text Box 136"/>
        <xdr:cNvSpPr txBox="1">
          <a:spLocks noChangeArrowheads="1"/>
        </xdr:cNvSpPr>
      </xdr:nvSpPr>
      <xdr:spPr bwMode="auto">
        <a:xfrm>
          <a:off x="4057650" y="0"/>
          <a:ext cx="289" cy="98646341"/>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55" name="Text Box 13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56" name="Text Box 13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57" name="Text Box 13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58" name="Text Box 14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59" name="Text Box 14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60" name="Text Box 14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61" name="Text Box 14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62" name="Text Box 14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63" name="Text Box 14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64" name="Text Box 14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65" name="Text Box 1"/>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66" name="Text Box 2"/>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67" name="Text Box 3"/>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68" name="Text Box 4"/>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69" name="Text Box 5"/>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0" name="Text Box 6"/>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1" name="Text Box 7"/>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2" name="Text Box 8"/>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3" name="Text Box 9"/>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4" name="Text Box 10"/>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5" name="Text Box 11"/>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6" name="Text Box 12"/>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7" name="Text Box 13"/>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114300</xdr:colOff>
      <xdr:row>565</xdr:row>
      <xdr:rowOff>127804</xdr:rowOff>
    </xdr:to>
    <xdr:sp macro="" textlink="">
      <xdr:nvSpPr>
        <xdr:cNvPr id="2978" name="Text Box 14"/>
        <xdr:cNvSpPr txBox="1">
          <a:spLocks noChangeArrowheads="1"/>
        </xdr:cNvSpPr>
      </xdr:nvSpPr>
      <xdr:spPr bwMode="auto">
        <a:xfrm>
          <a:off x="6029325" y="0"/>
          <a:ext cx="114300"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79" name="Text Box 2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80" name="Text Box 2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81" name="Text Box 2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82" name="Text Box 2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83" name="Text Box 2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84" name="Text Box 2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85" name="Text Box 2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86" name="Text Box 2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2987" name="Text Box 2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88" name="Text Box 2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89" name="Text Box 3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90" name="Text Box 3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91" name="Text Box 3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92" name="Text Box 3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93" name="Text Box 3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94" name="Text Box 3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95" name="Text Box 3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96" name="Text Box 3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2997" name="Text Box 3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98" name="Text Box 3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2999" name="Text Box 4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00" name="Text Box 4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01" name="Text Box 4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02" name="Text Box 4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03" name="Text Box 4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04" name="Text Box 4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05" name="Text Box 4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06" name="Text Box 4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07" name="Text Box 4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08" name="Text Box 4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09" name="Text Box 5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0" name="Text Box 5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1" name="Text Box 5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2" name="Text Box 5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3" name="Text Box 5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4" name="Text Box 5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5" name="Text Box 5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6" name="Text Box 5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7" name="Text Box 5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18" name="Text Box 5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19" name="Text Box 6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0" name="Text Box 6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1" name="Text Box 6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2" name="Text Box 6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3" name="Text Box 6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4" name="Text Box 6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5" name="Text Box 6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6" name="Text Box 6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7" name="Text Box 6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8" name="Text Box 6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29" name="Text Box 7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30" name="Text Box 7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31" name="Text Box 7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32" name="Text Box 7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33" name="Text Box 7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34" name="Text Box 7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35" name="Text Box 7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36" name="Text Box 7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37" name="Text Box 7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38" name="Text Box 8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39" name="Text Box 8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40" name="Text Box 8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41" name="Text Box 8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42" name="Text Box 8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43" name="Text Box 8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44" name="Text Box 8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565</xdr:row>
      <xdr:rowOff>127804</xdr:rowOff>
    </xdr:to>
    <xdr:sp macro="" textlink="">
      <xdr:nvSpPr>
        <xdr:cNvPr id="3045" name="Text Box 8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46" name="Text Box 8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47" name="Text Box 8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48" name="Text Box 9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49" name="Text Box 9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50" name="Text Box 9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51" name="Text Box 9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52" name="Text Box 9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53" name="Text Box 9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54" name="Text Box 9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55" name="Text Box 9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56" name="Text Box 9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57" name="Text Box 9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58" name="Text Box 10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59" name="Text Box 10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60" name="Text Box 10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61" name="Text Box 10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62" name="Text Box 10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566</xdr:row>
      <xdr:rowOff>87465</xdr:rowOff>
    </xdr:to>
    <xdr:sp macro="" textlink="">
      <xdr:nvSpPr>
        <xdr:cNvPr id="3063" name="Text Box 105"/>
        <xdr:cNvSpPr txBox="1">
          <a:spLocks noChangeArrowheads="1"/>
        </xdr:cNvSpPr>
      </xdr:nvSpPr>
      <xdr:spPr bwMode="auto">
        <a:xfrm>
          <a:off x="4057650" y="0"/>
          <a:ext cx="289" cy="9875978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3</xdr:col>
      <xdr:colOff>964334</xdr:colOff>
      <xdr:row>566</xdr:row>
      <xdr:rowOff>87465</xdr:rowOff>
    </xdr:to>
    <xdr:sp macro="" textlink="">
      <xdr:nvSpPr>
        <xdr:cNvPr id="3064" name="Text Box 106"/>
        <xdr:cNvSpPr txBox="1">
          <a:spLocks noChangeArrowheads="1"/>
        </xdr:cNvSpPr>
      </xdr:nvSpPr>
      <xdr:spPr bwMode="auto">
        <a:xfrm>
          <a:off x="4057650" y="0"/>
          <a:ext cx="289" cy="98759786"/>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65" name="Text Box 11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66" name="Text Box 11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67" name="Text Box 11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68" name="Text Box 11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69" name="Text Box 11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70" name="Text Box 11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71" name="Text Box 11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72" name="Text Box 117"/>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73" name="Text Box 118"/>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74" name="Text Box 119"/>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75" name="Text Box 120"/>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3</xdr:col>
      <xdr:colOff>964334</xdr:colOff>
      <xdr:row>565</xdr:row>
      <xdr:rowOff>127804</xdr:rowOff>
    </xdr:to>
    <xdr:sp macro="" textlink="">
      <xdr:nvSpPr>
        <xdr:cNvPr id="3076" name="Text Box 121"/>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77" name="Text Box 122"/>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78" name="Text Box 123"/>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79" name="Text Box 124"/>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80" name="Text Box 125"/>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964334</xdr:colOff>
      <xdr:row>565</xdr:row>
      <xdr:rowOff>127804</xdr:rowOff>
    </xdr:to>
    <xdr:sp macro="" textlink="">
      <xdr:nvSpPr>
        <xdr:cNvPr id="3081" name="Text Box 126"/>
        <xdr:cNvSpPr txBox="1">
          <a:spLocks noChangeArrowheads="1"/>
        </xdr:cNvSpPr>
      </xdr:nvSpPr>
      <xdr:spPr bwMode="auto">
        <a:xfrm>
          <a:off x="4057650" y="0"/>
          <a:ext cx="289"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113042</xdr:rowOff>
    </xdr:to>
    <xdr:sp macro="" textlink="">
      <xdr:nvSpPr>
        <xdr:cNvPr id="3082" name="Text Box 1"/>
        <xdr:cNvSpPr txBox="1">
          <a:spLocks noChangeArrowheads="1"/>
        </xdr:cNvSpPr>
      </xdr:nvSpPr>
      <xdr:spPr bwMode="auto">
        <a:xfrm>
          <a:off x="4057650" y="0"/>
          <a:ext cx="4243" cy="9912826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113042</xdr:rowOff>
    </xdr:to>
    <xdr:sp macro="" textlink="">
      <xdr:nvSpPr>
        <xdr:cNvPr id="3083" name="Text Box 34"/>
        <xdr:cNvSpPr txBox="1">
          <a:spLocks noChangeArrowheads="1"/>
        </xdr:cNvSpPr>
      </xdr:nvSpPr>
      <xdr:spPr bwMode="auto">
        <a:xfrm>
          <a:off x="4057650" y="0"/>
          <a:ext cx="4243" cy="9912826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113321</xdr:rowOff>
    </xdr:to>
    <xdr:sp macro="" textlink="">
      <xdr:nvSpPr>
        <xdr:cNvPr id="3084" name="Text Box 35"/>
        <xdr:cNvSpPr txBox="1">
          <a:spLocks noChangeArrowheads="1"/>
        </xdr:cNvSpPr>
      </xdr:nvSpPr>
      <xdr:spPr bwMode="auto">
        <a:xfrm>
          <a:off x="4057650" y="0"/>
          <a:ext cx="4243" cy="9912854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3376</xdr:colOff>
      <xdr:row>568</xdr:row>
      <xdr:rowOff>113321</xdr:rowOff>
    </xdr:to>
    <xdr:sp macro="" textlink="">
      <xdr:nvSpPr>
        <xdr:cNvPr id="3085" name="Text Box 36"/>
        <xdr:cNvSpPr txBox="1">
          <a:spLocks noChangeArrowheads="1"/>
        </xdr:cNvSpPr>
      </xdr:nvSpPr>
      <xdr:spPr bwMode="auto">
        <a:xfrm>
          <a:off x="4057650" y="0"/>
          <a:ext cx="4243" cy="9912854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568</xdr:row>
      <xdr:rowOff>85381</xdr:rowOff>
    </xdr:to>
    <xdr:sp macro="" textlink="">
      <xdr:nvSpPr>
        <xdr:cNvPr id="3086" name="Text Box 1"/>
        <xdr:cNvSpPr txBox="1">
          <a:spLocks noChangeArrowheads="1"/>
        </xdr:cNvSpPr>
      </xdr:nvSpPr>
      <xdr:spPr bwMode="auto">
        <a:xfrm>
          <a:off x="4057650" y="0"/>
          <a:ext cx="289" cy="9910060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568</xdr:row>
      <xdr:rowOff>95865</xdr:rowOff>
    </xdr:to>
    <xdr:sp macro="" textlink="">
      <xdr:nvSpPr>
        <xdr:cNvPr id="3087" name="Text Box 25"/>
        <xdr:cNvSpPr txBox="1">
          <a:spLocks noChangeArrowheads="1"/>
        </xdr:cNvSpPr>
      </xdr:nvSpPr>
      <xdr:spPr bwMode="auto">
        <a:xfrm>
          <a:off x="4057650" y="0"/>
          <a:ext cx="289" cy="991110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88" name="Text Box 1"/>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89" name="Text Box 2"/>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0" name="Text Box 3"/>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1" name="Text Box 4"/>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2" name="Text Box 5"/>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3" name="Text Box 6"/>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4" name="Text Box 30"/>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5" name="Text Box 31"/>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6" name="Text Box 32"/>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7" name="Text Box 33"/>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8" name="Text Box 34"/>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099" name="Text Box 35"/>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0" name="Text Box 36"/>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1" name="Text Box 37"/>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2" name="Text Box 38"/>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3" name="Text Box 39"/>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4" name="Text Box 40"/>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5" name="Text Box 41"/>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6" name="Text Box 42"/>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7" name="Text Box 43"/>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8" name="Text Box 44"/>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09" name="Text Box 45"/>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0" name="Text Box 46"/>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1" name="Text Box 47"/>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2" name="Text Box 1"/>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3" name="Text Box 2"/>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4" name="Text Box 3"/>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5" name="Text Box 4"/>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6" name="Text Box 5"/>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7" name="Text Box 6"/>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8" name="Text Box 30"/>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19" name="Text Box 31"/>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0" name="Text Box 32"/>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1" name="Text Box 33"/>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2" name="Text Box 34"/>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3" name="Text Box 35"/>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4" name="Text Box 1"/>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5" name="Text Box 2"/>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6" name="Text Box 3"/>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7" name="Text Box 4"/>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8" name="Text Box 5"/>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29" name="Text Box 6"/>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30" name="Text Box 30"/>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31" name="Text Box 31"/>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32" name="Text Box 32"/>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33" name="Text Box 33"/>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34" name="Text Box 34"/>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3</xdr:col>
      <xdr:colOff>964334</xdr:colOff>
      <xdr:row>565</xdr:row>
      <xdr:rowOff>138090</xdr:rowOff>
    </xdr:to>
    <xdr:sp macro="" textlink="">
      <xdr:nvSpPr>
        <xdr:cNvPr id="3135" name="Text Box 35"/>
        <xdr:cNvSpPr txBox="1">
          <a:spLocks noChangeArrowheads="1"/>
        </xdr:cNvSpPr>
      </xdr:nvSpPr>
      <xdr:spPr bwMode="auto">
        <a:xfrm>
          <a:off x="4057650" y="0"/>
          <a:ext cx="289" cy="9863895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36" name="Text Box 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37" name="Text Box 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38" name="Text Box 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39" name="Text Box 1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0" name="Text Box 1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1" name="Text Box 7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2" name="Text Box 7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3" name="Text Box 7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4" name="Text Box 7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5" name="Text Box 7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6" name="Text Box 7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7" name="Text Box 7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8" name="Text Box 8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49" name="Text Box 9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0" name="Text Box 9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1" name="Text Box 12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2" name="Text Box 12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3" name="Text Box 12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4" name="Text Box 12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5" name="Text Box 12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6" name="Text Box 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7" name="Text Box 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8" name="Text Box 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59" name="Text Box 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0" name="Text Box 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1" name="Text Box 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2" name="Text Box 1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3" name="Text Box 1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4" name="Text Box 1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5" name="Text Box 1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6" name="Text Box 1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7" name="Text Box 1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8" name="Text Box 1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69" name="Text Box 1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0" name="Text Box 2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1" name="Text Box 2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2" name="Text Box 2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3" name="Text Box 2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4" name="Text Box 2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5" name="Text Box 2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6" name="Text Box 2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7" name="Text Box 2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8" name="Text Box 2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79" name="Text Box 2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0" name="Text Box 3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1" name="Text Box 3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2" name="Text Box 3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3" name="Text Box 3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4" name="Text Box 3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5" name="Text Box 3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6" name="Text Box 3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7" name="Text Box 3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8" name="Text Box 3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89" name="Text Box 3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0" name="Text Box 4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1" name="Text Box 4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2" name="Text Box 4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3" name="Text Box 4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4" name="Text Box 4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5" name="Text Box 4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6" name="Text Box 4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7" name="Text Box 7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8" name="Text Box 8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199" name="Text Box 8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0" name="Text Box 8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1" name="Text Box 8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2" name="Text Box 8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3" name="Text Box 8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4" name="Text Box 8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5" name="Text Box 8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6" name="Text Box 8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7" name="Text Box 9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8" name="Text Box 9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09" name="Text Box 9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0" name="Text Box 9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1" name="Text Box 9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2" name="Text Box 9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3" name="Text Box 9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4" name="Text Box 9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5" name="Text Box 10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6" name="Text Box 10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7" name="Text Box 10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8" name="Text Box 10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19" name="Text Box 10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0" name="Text Box 10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1" name="Text Box 10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2" name="Text Box 10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3" name="Text Box 10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4" name="Text Box 10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5" name="Text Box 11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6" name="Text Box 11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7" name="Text Box 11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8" name="Text Box 113"/>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29" name="Text Box 114"/>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30" name="Text Box 115"/>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31" name="Text Box 116"/>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32" name="Text Box 117"/>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33" name="Text Box 118"/>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34" name="Text Box 119"/>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35" name="Text Box 120"/>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36" name="Text Box 121"/>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136567</xdr:rowOff>
    </xdr:to>
    <xdr:sp macro="" textlink="">
      <xdr:nvSpPr>
        <xdr:cNvPr id="3237" name="Text Box 122"/>
        <xdr:cNvSpPr txBox="1">
          <a:spLocks noChangeArrowheads="1"/>
        </xdr:cNvSpPr>
      </xdr:nvSpPr>
      <xdr:spPr bwMode="auto">
        <a:xfrm>
          <a:off x="4057650" y="0"/>
          <a:ext cx="289"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38" name="Text Box 1"/>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39" name="Text Box 3"/>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0" name="Text Box 8"/>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1" name="Text Box 15"/>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2" name="Text Box 19"/>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3" name="Text Box 72"/>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4" name="Text Box 73"/>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5" name="Text Box 74"/>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6" name="Text Box 75"/>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7" name="Text Box 76"/>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8" name="Text Box 1"/>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49" name="Text Box 3"/>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0" name="Text Box 8"/>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1" name="Text Box 15"/>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2" name="Text Box 19"/>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3" name="Text Box 72"/>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4" name="Text Box 73"/>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5" name="Text Box 74"/>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6" name="Text Box 75"/>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7" name="Text Box 76"/>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8" name="Text Box 1"/>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59" name="Text Box 3"/>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0" name="Text Box 8"/>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1" name="Text Box 15"/>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2" name="Text Box 19"/>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3" name="Text Box 72"/>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4" name="Text Box 73"/>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5" name="Text Box 74"/>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6" name="Text Box 75"/>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7" name="Text Box 76"/>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8" name="Text Box 1"/>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69" name="Text Box 3"/>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70" name="Text Box 8"/>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71" name="Text Box 15"/>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72" name="Text Box 19"/>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73" name="Text Box 72"/>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74" name="Text Box 73"/>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75" name="Text Box 74"/>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76" name="Text Box 75"/>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128081</xdr:rowOff>
    </xdr:to>
    <xdr:sp macro="" textlink="">
      <xdr:nvSpPr>
        <xdr:cNvPr id="3277" name="Text Box 76"/>
        <xdr:cNvSpPr txBox="1">
          <a:spLocks noChangeArrowheads="1"/>
        </xdr:cNvSpPr>
      </xdr:nvSpPr>
      <xdr:spPr bwMode="auto">
        <a:xfrm>
          <a:off x="4057650" y="0"/>
          <a:ext cx="289"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78" name="Text Box 1"/>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79" name="Text Box 3"/>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0" name="Text Box 8"/>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1" name="Text Box 15"/>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2" name="Text Box 19"/>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3" name="Text Box 72"/>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4" name="Text Box 73"/>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5" name="Text Box 74"/>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6" name="Text Box 75"/>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7" name="Text Box 76"/>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8" name="Text Box 1"/>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89" name="Text Box 3"/>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90" name="Text Box 8"/>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91" name="Text Box 15"/>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92" name="Text Box 19"/>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93" name="Text Box 72"/>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94" name="Text Box 73"/>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95" name="Text Box 74"/>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96" name="Text Box 75"/>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964334</xdr:colOff>
      <xdr:row>565</xdr:row>
      <xdr:rowOff>128082</xdr:rowOff>
    </xdr:to>
    <xdr:sp macro="" textlink="">
      <xdr:nvSpPr>
        <xdr:cNvPr id="3297" name="Text Box 76"/>
        <xdr:cNvSpPr txBox="1">
          <a:spLocks noChangeArrowheads="1"/>
        </xdr:cNvSpPr>
      </xdr:nvSpPr>
      <xdr:spPr bwMode="auto">
        <a:xfrm>
          <a:off x="4057650" y="0"/>
          <a:ext cx="289" cy="9862895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52092</xdr:rowOff>
    </xdr:to>
    <xdr:sp macro="" textlink="">
      <xdr:nvSpPr>
        <xdr:cNvPr id="3298" name="Text Box 1"/>
        <xdr:cNvSpPr txBox="1">
          <a:spLocks noChangeArrowheads="1"/>
        </xdr:cNvSpPr>
      </xdr:nvSpPr>
      <xdr:spPr bwMode="auto">
        <a:xfrm>
          <a:off x="4057650" y="0"/>
          <a:ext cx="4244" cy="989071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52092</xdr:rowOff>
    </xdr:to>
    <xdr:sp macro="" textlink="">
      <xdr:nvSpPr>
        <xdr:cNvPr id="3299" name="Text Box 34"/>
        <xdr:cNvSpPr txBox="1">
          <a:spLocks noChangeArrowheads="1"/>
        </xdr:cNvSpPr>
      </xdr:nvSpPr>
      <xdr:spPr bwMode="auto">
        <a:xfrm>
          <a:off x="4057650" y="0"/>
          <a:ext cx="4244" cy="989071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52092</xdr:rowOff>
    </xdr:to>
    <xdr:sp macro="" textlink="">
      <xdr:nvSpPr>
        <xdr:cNvPr id="3300" name="Text Box 35"/>
        <xdr:cNvSpPr txBox="1">
          <a:spLocks noChangeArrowheads="1"/>
        </xdr:cNvSpPr>
      </xdr:nvSpPr>
      <xdr:spPr bwMode="auto">
        <a:xfrm>
          <a:off x="4057650" y="0"/>
          <a:ext cx="4244" cy="989071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52092</xdr:rowOff>
    </xdr:to>
    <xdr:sp macro="" textlink="">
      <xdr:nvSpPr>
        <xdr:cNvPr id="3301" name="Text Box 36"/>
        <xdr:cNvSpPr txBox="1">
          <a:spLocks noChangeArrowheads="1"/>
        </xdr:cNvSpPr>
      </xdr:nvSpPr>
      <xdr:spPr bwMode="auto">
        <a:xfrm>
          <a:off x="4057650" y="0"/>
          <a:ext cx="4244" cy="9890712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18765</xdr:rowOff>
    </xdr:to>
    <xdr:sp macro="" textlink="">
      <xdr:nvSpPr>
        <xdr:cNvPr id="3302" name="Text Box 1"/>
        <xdr:cNvSpPr txBox="1">
          <a:spLocks noChangeArrowheads="1"/>
        </xdr:cNvSpPr>
      </xdr:nvSpPr>
      <xdr:spPr bwMode="auto">
        <a:xfrm>
          <a:off x="4057650" y="0"/>
          <a:ext cx="162" cy="98864268"/>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12890</xdr:rowOff>
    </xdr:to>
    <xdr:sp macro="" textlink="">
      <xdr:nvSpPr>
        <xdr:cNvPr id="3303" name="Text Box 25"/>
        <xdr:cNvSpPr txBox="1">
          <a:spLocks noChangeArrowheads="1"/>
        </xdr:cNvSpPr>
      </xdr:nvSpPr>
      <xdr:spPr bwMode="auto">
        <a:xfrm>
          <a:off x="4057650" y="0"/>
          <a:ext cx="162" cy="9885839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568</xdr:row>
      <xdr:rowOff>106288</xdr:rowOff>
    </xdr:to>
    <xdr:sp macro="" textlink="">
      <xdr:nvSpPr>
        <xdr:cNvPr id="3304" name="Text Box 1"/>
        <xdr:cNvSpPr txBox="1">
          <a:spLocks noChangeArrowheads="1"/>
        </xdr:cNvSpPr>
      </xdr:nvSpPr>
      <xdr:spPr bwMode="auto">
        <a:xfrm>
          <a:off x="4057650" y="0"/>
          <a:ext cx="4244" cy="9912150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568</xdr:row>
      <xdr:rowOff>106288</xdr:rowOff>
    </xdr:to>
    <xdr:sp macro="" textlink="">
      <xdr:nvSpPr>
        <xdr:cNvPr id="3305" name="Text Box 34"/>
        <xdr:cNvSpPr txBox="1">
          <a:spLocks noChangeArrowheads="1"/>
        </xdr:cNvSpPr>
      </xdr:nvSpPr>
      <xdr:spPr bwMode="auto">
        <a:xfrm>
          <a:off x="4057650" y="0"/>
          <a:ext cx="4244" cy="99121508"/>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568</xdr:row>
      <xdr:rowOff>106152</xdr:rowOff>
    </xdr:to>
    <xdr:sp macro="" textlink="">
      <xdr:nvSpPr>
        <xdr:cNvPr id="3306" name="Text Box 35"/>
        <xdr:cNvSpPr txBox="1">
          <a:spLocks noChangeArrowheads="1"/>
        </xdr:cNvSpPr>
      </xdr:nvSpPr>
      <xdr:spPr bwMode="auto">
        <a:xfrm>
          <a:off x="4057650" y="0"/>
          <a:ext cx="4244" cy="9912137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568</xdr:row>
      <xdr:rowOff>106152</xdr:rowOff>
    </xdr:to>
    <xdr:sp macro="" textlink="">
      <xdr:nvSpPr>
        <xdr:cNvPr id="3307" name="Text Box 36"/>
        <xdr:cNvSpPr txBox="1">
          <a:spLocks noChangeArrowheads="1"/>
        </xdr:cNvSpPr>
      </xdr:nvSpPr>
      <xdr:spPr bwMode="auto">
        <a:xfrm>
          <a:off x="4057650" y="0"/>
          <a:ext cx="4244" cy="99121372"/>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139120</xdr:rowOff>
    </xdr:to>
    <xdr:sp macro="" textlink="">
      <xdr:nvSpPr>
        <xdr:cNvPr id="3308" name="Text Box 1"/>
        <xdr:cNvSpPr txBox="1">
          <a:spLocks noChangeArrowheads="1"/>
        </xdr:cNvSpPr>
      </xdr:nvSpPr>
      <xdr:spPr bwMode="auto">
        <a:xfrm>
          <a:off x="4057650" y="0"/>
          <a:ext cx="162" cy="9898289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112834</xdr:rowOff>
    </xdr:to>
    <xdr:sp macro="" textlink="">
      <xdr:nvSpPr>
        <xdr:cNvPr id="3309" name="Text Box 25"/>
        <xdr:cNvSpPr txBox="1">
          <a:spLocks noChangeArrowheads="1"/>
        </xdr:cNvSpPr>
      </xdr:nvSpPr>
      <xdr:spPr bwMode="auto">
        <a:xfrm>
          <a:off x="4057650" y="0"/>
          <a:ext cx="162" cy="989566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568</xdr:row>
      <xdr:rowOff>108904</xdr:rowOff>
    </xdr:to>
    <xdr:sp macro="" textlink="">
      <xdr:nvSpPr>
        <xdr:cNvPr id="3310" name="Text Box 1"/>
        <xdr:cNvSpPr txBox="1">
          <a:spLocks noChangeArrowheads="1"/>
        </xdr:cNvSpPr>
      </xdr:nvSpPr>
      <xdr:spPr bwMode="auto">
        <a:xfrm>
          <a:off x="4057650" y="0"/>
          <a:ext cx="162" cy="9912412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568</xdr:row>
      <xdr:rowOff>108422</xdr:rowOff>
    </xdr:to>
    <xdr:sp macro="" textlink="">
      <xdr:nvSpPr>
        <xdr:cNvPr id="3311" name="Text Box 25"/>
        <xdr:cNvSpPr txBox="1">
          <a:spLocks noChangeArrowheads="1"/>
        </xdr:cNvSpPr>
      </xdr:nvSpPr>
      <xdr:spPr bwMode="auto">
        <a:xfrm>
          <a:off x="4057650" y="0"/>
          <a:ext cx="162" cy="99123642"/>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568</xdr:row>
      <xdr:rowOff>109874</xdr:rowOff>
    </xdr:to>
    <xdr:sp macro="" textlink="">
      <xdr:nvSpPr>
        <xdr:cNvPr id="3312" name="Text Box 1"/>
        <xdr:cNvSpPr txBox="1">
          <a:spLocks noChangeArrowheads="1"/>
        </xdr:cNvSpPr>
      </xdr:nvSpPr>
      <xdr:spPr bwMode="auto">
        <a:xfrm>
          <a:off x="4057650" y="0"/>
          <a:ext cx="162" cy="9912509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568</xdr:row>
      <xdr:rowOff>110153</xdr:rowOff>
    </xdr:to>
    <xdr:sp macro="" textlink="">
      <xdr:nvSpPr>
        <xdr:cNvPr id="3313" name="Text Box 25"/>
        <xdr:cNvSpPr txBox="1">
          <a:spLocks noChangeArrowheads="1"/>
        </xdr:cNvSpPr>
      </xdr:nvSpPr>
      <xdr:spPr bwMode="auto">
        <a:xfrm>
          <a:off x="4057650" y="0"/>
          <a:ext cx="162" cy="991253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14" name="Text Box 20"/>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15" name="Text Box 21"/>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16" name="Text Box 22"/>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17" name="Text Box 23"/>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18" name="Text Box 24"/>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19" name="Text Box 25"/>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20" name="Text Box 26"/>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21" name="Text Box 27"/>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22" name="Text Box 28"/>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23" name="Text Box 29"/>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24" name="Text Box 30"/>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25" name="Text Box 31"/>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26" name="Text Box 32"/>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27" name="Text Box 33"/>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28" name="Text Box 34"/>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29" name="Text Box 35"/>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30" name="Text Box 36"/>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31" name="Text Box 37"/>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101449</xdr:rowOff>
    </xdr:to>
    <xdr:sp macro="" textlink="">
      <xdr:nvSpPr>
        <xdr:cNvPr id="3332" name="Text Box 38"/>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101449</xdr:rowOff>
    </xdr:to>
    <xdr:sp macro="" textlink="">
      <xdr:nvSpPr>
        <xdr:cNvPr id="3333" name="Text Box 39"/>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101449</xdr:rowOff>
    </xdr:to>
    <xdr:sp macro="" textlink="">
      <xdr:nvSpPr>
        <xdr:cNvPr id="3334" name="Text Box 40"/>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101449</xdr:rowOff>
    </xdr:to>
    <xdr:sp macro="" textlink="">
      <xdr:nvSpPr>
        <xdr:cNvPr id="3335" name="Text Box 41"/>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101449</xdr:rowOff>
    </xdr:to>
    <xdr:sp macro="" textlink="">
      <xdr:nvSpPr>
        <xdr:cNvPr id="3336" name="Text Box 42"/>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101449</xdr:rowOff>
    </xdr:to>
    <xdr:sp macro="" textlink="">
      <xdr:nvSpPr>
        <xdr:cNvPr id="3337" name="Text Box 43"/>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101449</xdr:rowOff>
    </xdr:to>
    <xdr:sp macro="" textlink="">
      <xdr:nvSpPr>
        <xdr:cNvPr id="3338" name="Text Box 44"/>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39" name="Text Box 45"/>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40" name="Text Box 46"/>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41" name="Text Box 47"/>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42" name="Text Box 48"/>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101449</xdr:rowOff>
    </xdr:to>
    <xdr:sp macro="" textlink="">
      <xdr:nvSpPr>
        <xdr:cNvPr id="3343" name="Text Box 49"/>
        <xdr:cNvSpPr txBox="1">
          <a:spLocks noChangeArrowheads="1"/>
        </xdr:cNvSpPr>
      </xdr:nvSpPr>
      <xdr:spPr bwMode="auto">
        <a:xfrm>
          <a:off x="4057650" y="0"/>
          <a:ext cx="2886" cy="989452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44" name="Text Box 20"/>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45" name="Text Box 21"/>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46" name="Text Box 22"/>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47" name="Text Box 23"/>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48" name="Text Box 24"/>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49" name="Text Box 25"/>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50" name="Text Box 26"/>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51" name="Text Box 27"/>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52" name="Text Box 28"/>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53" name="Text Box 29"/>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54" name="Text Box 30"/>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55" name="Text Box 31"/>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56" name="Text Box 32"/>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57" name="Text Box 33"/>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58" name="Text Box 34"/>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59" name="Text Box 35"/>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60" name="Text Box 36"/>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61" name="Text Box 37"/>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2019</xdr:colOff>
      <xdr:row>567</xdr:row>
      <xdr:rowOff>24044</xdr:rowOff>
    </xdr:to>
    <xdr:sp macro="" textlink="">
      <xdr:nvSpPr>
        <xdr:cNvPr id="3362" name="Text Box 38"/>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24044</xdr:rowOff>
    </xdr:to>
    <xdr:sp macro="" textlink="">
      <xdr:nvSpPr>
        <xdr:cNvPr id="3363" name="Text Box 39"/>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24044</xdr:rowOff>
    </xdr:to>
    <xdr:sp macro="" textlink="">
      <xdr:nvSpPr>
        <xdr:cNvPr id="3364" name="Text Box 40"/>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24044</xdr:rowOff>
    </xdr:to>
    <xdr:sp macro="" textlink="">
      <xdr:nvSpPr>
        <xdr:cNvPr id="3365" name="Text Box 41"/>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24044</xdr:rowOff>
    </xdr:to>
    <xdr:sp macro="" textlink="">
      <xdr:nvSpPr>
        <xdr:cNvPr id="3366" name="Text Box 42"/>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24044</xdr:rowOff>
    </xdr:to>
    <xdr:sp macro="" textlink="">
      <xdr:nvSpPr>
        <xdr:cNvPr id="3367" name="Text Box 43"/>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2019</xdr:colOff>
      <xdr:row>567</xdr:row>
      <xdr:rowOff>24044</xdr:rowOff>
    </xdr:to>
    <xdr:sp macro="" textlink="">
      <xdr:nvSpPr>
        <xdr:cNvPr id="3368" name="Text Box 44"/>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69" name="Text Box 45"/>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70" name="Text Box 46"/>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71" name="Text Box 47"/>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72" name="Text Box 48"/>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2019</xdr:colOff>
      <xdr:row>567</xdr:row>
      <xdr:rowOff>24044</xdr:rowOff>
    </xdr:to>
    <xdr:sp macro="" textlink="">
      <xdr:nvSpPr>
        <xdr:cNvPr id="3373" name="Text Box 49"/>
        <xdr:cNvSpPr txBox="1">
          <a:spLocks noChangeArrowheads="1"/>
        </xdr:cNvSpPr>
      </xdr:nvSpPr>
      <xdr:spPr bwMode="auto">
        <a:xfrm>
          <a:off x="4057650" y="0"/>
          <a:ext cx="2886" cy="9886954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74" name="Text Box 20"/>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75" name="Text Box 21"/>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76" name="Text Box 22"/>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377" name="Text Box 23"/>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378" name="Text Box 24"/>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379" name="Text Box 25"/>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380" name="Text Box 26"/>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381" name="Text Box 27"/>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382" name="Text Box 28"/>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83" name="Text Box 29"/>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84" name="Text Box 30"/>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85" name="Text Box 31"/>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86" name="Text Box 32"/>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87" name="Text Box 33"/>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88" name="Text Box 34"/>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89" name="Text Box 35"/>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90" name="Text Box 36"/>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91" name="Text Box 37"/>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392" name="Text Box 38"/>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393" name="Text Box 3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394" name="Text Box 4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395" name="Text Box 4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396" name="Text Box 4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397" name="Text Box 4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398" name="Text Box 4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399" name="Text Box 45"/>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00" name="Text Box 46"/>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01" name="Text Box 47"/>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02" name="Text Box 48"/>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03" name="Text Box 49"/>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04" name="Text Box 50"/>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05" name="Text Box 51"/>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06" name="Text Box 52"/>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07" name="Text Box 53"/>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08" name="Text Box 54"/>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09" name="Text Box 55"/>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10" name="Text Box 56"/>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11" name="Text Box 57"/>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12" name="Text Box 58"/>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13" name="Text Box 59"/>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14" name="Text Box 6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15" name="Text Box 6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16" name="Text Box 6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17" name="Text Box 6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18" name="Text Box 6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19" name="Text Box 65"/>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20" name="Text Box 6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21" name="Text Box 6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22" name="Text Box 6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23" name="Text Box 6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24" name="Text Box 7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25" name="Text Box 7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26" name="Text Box 72"/>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27" name="Text Box 73"/>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28" name="Text Box 74"/>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29" name="Text Box 75"/>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30" name="Text Box 76"/>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1" name="Text Box 77"/>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2" name="Text Box 78"/>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3" name="Text Box 79"/>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4" name="Text Box 80"/>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5" name="Text Box 81"/>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6" name="Text Box 82"/>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7" name="Text Box 83"/>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8" name="Text Box 84"/>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39" name="Text Box 85"/>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40" name="Text Box 86"/>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1" name="Text Box 8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2" name="Text Box 8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3" name="Text Box 8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4" name="Text Box 9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5" name="Text Box 9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6" name="Text Box 9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7" name="Text Box 9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8" name="Text Box 9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49" name="Text Box 95"/>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50" name="Text Box 9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51" name="Text Box 9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52" name="Text Box 9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53" name="Text Box 99"/>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54" name="Text Box 100"/>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55" name="Text Box 101"/>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56" name="Text Box 102"/>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57" name="Text Box 103"/>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58" name="Text Box 104"/>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106554</xdr:rowOff>
    </xdr:to>
    <xdr:sp macro="" textlink="">
      <xdr:nvSpPr>
        <xdr:cNvPr id="3459" name="Text Box 105"/>
        <xdr:cNvSpPr txBox="1">
          <a:spLocks noChangeArrowheads="1"/>
        </xdr:cNvSpPr>
      </xdr:nvSpPr>
      <xdr:spPr bwMode="auto">
        <a:xfrm>
          <a:off x="4057650" y="0"/>
          <a:ext cx="924"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0" name="Text Box 10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1" name="Text Box 10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2" name="Text Box 10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3" name="Text Box 10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4" name="Text Box 11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5" name="Text Box 11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6" name="Text Box 11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7" name="Text Box 11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8" name="Text Box 11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69" name="Text Box 115"/>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70" name="Text Box 11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71" name="Text Box 11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72" name="Text Box 118"/>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73" name="Text Box 119"/>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74" name="Text Box 120"/>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75" name="Text Box 121"/>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76" name="Text Box 122"/>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77" name="Text Box 125"/>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78" name="Text Box 12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79" name="Text Box 12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0" name="Text Box 12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1" name="Text Box 12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2" name="Text Box 13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3" name="Text Box 13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4" name="Text Box 13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5" name="Text Box 13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6" name="Text Box 13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7" name="Text Box 135"/>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488" name="Text Box 13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89" name="Text Box 137"/>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0" name="Text Box 138"/>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1" name="Text Box 139"/>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2" name="Text Box 140"/>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3" name="Text Box 141"/>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4" name="Text Box 142"/>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5" name="Text Box 143"/>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6" name="Text Box 144"/>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7" name="Text Box 145"/>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106554</xdr:rowOff>
    </xdr:to>
    <xdr:sp macro="" textlink="">
      <xdr:nvSpPr>
        <xdr:cNvPr id="3498" name="Text Box 146"/>
        <xdr:cNvSpPr txBox="1">
          <a:spLocks noChangeArrowheads="1"/>
        </xdr:cNvSpPr>
      </xdr:nvSpPr>
      <xdr:spPr bwMode="auto">
        <a:xfrm>
          <a:off x="4057650" y="0"/>
          <a:ext cx="543"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499" name="Text Box 20"/>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00" name="Text Box 21"/>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01" name="Text Box 22"/>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02" name="Text Box 23"/>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03" name="Text Box 24"/>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04" name="Text Box 25"/>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05" name="Text Box 26"/>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06" name="Text Box 27"/>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07" name="Text Box 28"/>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08" name="Text Box 29"/>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09" name="Text Box 30"/>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10" name="Text Box 31"/>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11" name="Text Box 32"/>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12" name="Text Box 33"/>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13" name="Text Box 34"/>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14" name="Text Box 35"/>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15" name="Text Box 36"/>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16" name="Text Box 37"/>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17" name="Text Box 38"/>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18" name="Text Box 3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19" name="Text Box 4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20" name="Text Box 4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21" name="Text Box 4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22" name="Text Box 4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23" name="Text Box 4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24" name="Text Box 45"/>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25" name="Text Box 46"/>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26" name="Text Box 47"/>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27" name="Text Box 48"/>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28" name="Text Box 49"/>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29" name="Text Box 50"/>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0" name="Text Box 51"/>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1" name="Text Box 52"/>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2" name="Text Box 53"/>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3" name="Text Box 54"/>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4" name="Text Box 55"/>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5" name="Text Box 56"/>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6" name="Text Box 57"/>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7" name="Text Box 58"/>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38" name="Text Box 59"/>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39" name="Text Box 6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0" name="Text Box 6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1" name="Text Box 6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2" name="Text Box 6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3" name="Text Box 6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4" name="Text Box 65"/>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5" name="Text Box 6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6" name="Text Box 6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7" name="Text Box 6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8" name="Text Box 6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49" name="Text Box 7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50" name="Text Box 7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51" name="Text Box 72"/>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52" name="Text Box 73"/>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53" name="Text Box 74"/>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54" name="Text Box 75"/>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55" name="Text Box 76"/>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56" name="Text Box 77"/>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57" name="Text Box 78"/>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58" name="Text Box 80"/>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59" name="Text Box 81"/>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60" name="Text Box 82"/>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61" name="Text Box 83"/>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62" name="Text Box 84"/>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63" name="Text Box 85"/>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64" name="Text Box 86"/>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65" name="Text Box 87"/>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66" name="Text Box 8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67" name="Text Box 8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68" name="Text Box 9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69" name="Text Box 9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70" name="Text Box 9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71" name="Text Box 9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72" name="Text Box 9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73" name="Text Box 95"/>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74" name="Text Box 9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75" name="Text Box 9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76" name="Text Box 9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77" name="Text Box 9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78" name="Text Box 100"/>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79" name="Text Box 101"/>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80" name="Text Box 102"/>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81" name="Text Box 103"/>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82" name="Text Box 104"/>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83" name="Text Box 105"/>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106554</xdr:rowOff>
    </xdr:to>
    <xdr:sp macro="" textlink="">
      <xdr:nvSpPr>
        <xdr:cNvPr id="3584" name="Text Box 106"/>
        <xdr:cNvSpPr txBox="1">
          <a:spLocks noChangeArrowheads="1"/>
        </xdr:cNvSpPr>
      </xdr:nvSpPr>
      <xdr:spPr bwMode="auto">
        <a:xfrm>
          <a:off x="4057650" y="0"/>
          <a:ext cx="2512"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85" name="Text Box 11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86" name="Text Box 11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87" name="Text Box 112"/>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88" name="Text Box 113"/>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89" name="Text Box 114"/>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90" name="Text Box 115"/>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91" name="Text Box 116"/>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92" name="Text Box 117"/>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93" name="Text Box 118"/>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94" name="Text Box 119"/>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95" name="Text Box 120"/>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106554</xdr:rowOff>
    </xdr:to>
    <xdr:sp macro="" textlink="">
      <xdr:nvSpPr>
        <xdr:cNvPr id="3596" name="Text Box 121"/>
        <xdr:cNvSpPr txBox="1">
          <a:spLocks noChangeArrowheads="1"/>
        </xdr:cNvSpPr>
      </xdr:nvSpPr>
      <xdr:spPr bwMode="auto">
        <a:xfrm>
          <a:off x="4057650" y="0"/>
          <a:ext cx="2505"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97" name="Text Box 122"/>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98" name="Text Box 123"/>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599" name="Text Box 124"/>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600" name="Text Box 125"/>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106554</xdr:rowOff>
    </xdr:to>
    <xdr:sp macro="" textlink="">
      <xdr:nvSpPr>
        <xdr:cNvPr id="3601" name="Text Box 126"/>
        <xdr:cNvSpPr txBox="1">
          <a:spLocks noChangeArrowheads="1"/>
        </xdr:cNvSpPr>
      </xdr:nvSpPr>
      <xdr:spPr bwMode="auto">
        <a:xfrm>
          <a:off x="4057650" y="0"/>
          <a:ext cx="2131" cy="9860742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602" name="Text Box 1"/>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603" name="Text Box 34"/>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604" name="Text Box 35"/>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605" name="Text Box 36"/>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106675</xdr:rowOff>
    </xdr:to>
    <xdr:sp macro="" textlink="">
      <xdr:nvSpPr>
        <xdr:cNvPr id="3606" name="Text Box 1"/>
        <xdr:cNvSpPr txBox="1">
          <a:spLocks noChangeArrowheads="1"/>
        </xdr:cNvSpPr>
      </xdr:nvSpPr>
      <xdr:spPr bwMode="auto">
        <a:xfrm>
          <a:off x="4057650" y="0"/>
          <a:ext cx="162" cy="9860754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106433</xdr:rowOff>
    </xdr:to>
    <xdr:sp macro="" textlink="">
      <xdr:nvSpPr>
        <xdr:cNvPr id="3607" name="Text Box 25"/>
        <xdr:cNvSpPr txBox="1">
          <a:spLocks noChangeArrowheads="1"/>
        </xdr:cNvSpPr>
      </xdr:nvSpPr>
      <xdr:spPr bwMode="auto">
        <a:xfrm>
          <a:off x="4057650" y="0"/>
          <a:ext cx="162" cy="98607302"/>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08" name="Text Box 1"/>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09" name="Text Box 2"/>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0" name="Text Box 3"/>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1" name="Text Box 4"/>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2" name="Text Box 5"/>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3" name="Text Box 6"/>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4" name="Text Box 30"/>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5" name="Text Box 31"/>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6" name="Text Box 32"/>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7" name="Text Box 33"/>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8" name="Text Box 34"/>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19" name="Text Box 35"/>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0" name="Text Box 36"/>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1" name="Text Box 37"/>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2" name="Text Box 38"/>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3" name="Text Box 39"/>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4" name="Text Box 40"/>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5" name="Text Box 41"/>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6" name="Text Box 42"/>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7" name="Text Box 43"/>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8" name="Text Box 44"/>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29" name="Text Box 45"/>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0" name="Text Box 46"/>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1" name="Text Box 47"/>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2" name="Text Box 1"/>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3" name="Text Box 2"/>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4" name="Text Box 3"/>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5" name="Text Box 4"/>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6" name="Text Box 5"/>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7" name="Text Box 6"/>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8" name="Text Box 30"/>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39" name="Text Box 31"/>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0" name="Text Box 32"/>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1" name="Text Box 33"/>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2" name="Text Box 34"/>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3" name="Text Box 35"/>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4" name="Text Box 1"/>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5" name="Text Box 2"/>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6" name="Text Box 3"/>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7" name="Text Box 4"/>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8" name="Text Box 5"/>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49" name="Text Box 6"/>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50" name="Text Box 30"/>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51" name="Text Box 31"/>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52" name="Text Box 32"/>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53" name="Text Box 33"/>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54" name="Text Box 34"/>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107316</xdr:rowOff>
    </xdr:to>
    <xdr:sp macro="" textlink="">
      <xdr:nvSpPr>
        <xdr:cNvPr id="3655" name="Text Box 35"/>
        <xdr:cNvSpPr txBox="1">
          <a:spLocks noChangeArrowheads="1"/>
        </xdr:cNvSpPr>
      </xdr:nvSpPr>
      <xdr:spPr bwMode="auto">
        <a:xfrm>
          <a:off x="4057650" y="0"/>
          <a:ext cx="2124"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56" name="Text Box 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57" name="Text Box 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58" name="Text Box 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59" name="Text Box 1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0" name="Text Box 1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1" name="Text Box 7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2" name="Text Box 7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3" name="Text Box 7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4" name="Text Box 7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5" name="Text Box 7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6" name="Text Box 7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7" name="Text Box 7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8" name="Text Box 8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69" name="Text Box 9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0" name="Text Box 9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1" name="Text Box 12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2" name="Text Box 12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3" name="Text Box 12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4" name="Text Box 12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5" name="Text Box 12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6" name="Text Box 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7" name="Text Box 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8" name="Text Box 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79" name="Text Box 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0" name="Text Box 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1" name="Text Box 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2" name="Text Box 1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3" name="Text Box 1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4" name="Text Box 1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5" name="Text Box 1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6" name="Text Box 1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7" name="Text Box 1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8" name="Text Box 1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89" name="Text Box 1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0" name="Text Box 2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1" name="Text Box 2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2" name="Text Box 2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3" name="Text Box 2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4" name="Text Box 2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5" name="Text Box 2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6" name="Text Box 2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7" name="Text Box 2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8" name="Text Box 2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699" name="Text Box 2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0" name="Text Box 3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1" name="Text Box 3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2" name="Text Box 3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3" name="Text Box 3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4" name="Text Box 3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5" name="Text Box 3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6" name="Text Box 3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7" name="Text Box 3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8" name="Text Box 3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09" name="Text Box 3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0" name="Text Box 4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1" name="Text Box 4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2" name="Text Box 4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3" name="Text Box 4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4" name="Text Box 4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5" name="Text Box 4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6" name="Text Box 4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7" name="Text Box 7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8" name="Text Box 8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19" name="Text Box 8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0" name="Text Box 8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1" name="Text Box 8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2" name="Text Box 8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3" name="Text Box 8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4" name="Text Box 8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5" name="Text Box 8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6" name="Text Box 8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7" name="Text Box 9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8" name="Text Box 9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29" name="Text Box 9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0" name="Text Box 9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1" name="Text Box 9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2" name="Text Box 9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3" name="Text Box 9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4" name="Text Box 9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5" name="Text Box 10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6" name="Text Box 10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7" name="Text Box 10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8" name="Text Box 10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39" name="Text Box 10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0" name="Text Box 10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1" name="Text Box 10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2" name="Text Box 10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3" name="Text Box 10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4" name="Text Box 10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5" name="Text Box 11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6" name="Text Box 11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7" name="Text Box 11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8" name="Text Box 113"/>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49" name="Text Box 114"/>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50" name="Text Box 115"/>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51" name="Text Box 116"/>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52" name="Text Box 117"/>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53" name="Text Box 118"/>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54" name="Text Box 119"/>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55" name="Text Box 120"/>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56" name="Text Box 121"/>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107316</xdr:rowOff>
    </xdr:to>
    <xdr:sp macro="" textlink="">
      <xdr:nvSpPr>
        <xdr:cNvPr id="3757" name="Text Box 122"/>
        <xdr:cNvSpPr txBox="1">
          <a:spLocks noChangeArrowheads="1"/>
        </xdr:cNvSpPr>
      </xdr:nvSpPr>
      <xdr:spPr bwMode="auto">
        <a:xfrm>
          <a:off x="4057650" y="0"/>
          <a:ext cx="162" cy="9860818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58" name="Text Box 1"/>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59" name="Text Box 3"/>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0" name="Text Box 8"/>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1" name="Text Box 15"/>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2" name="Text Box 19"/>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3" name="Text Box 72"/>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4" name="Text Box 73"/>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5" name="Text Box 74"/>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6" name="Text Box 75"/>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7" name="Text Box 76"/>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8" name="Text Box 1"/>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69" name="Text Box 3"/>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70" name="Text Box 8"/>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71" name="Text Box 15"/>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72" name="Text Box 19"/>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73" name="Text Box 72"/>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74" name="Text Box 73"/>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75" name="Text Box 74"/>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76" name="Text Box 75"/>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77" name="Text Box 76"/>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78" name="Text Box 1"/>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79" name="Text Box 3"/>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0" name="Text Box 8"/>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1" name="Text Box 15"/>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2" name="Text Box 19"/>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3" name="Text Box 72"/>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4" name="Text Box 73"/>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5" name="Text Box 74"/>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6" name="Text Box 75"/>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7" name="Text Box 76"/>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8" name="Text Box 1"/>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89" name="Text Box 3"/>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90" name="Text Box 8"/>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91" name="Text Box 15"/>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92" name="Text Box 19"/>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93" name="Text Box 72"/>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94" name="Text Box 73"/>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95" name="Text Box 74"/>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96" name="Text Box 75"/>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106537</xdr:rowOff>
    </xdr:to>
    <xdr:sp macro="" textlink="">
      <xdr:nvSpPr>
        <xdr:cNvPr id="3797" name="Text Box 76"/>
        <xdr:cNvSpPr txBox="1">
          <a:spLocks noChangeArrowheads="1"/>
        </xdr:cNvSpPr>
      </xdr:nvSpPr>
      <xdr:spPr bwMode="auto">
        <a:xfrm>
          <a:off x="4057650" y="0"/>
          <a:ext cx="162" cy="9860740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98" name="Text Box 1"/>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799" name="Text Box 3"/>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0" name="Text Box 8"/>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1" name="Text Box 15"/>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2" name="Text Box 19"/>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3" name="Text Box 72"/>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4" name="Text Box 73"/>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5" name="Text Box 74"/>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6" name="Text Box 75"/>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7" name="Text Box 76"/>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8" name="Text Box 1"/>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09" name="Text Box 3"/>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10" name="Text Box 8"/>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11" name="Text Box 15"/>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12" name="Text Box 19"/>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13" name="Text Box 72"/>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14" name="Text Box 73"/>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15" name="Text Box 74"/>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16" name="Text Box 75"/>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106536</xdr:rowOff>
    </xdr:to>
    <xdr:sp macro="" textlink="">
      <xdr:nvSpPr>
        <xdr:cNvPr id="3817" name="Text Box 76"/>
        <xdr:cNvSpPr txBox="1">
          <a:spLocks noChangeArrowheads="1"/>
        </xdr:cNvSpPr>
      </xdr:nvSpPr>
      <xdr:spPr bwMode="auto">
        <a:xfrm>
          <a:off x="4057650" y="0"/>
          <a:ext cx="162" cy="9860740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566</xdr:row>
      <xdr:rowOff>28125</xdr:rowOff>
    </xdr:to>
    <xdr:sp macro="" textlink="">
      <xdr:nvSpPr>
        <xdr:cNvPr id="3818" name="Text Box 1"/>
        <xdr:cNvSpPr txBox="1">
          <a:spLocks noChangeArrowheads="1"/>
        </xdr:cNvSpPr>
      </xdr:nvSpPr>
      <xdr:spPr bwMode="auto">
        <a:xfrm>
          <a:off x="4057650" y="0"/>
          <a:ext cx="4244" cy="9870217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566</xdr:row>
      <xdr:rowOff>28125</xdr:rowOff>
    </xdr:to>
    <xdr:sp macro="" textlink="">
      <xdr:nvSpPr>
        <xdr:cNvPr id="3819" name="Text Box 34"/>
        <xdr:cNvSpPr txBox="1">
          <a:spLocks noChangeArrowheads="1"/>
        </xdr:cNvSpPr>
      </xdr:nvSpPr>
      <xdr:spPr bwMode="auto">
        <a:xfrm>
          <a:off x="4057650" y="0"/>
          <a:ext cx="4244" cy="9870217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566</xdr:row>
      <xdr:rowOff>28403</xdr:rowOff>
    </xdr:to>
    <xdr:sp macro="" textlink="">
      <xdr:nvSpPr>
        <xdr:cNvPr id="3820" name="Text Box 35"/>
        <xdr:cNvSpPr txBox="1">
          <a:spLocks noChangeArrowheads="1"/>
        </xdr:cNvSpPr>
      </xdr:nvSpPr>
      <xdr:spPr bwMode="auto">
        <a:xfrm>
          <a:off x="4057650" y="0"/>
          <a:ext cx="4244" cy="9870245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566</xdr:row>
      <xdr:rowOff>28403</xdr:rowOff>
    </xdr:to>
    <xdr:sp macro="" textlink="">
      <xdr:nvSpPr>
        <xdr:cNvPr id="3821" name="Text Box 36"/>
        <xdr:cNvSpPr txBox="1">
          <a:spLocks noChangeArrowheads="1"/>
        </xdr:cNvSpPr>
      </xdr:nvSpPr>
      <xdr:spPr bwMode="auto">
        <a:xfrm>
          <a:off x="4057650" y="0"/>
          <a:ext cx="4244" cy="9870245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135667</xdr:rowOff>
    </xdr:to>
    <xdr:sp macro="" textlink="">
      <xdr:nvSpPr>
        <xdr:cNvPr id="3822" name="Text Box 1"/>
        <xdr:cNvSpPr txBox="1">
          <a:spLocks noChangeArrowheads="1"/>
        </xdr:cNvSpPr>
      </xdr:nvSpPr>
      <xdr:spPr bwMode="auto">
        <a:xfrm>
          <a:off x="4057650" y="0"/>
          <a:ext cx="162" cy="986365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127874</xdr:rowOff>
    </xdr:to>
    <xdr:sp macro="" textlink="">
      <xdr:nvSpPr>
        <xdr:cNvPr id="3823" name="Text Box 25"/>
        <xdr:cNvSpPr txBox="1">
          <a:spLocks noChangeArrowheads="1"/>
        </xdr:cNvSpPr>
      </xdr:nvSpPr>
      <xdr:spPr bwMode="auto">
        <a:xfrm>
          <a:off x="4057650" y="0"/>
          <a:ext cx="162" cy="9862874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824" name="Text Box 1"/>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825" name="Text Box 34"/>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826" name="Text Box 35"/>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827" name="Text Box 36"/>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137951</xdr:rowOff>
    </xdr:to>
    <xdr:sp macro="" textlink="">
      <xdr:nvSpPr>
        <xdr:cNvPr id="3828" name="Text Box 1"/>
        <xdr:cNvSpPr txBox="1">
          <a:spLocks noChangeArrowheads="1"/>
        </xdr:cNvSpPr>
      </xdr:nvSpPr>
      <xdr:spPr bwMode="auto">
        <a:xfrm>
          <a:off x="4057650" y="0"/>
          <a:ext cx="162" cy="9863882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127872</xdr:rowOff>
    </xdr:to>
    <xdr:sp macro="" textlink="">
      <xdr:nvSpPr>
        <xdr:cNvPr id="3829" name="Text Box 25"/>
        <xdr:cNvSpPr txBox="1">
          <a:spLocks noChangeArrowheads="1"/>
        </xdr:cNvSpPr>
      </xdr:nvSpPr>
      <xdr:spPr bwMode="auto">
        <a:xfrm>
          <a:off x="4057650" y="0"/>
          <a:ext cx="162" cy="9862874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6926</xdr:rowOff>
    </xdr:to>
    <xdr:sp macro="" textlink="">
      <xdr:nvSpPr>
        <xdr:cNvPr id="3830" name="Text Box 1"/>
        <xdr:cNvSpPr txBox="1">
          <a:spLocks noChangeArrowheads="1"/>
        </xdr:cNvSpPr>
      </xdr:nvSpPr>
      <xdr:spPr bwMode="auto">
        <a:xfrm>
          <a:off x="4057650" y="0"/>
          <a:ext cx="4244" cy="9885242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6926</xdr:rowOff>
    </xdr:to>
    <xdr:sp macro="" textlink="">
      <xdr:nvSpPr>
        <xdr:cNvPr id="3831" name="Text Box 34"/>
        <xdr:cNvSpPr txBox="1">
          <a:spLocks noChangeArrowheads="1"/>
        </xdr:cNvSpPr>
      </xdr:nvSpPr>
      <xdr:spPr bwMode="auto">
        <a:xfrm>
          <a:off x="4057650" y="0"/>
          <a:ext cx="4244" cy="9885242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6926</xdr:rowOff>
    </xdr:to>
    <xdr:sp macro="" textlink="">
      <xdr:nvSpPr>
        <xdr:cNvPr id="3832" name="Text Box 35"/>
        <xdr:cNvSpPr txBox="1">
          <a:spLocks noChangeArrowheads="1"/>
        </xdr:cNvSpPr>
      </xdr:nvSpPr>
      <xdr:spPr bwMode="auto">
        <a:xfrm>
          <a:off x="4057650" y="0"/>
          <a:ext cx="4244" cy="9885242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6926</xdr:rowOff>
    </xdr:to>
    <xdr:sp macro="" textlink="">
      <xdr:nvSpPr>
        <xdr:cNvPr id="3833" name="Text Box 36"/>
        <xdr:cNvSpPr txBox="1">
          <a:spLocks noChangeArrowheads="1"/>
        </xdr:cNvSpPr>
      </xdr:nvSpPr>
      <xdr:spPr bwMode="auto">
        <a:xfrm>
          <a:off x="4057650" y="0"/>
          <a:ext cx="4244" cy="9885242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566</xdr:row>
      <xdr:rowOff>112762</xdr:rowOff>
    </xdr:to>
    <xdr:sp macro="" textlink="">
      <xdr:nvSpPr>
        <xdr:cNvPr id="3834" name="Text Box 1"/>
        <xdr:cNvSpPr txBox="1">
          <a:spLocks noChangeArrowheads="1"/>
        </xdr:cNvSpPr>
      </xdr:nvSpPr>
      <xdr:spPr bwMode="auto">
        <a:xfrm>
          <a:off x="4057650" y="0"/>
          <a:ext cx="162" cy="9878508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566</xdr:row>
      <xdr:rowOff>79565</xdr:rowOff>
    </xdr:to>
    <xdr:sp macro="" textlink="">
      <xdr:nvSpPr>
        <xdr:cNvPr id="3835" name="Text Box 25"/>
        <xdr:cNvSpPr txBox="1">
          <a:spLocks noChangeArrowheads="1"/>
        </xdr:cNvSpPr>
      </xdr:nvSpPr>
      <xdr:spPr bwMode="auto">
        <a:xfrm>
          <a:off x="4057650" y="0"/>
          <a:ext cx="162" cy="98753617"/>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3836" name="Text Box 105"/>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3837" name="Text Box 106"/>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838" name="Text Box 1"/>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839" name="Text Box 34"/>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840" name="Text Box 35"/>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136567</xdr:rowOff>
    </xdr:to>
    <xdr:sp macro="" textlink="">
      <xdr:nvSpPr>
        <xdr:cNvPr id="3841" name="Text Box 36"/>
        <xdr:cNvSpPr txBox="1">
          <a:spLocks noChangeArrowheads="1"/>
        </xdr:cNvSpPr>
      </xdr:nvSpPr>
      <xdr:spPr bwMode="auto">
        <a:xfrm>
          <a:off x="4057650" y="0"/>
          <a:ext cx="4244"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137952</xdr:rowOff>
    </xdr:to>
    <xdr:sp macro="" textlink="">
      <xdr:nvSpPr>
        <xdr:cNvPr id="3842" name="Text Box 1"/>
        <xdr:cNvSpPr txBox="1">
          <a:spLocks noChangeArrowheads="1"/>
        </xdr:cNvSpPr>
      </xdr:nvSpPr>
      <xdr:spPr bwMode="auto">
        <a:xfrm>
          <a:off x="4057650" y="0"/>
          <a:ext cx="162" cy="9863882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127873</xdr:rowOff>
    </xdr:to>
    <xdr:sp macro="" textlink="">
      <xdr:nvSpPr>
        <xdr:cNvPr id="3843" name="Text Box 25"/>
        <xdr:cNvSpPr txBox="1">
          <a:spLocks noChangeArrowheads="1"/>
        </xdr:cNvSpPr>
      </xdr:nvSpPr>
      <xdr:spPr bwMode="auto">
        <a:xfrm>
          <a:off x="4057650" y="0"/>
          <a:ext cx="162" cy="98628742"/>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44" name="Text Box 125"/>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45" name="Text Box 12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46" name="Text Box 12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47" name="Text Box 12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48" name="Text Box 12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49" name="Text Box 13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50" name="Text Box 13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51" name="Text Box 13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52" name="Text Box 13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53" name="Text Box 13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54" name="Text Box 135"/>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855" name="Text Box 13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138021</xdr:rowOff>
    </xdr:to>
    <xdr:sp macro="" textlink="">
      <xdr:nvSpPr>
        <xdr:cNvPr id="3856" name="Text Box 105"/>
        <xdr:cNvSpPr txBox="1">
          <a:spLocks noChangeArrowheads="1"/>
        </xdr:cNvSpPr>
      </xdr:nvSpPr>
      <xdr:spPr bwMode="auto">
        <a:xfrm>
          <a:off x="4057650" y="0"/>
          <a:ext cx="2512" cy="9863889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138021</xdr:rowOff>
    </xdr:to>
    <xdr:sp macro="" textlink="">
      <xdr:nvSpPr>
        <xdr:cNvPr id="3857" name="Text Box 106"/>
        <xdr:cNvSpPr txBox="1">
          <a:spLocks noChangeArrowheads="1"/>
        </xdr:cNvSpPr>
      </xdr:nvSpPr>
      <xdr:spPr bwMode="auto">
        <a:xfrm>
          <a:off x="4057650" y="0"/>
          <a:ext cx="2512" cy="9863889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50528</xdr:rowOff>
    </xdr:to>
    <xdr:sp macro="" textlink="">
      <xdr:nvSpPr>
        <xdr:cNvPr id="3858" name="Text Box 1"/>
        <xdr:cNvSpPr txBox="1">
          <a:spLocks noChangeArrowheads="1"/>
        </xdr:cNvSpPr>
      </xdr:nvSpPr>
      <xdr:spPr bwMode="auto">
        <a:xfrm>
          <a:off x="4057650" y="0"/>
          <a:ext cx="4244" cy="9889603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50528</xdr:rowOff>
    </xdr:to>
    <xdr:sp macro="" textlink="">
      <xdr:nvSpPr>
        <xdr:cNvPr id="3859" name="Text Box 34"/>
        <xdr:cNvSpPr txBox="1">
          <a:spLocks noChangeArrowheads="1"/>
        </xdr:cNvSpPr>
      </xdr:nvSpPr>
      <xdr:spPr bwMode="auto">
        <a:xfrm>
          <a:off x="4057650" y="0"/>
          <a:ext cx="4244" cy="9889603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50392</xdr:rowOff>
    </xdr:to>
    <xdr:sp macro="" textlink="">
      <xdr:nvSpPr>
        <xdr:cNvPr id="3860" name="Text Box 35"/>
        <xdr:cNvSpPr txBox="1">
          <a:spLocks noChangeArrowheads="1"/>
        </xdr:cNvSpPr>
      </xdr:nvSpPr>
      <xdr:spPr bwMode="auto">
        <a:xfrm>
          <a:off x="4057650" y="0"/>
          <a:ext cx="4244" cy="9889589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50392</xdr:rowOff>
    </xdr:to>
    <xdr:sp macro="" textlink="">
      <xdr:nvSpPr>
        <xdr:cNvPr id="3861" name="Text Box 36"/>
        <xdr:cNvSpPr txBox="1">
          <a:spLocks noChangeArrowheads="1"/>
        </xdr:cNvSpPr>
      </xdr:nvSpPr>
      <xdr:spPr bwMode="auto">
        <a:xfrm>
          <a:off x="4057650" y="0"/>
          <a:ext cx="4244" cy="9889589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16701</xdr:rowOff>
    </xdr:to>
    <xdr:sp macro="" textlink="">
      <xdr:nvSpPr>
        <xdr:cNvPr id="3862" name="Text Box 1"/>
        <xdr:cNvSpPr txBox="1">
          <a:spLocks noChangeArrowheads="1"/>
        </xdr:cNvSpPr>
      </xdr:nvSpPr>
      <xdr:spPr bwMode="auto">
        <a:xfrm>
          <a:off x="4057650" y="0"/>
          <a:ext cx="162" cy="98862204"/>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9465</xdr:rowOff>
    </xdr:to>
    <xdr:sp macro="" textlink="">
      <xdr:nvSpPr>
        <xdr:cNvPr id="3863" name="Text Box 25"/>
        <xdr:cNvSpPr txBox="1">
          <a:spLocks noChangeArrowheads="1"/>
        </xdr:cNvSpPr>
      </xdr:nvSpPr>
      <xdr:spPr bwMode="auto">
        <a:xfrm>
          <a:off x="4057650" y="0"/>
          <a:ext cx="162" cy="98854968"/>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64" name="Text Box 125"/>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65" name="Text Box 126"/>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66" name="Text Box 127"/>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67" name="Text Box 128"/>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68" name="Text Box 129"/>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69" name="Text Box 130"/>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70" name="Text Box 131"/>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71" name="Text Box 132"/>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72" name="Text Box 133"/>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73" name="Text Box 134"/>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74" name="Text Box 135"/>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136775</xdr:rowOff>
    </xdr:to>
    <xdr:sp macro="" textlink="">
      <xdr:nvSpPr>
        <xdr:cNvPr id="3875" name="Text Box 136"/>
        <xdr:cNvSpPr txBox="1">
          <a:spLocks noChangeArrowheads="1"/>
        </xdr:cNvSpPr>
      </xdr:nvSpPr>
      <xdr:spPr bwMode="auto">
        <a:xfrm>
          <a:off x="4057650" y="0"/>
          <a:ext cx="2505" cy="9863764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566</xdr:row>
      <xdr:rowOff>27535</xdr:rowOff>
    </xdr:to>
    <xdr:sp macro="" textlink="">
      <xdr:nvSpPr>
        <xdr:cNvPr id="3876" name="Text Box 105"/>
        <xdr:cNvSpPr txBox="1">
          <a:spLocks noChangeArrowheads="1"/>
        </xdr:cNvSpPr>
      </xdr:nvSpPr>
      <xdr:spPr bwMode="auto">
        <a:xfrm>
          <a:off x="4057650" y="0"/>
          <a:ext cx="2512" cy="9870158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566</xdr:row>
      <xdr:rowOff>27535</xdr:rowOff>
    </xdr:to>
    <xdr:sp macro="" textlink="">
      <xdr:nvSpPr>
        <xdr:cNvPr id="3877" name="Text Box 106"/>
        <xdr:cNvSpPr txBox="1">
          <a:spLocks noChangeArrowheads="1"/>
        </xdr:cNvSpPr>
      </xdr:nvSpPr>
      <xdr:spPr bwMode="auto">
        <a:xfrm>
          <a:off x="4057650" y="0"/>
          <a:ext cx="2512" cy="9870158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132393</xdr:rowOff>
    </xdr:to>
    <xdr:sp macro="" textlink="">
      <xdr:nvSpPr>
        <xdr:cNvPr id="3878" name="Text Box 1"/>
        <xdr:cNvSpPr txBox="1">
          <a:spLocks noChangeArrowheads="1"/>
        </xdr:cNvSpPr>
      </xdr:nvSpPr>
      <xdr:spPr bwMode="auto">
        <a:xfrm>
          <a:off x="4057650" y="0"/>
          <a:ext cx="4244" cy="9897616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132393</xdr:rowOff>
    </xdr:to>
    <xdr:sp macro="" textlink="">
      <xdr:nvSpPr>
        <xdr:cNvPr id="3879" name="Text Box 34"/>
        <xdr:cNvSpPr txBox="1">
          <a:spLocks noChangeArrowheads="1"/>
        </xdr:cNvSpPr>
      </xdr:nvSpPr>
      <xdr:spPr bwMode="auto">
        <a:xfrm>
          <a:off x="4057650" y="0"/>
          <a:ext cx="4244" cy="9897616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156239</xdr:rowOff>
    </xdr:to>
    <xdr:sp macro="" textlink="">
      <xdr:nvSpPr>
        <xdr:cNvPr id="3880" name="Text Box 35"/>
        <xdr:cNvSpPr txBox="1">
          <a:spLocks noChangeArrowheads="1"/>
        </xdr:cNvSpPr>
      </xdr:nvSpPr>
      <xdr:spPr bwMode="auto">
        <a:xfrm>
          <a:off x="4057650" y="0"/>
          <a:ext cx="4244" cy="9900001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156239</xdr:rowOff>
    </xdr:to>
    <xdr:sp macro="" textlink="">
      <xdr:nvSpPr>
        <xdr:cNvPr id="3881" name="Text Box 36"/>
        <xdr:cNvSpPr txBox="1">
          <a:spLocks noChangeArrowheads="1"/>
        </xdr:cNvSpPr>
      </xdr:nvSpPr>
      <xdr:spPr bwMode="auto">
        <a:xfrm>
          <a:off x="4057650" y="0"/>
          <a:ext cx="4244" cy="9900001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92976</xdr:rowOff>
    </xdr:to>
    <xdr:sp macro="" textlink="">
      <xdr:nvSpPr>
        <xdr:cNvPr id="3882" name="Text Box 1"/>
        <xdr:cNvSpPr txBox="1">
          <a:spLocks noChangeArrowheads="1"/>
        </xdr:cNvSpPr>
      </xdr:nvSpPr>
      <xdr:spPr bwMode="auto">
        <a:xfrm>
          <a:off x="4057650" y="0"/>
          <a:ext cx="162" cy="98936747"/>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33612</xdr:rowOff>
    </xdr:to>
    <xdr:sp macro="" textlink="">
      <xdr:nvSpPr>
        <xdr:cNvPr id="3883" name="Text Box 25"/>
        <xdr:cNvSpPr txBox="1">
          <a:spLocks noChangeArrowheads="1"/>
        </xdr:cNvSpPr>
      </xdr:nvSpPr>
      <xdr:spPr bwMode="auto">
        <a:xfrm>
          <a:off x="4057650" y="0"/>
          <a:ext cx="162" cy="98879115"/>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84" name="Text Box 1"/>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85" name="Text Box 2"/>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86" name="Text Box 3"/>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87" name="Text Box 4"/>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88" name="Text Box 5"/>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89" name="Text Box 6"/>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0" name="Text Box 30"/>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1" name="Text Box 31"/>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2" name="Text Box 32"/>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3" name="Text Box 33"/>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4" name="Text Box 34"/>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5" name="Text Box 35"/>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6" name="Text Box 36"/>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7" name="Text Box 37"/>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8" name="Text Box 38"/>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899" name="Text Box 39"/>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0" name="Text Box 40"/>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1" name="Text Box 41"/>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2" name="Text Box 42"/>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3" name="Text Box 43"/>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4" name="Text Box 44"/>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5" name="Text Box 45"/>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6" name="Text Box 46"/>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7" name="Text Box 47"/>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8" name="Text Box 1"/>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09" name="Text Box 2"/>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0" name="Text Box 3"/>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1" name="Text Box 4"/>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2" name="Text Box 5"/>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3" name="Text Box 6"/>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4" name="Text Box 30"/>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5" name="Text Box 31"/>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6" name="Text Box 32"/>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7" name="Text Box 33"/>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8" name="Text Box 34"/>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19" name="Text Box 35"/>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0" name="Text Box 1"/>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1" name="Text Box 2"/>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2" name="Text Box 3"/>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3" name="Text Box 4"/>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4" name="Text Box 5"/>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5" name="Text Box 6"/>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6" name="Text Box 30"/>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7" name="Text Box 31"/>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8" name="Text Box 32"/>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29" name="Text Box 33"/>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30" name="Text Box 34"/>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136567</xdr:rowOff>
    </xdr:to>
    <xdr:sp macro="" textlink="">
      <xdr:nvSpPr>
        <xdr:cNvPr id="3931" name="Text Box 35"/>
        <xdr:cNvSpPr txBox="1">
          <a:spLocks noChangeArrowheads="1"/>
        </xdr:cNvSpPr>
      </xdr:nvSpPr>
      <xdr:spPr bwMode="auto">
        <a:xfrm>
          <a:off x="4057650" y="0"/>
          <a:ext cx="2124" cy="98637436"/>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32" name="Text Box 20"/>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33" name="Text Box 21"/>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34" name="Text Box 22"/>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35" name="Text Box 23"/>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36" name="Text Box 24"/>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37" name="Text Box 25"/>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38" name="Text Box 26"/>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39" name="Text Box 27"/>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40" name="Text Box 28"/>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1" name="Text Box 29"/>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2" name="Text Box 30"/>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3" name="Text Box 31"/>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4" name="Text Box 32"/>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5" name="Text Box 33"/>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6" name="Text Box 34"/>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7" name="Text Box 35"/>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8" name="Text Box 36"/>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49" name="Text Box 37"/>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50" name="Text Box 38"/>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51" name="Text Box 3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52" name="Text Box 4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53" name="Text Box 4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54" name="Text Box 4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55" name="Text Box 4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56" name="Text Box 4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57" name="Text Box 45"/>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58" name="Text Box 46"/>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59" name="Text Box 47"/>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60" name="Text Box 48"/>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61" name="Text Box 49"/>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62" name="Text Box 50"/>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63" name="Text Box 51"/>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64" name="Text Box 52"/>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65" name="Text Box 53"/>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66" name="Text Box 54"/>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67" name="Text Box 55"/>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68" name="Text Box 56"/>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69" name="Text Box 57"/>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70" name="Text Box 58"/>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71" name="Text Box 59"/>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72" name="Text Box 6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73" name="Text Box 6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74" name="Text Box 6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75" name="Text Box 6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76" name="Text Box 6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77" name="Text Box 65"/>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78" name="Text Box 6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79" name="Text Box 6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80" name="Text Box 6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81" name="Text Box 6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82" name="Text Box 7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83" name="Text Box 7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84" name="Text Box 72"/>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85" name="Text Box 73"/>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86" name="Text Box 74"/>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87" name="Text Box 75"/>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3988" name="Text Box 76"/>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89" name="Text Box 77"/>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0" name="Text Box 78"/>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1" name="Text Box 79"/>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2" name="Text Box 80"/>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3" name="Text Box 81"/>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4" name="Text Box 82"/>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5" name="Text Box 83"/>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6" name="Text Box 84"/>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7" name="Text Box 85"/>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3998" name="Text Box 86"/>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3999" name="Text Box 8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0" name="Text Box 8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1" name="Text Box 8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2" name="Text Box 9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3" name="Text Box 9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4" name="Text Box 9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5" name="Text Box 9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6" name="Text Box 9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7" name="Text Box 95"/>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8" name="Text Box 9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09" name="Text Box 9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10" name="Text Box 9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11" name="Text Box 99"/>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12" name="Text Box 100"/>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13" name="Text Box 101"/>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14" name="Text Box 102"/>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15" name="Text Box 103"/>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4016" name="Text Box 104"/>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57</xdr:colOff>
      <xdr:row>565</xdr:row>
      <xdr:rowOff>127804</xdr:rowOff>
    </xdr:to>
    <xdr:sp macro="" textlink="">
      <xdr:nvSpPr>
        <xdr:cNvPr id="4017" name="Text Box 105"/>
        <xdr:cNvSpPr txBox="1">
          <a:spLocks noChangeArrowheads="1"/>
        </xdr:cNvSpPr>
      </xdr:nvSpPr>
      <xdr:spPr bwMode="auto">
        <a:xfrm>
          <a:off x="4057650" y="0"/>
          <a:ext cx="924"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18" name="Text Box 10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19" name="Text Box 10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0" name="Text Box 10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1" name="Text Box 10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2" name="Text Box 11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3" name="Text Box 11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4" name="Text Box 11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5" name="Text Box 11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6" name="Text Box 11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7" name="Text Box 115"/>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8" name="Text Box 11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29" name="Text Box 11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30" name="Text Box 118"/>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31" name="Text Box 119"/>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32" name="Text Box 120"/>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33" name="Text Box 121"/>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34" name="Text Box 122"/>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35" name="Text Box 125"/>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36" name="Text Box 126"/>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37" name="Text Box 127"/>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38" name="Text Box 128"/>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39" name="Text Box 129"/>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40" name="Text Box 130"/>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41" name="Text Box 131"/>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42" name="Text Box 132"/>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43" name="Text Box 133"/>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44" name="Text Box 134"/>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45" name="Text Box 135"/>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145472</xdr:rowOff>
    </xdr:to>
    <xdr:sp macro="" textlink="">
      <xdr:nvSpPr>
        <xdr:cNvPr id="4046" name="Text Box 136"/>
        <xdr:cNvSpPr txBox="1">
          <a:spLocks noChangeArrowheads="1"/>
        </xdr:cNvSpPr>
      </xdr:nvSpPr>
      <xdr:spPr bwMode="auto">
        <a:xfrm>
          <a:off x="4057650" y="0"/>
          <a:ext cx="2505" cy="98646341"/>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47" name="Text Box 137"/>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48" name="Text Box 138"/>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49" name="Text Box 139"/>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50" name="Text Box 140"/>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51" name="Text Box 141"/>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52" name="Text Box 142"/>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53" name="Text Box 143"/>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54" name="Text Box 144"/>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55" name="Text Box 145"/>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3</xdr:col>
      <xdr:colOff>964080</xdr:colOff>
      <xdr:row>565</xdr:row>
      <xdr:rowOff>127804</xdr:rowOff>
    </xdr:to>
    <xdr:sp macro="" textlink="">
      <xdr:nvSpPr>
        <xdr:cNvPr id="4056" name="Text Box 146"/>
        <xdr:cNvSpPr txBox="1">
          <a:spLocks noChangeArrowheads="1"/>
        </xdr:cNvSpPr>
      </xdr:nvSpPr>
      <xdr:spPr bwMode="auto">
        <a:xfrm>
          <a:off x="4057650" y="0"/>
          <a:ext cx="543"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57" name="Text Box 20"/>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58" name="Text Box 21"/>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59" name="Text Box 22"/>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60" name="Text Box 23"/>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61" name="Text Box 24"/>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62" name="Text Box 25"/>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63" name="Text Box 26"/>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64" name="Text Box 27"/>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65" name="Text Box 28"/>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66" name="Text Box 29"/>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67" name="Text Box 30"/>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68" name="Text Box 31"/>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69" name="Text Box 32"/>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70" name="Text Box 33"/>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71" name="Text Box 34"/>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72" name="Text Box 35"/>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73" name="Text Box 36"/>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74" name="Text Box 37"/>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75" name="Text Box 38"/>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76" name="Text Box 3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77" name="Text Box 4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78" name="Text Box 4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79" name="Text Box 4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80" name="Text Box 4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81" name="Text Box 4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82" name="Text Box 45"/>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83" name="Text Box 46"/>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84" name="Text Box 47"/>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85" name="Text Box 48"/>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086" name="Text Box 49"/>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87" name="Text Box 50"/>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88" name="Text Box 51"/>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89" name="Text Box 52"/>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90" name="Text Box 53"/>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91" name="Text Box 54"/>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92" name="Text Box 55"/>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93" name="Text Box 56"/>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94" name="Text Box 57"/>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95" name="Text Box 58"/>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096" name="Text Box 59"/>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97" name="Text Box 6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98" name="Text Box 6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099" name="Text Box 6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0" name="Text Box 6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1" name="Text Box 6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2" name="Text Box 65"/>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3" name="Text Box 6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4" name="Text Box 6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5" name="Text Box 6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6" name="Text Box 6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7" name="Text Box 7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08" name="Text Box 7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09" name="Text Box 72"/>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10" name="Text Box 73"/>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11" name="Text Box 74"/>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12" name="Text Box 75"/>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13" name="Text Box 76"/>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14" name="Text Box 77"/>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15" name="Text Box 78"/>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16" name="Text Box 80"/>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17" name="Text Box 81"/>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18" name="Text Box 82"/>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19" name="Text Box 83"/>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20" name="Text Box 84"/>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21" name="Text Box 85"/>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22" name="Text Box 86"/>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565</xdr:row>
      <xdr:rowOff>127804</xdr:rowOff>
    </xdr:to>
    <xdr:sp macro="" textlink="">
      <xdr:nvSpPr>
        <xdr:cNvPr id="4123" name="Text Box 87"/>
        <xdr:cNvSpPr txBox="1">
          <a:spLocks noChangeArrowheads="1"/>
        </xdr:cNvSpPr>
      </xdr:nvSpPr>
      <xdr:spPr bwMode="auto">
        <a:xfrm>
          <a:off x="4057650" y="0"/>
          <a:ext cx="2512"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24" name="Text Box 8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25" name="Text Box 8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26" name="Text Box 9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27" name="Text Box 9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28" name="Text Box 9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29" name="Text Box 9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30" name="Text Box 9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31" name="Text Box 95"/>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32" name="Text Box 9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33" name="Text Box 9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34" name="Text Box 9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35" name="Text Box 9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36" name="Text Box 100"/>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37" name="Text Box 101"/>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38" name="Text Box 102"/>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39" name="Text Box 103"/>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40" name="Text Box 104"/>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566</xdr:row>
      <xdr:rowOff>84858</xdr:rowOff>
    </xdr:to>
    <xdr:sp macro="" textlink="">
      <xdr:nvSpPr>
        <xdr:cNvPr id="4141" name="Text Box 105"/>
        <xdr:cNvSpPr txBox="1">
          <a:spLocks noChangeArrowheads="1"/>
        </xdr:cNvSpPr>
      </xdr:nvSpPr>
      <xdr:spPr bwMode="auto">
        <a:xfrm>
          <a:off x="4057650" y="0"/>
          <a:ext cx="2512" cy="9875717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1645</xdr:colOff>
      <xdr:row>566</xdr:row>
      <xdr:rowOff>84858</xdr:rowOff>
    </xdr:to>
    <xdr:sp macro="" textlink="">
      <xdr:nvSpPr>
        <xdr:cNvPr id="4142" name="Text Box 106"/>
        <xdr:cNvSpPr txBox="1">
          <a:spLocks noChangeArrowheads="1"/>
        </xdr:cNvSpPr>
      </xdr:nvSpPr>
      <xdr:spPr bwMode="auto">
        <a:xfrm>
          <a:off x="4057650" y="0"/>
          <a:ext cx="2512" cy="98757179"/>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43" name="Text Box 11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44" name="Text Box 11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45" name="Text Box 112"/>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46" name="Text Box 113"/>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47" name="Text Box 114"/>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48" name="Text Box 115"/>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49" name="Text Box 116"/>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50" name="Text Box 117"/>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51" name="Text Box 118"/>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52" name="Text Box 119"/>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53" name="Text Box 120"/>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1066800</xdr:colOff>
      <xdr:row>0</xdr:row>
      <xdr:rowOff>0</xdr:rowOff>
    </xdr:from>
    <xdr:to>
      <xdr:col>4</xdr:col>
      <xdr:colOff>1638</xdr:colOff>
      <xdr:row>565</xdr:row>
      <xdr:rowOff>127804</xdr:rowOff>
    </xdr:to>
    <xdr:sp macro="" textlink="">
      <xdr:nvSpPr>
        <xdr:cNvPr id="4154" name="Text Box 121"/>
        <xdr:cNvSpPr txBox="1">
          <a:spLocks noChangeArrowheads="1"/>
        </xdr:cNvSpPr>
      </xdr:nvSpPr>
      <xdr:spPr bwMode="auto">
        <a:xfrm>
          <a:off x="4057650" y="0"/>
          <a:ext cx="2505"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55" name="Text Box 122"/>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56" name="Text Box 123"/>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57" name="Text Box 124"/>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58" name="Text Box 125"/>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1028700</xdr:colOff>
      <xdr:row>0</xdr:row>
      <xdr:rowOff>0</xdr:rowOff>
    </xdr:from>
    <xdr:to>
      <xdr:col>4</xdr:col>
      <xdr:colOff>1264</xdr:colOff>
      <xdr:row>565</xdr:row>
      <xdr:rowOff>127804</xdr:rowOff>
    </xdr:to>
    <xdr:sp macro="" textlink="">
      <xdr:nvSpPr>
        <xdr:cNvPr id="4159" name="Text Box 126"/>
        <xdr:cNvSpPr txBox="1">
          <a:spLocks noChangeArrowheads="1"/>
        </xdr:cNvSpPr>
      </xdr:nvSpPr>
      <xdr:spPr bwMode="auto">
        <a:xfrm>
          <a:off x="4057650" y="0"/>
          <a:ext cx="2131" cy="98628673"/>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172031</xdr:rowOff>
    </xdr:to>
    <xdr:sp macro="" textlink="">
      <xdr:nvSpPr>
        <xdr:cNvPr id="4160" name="Text Box 1"/>
        <xdr:cNvSpPr txBox="1">
          <a:spLocks noChangeArrowheads="1"/>
        </xdr:cNvSpPr>
      </xdr:nvSpPr>
      <xdr:spPr bwMode="auto">
        <a:xfrm>
          <a:off x="4057650" y="0"/>
          <a:ext cx="4244" cy="9901580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172031</xdr:rowOff>
    </xdr:to>
    <xdr:sp macro="" textlink="">
      <xdr:nvSpPr>
        <xdr:cNvPr id="4161" name="Text Box 34"/>
        <xdr:cNvSpPr txBox="1">
          <a:spLocks noChangeArrowheads="1"/>
        </xdr:cNvSpPr>
      </xdr:nvSpPr>
      <xdr:spPr bwMode="auto">
        <a:xfrm>
          <a:off x="4057650" y="0"/>
          <a:ext cx="4244" cy="99015802"/>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172310</xdr:rowOff>
    </xdr:to>
    <xdr:sp macro="" textlink="">
      <xdr:nvSpPr>
        <xdr:cNvPr id="4162" name="Text Box 35"/>
        <xdr:cNvSpPr txBox="1">
          <a:spLocks noChangeArrowheads="1"/>
        </xdr:cNvSpPr>
      </xdr:nvSpPr>
      <xdr:spPr bwMode="auto">
        <a:xfrm>
          <a:off x="4057650" y="0"/>
          <a:ext cx="4244" cy="9901608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567</xdr:row>
      <xdr:rowOff>172310</xdr:rowOff>
    </xdr:to>
    <xdr:sp macro="" textlink="">
      <xdr:nvSpPr>
        <xdr:cNvPr id="4163" name="Text Box 36"/>
        <xdr:cNvSpPr txBox="1">
          <a:spLocks noChangeArrowheads="1"/>
        </xdr:cNvSpPr>
      </xdr:nvSpPr>
      <xdr:spPr bwMode="auto">
        <a:xfrm>
          <a:off x="4057650" y="0"/>
          <a:ext cx="4244" cy="9901608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84421</xdr:rowOff>
    </xdr:to>
    <xdr:sp macro="" textlink="">
      <xdr:nvSpPr>
        <xdr:cNvPr id="4164" name="Text Box 1"/>
        <xdr:cNvSpPr txBox="1">
          <a:spLocks noChangeArrowheads="1"/>
        </xdr:cNvSpPr>
      </xdr:nvSpPr>
      <xdr:spPr bwMode="auto">
        <a:xfrm>
          <a:off x="4057650" y="0"/>
          <a:ext cx="162" cy="98928192"/>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567</xdr:row>
      <xdr:rowOff>84700</xdr:rowOff>
    </xdr:to>
    <xdr:sp macro="" textlink="">
      <xdr:nvSpPr>
        <xdr:cNvPr id="4165" name="Text Box 25"/>
        <xdr:cNvSpPr txBox="1">
          <a:spLocks noChangeArrowheads="1"/>
        </xdr:cNvSpPr>
      </xdr:nvSpPr>
      <xdr:spPr bwMode="auto">
        <a:xfrm>
          <a:off x="4057650" y="0"/>
          <a:ext cx="162" cy="98928471"/>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66" name="Text Box 1"/>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67" name="Text Box 2"/>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68" name="Text Box 3"/>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69" name="Text Box 4"/>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0" name="Text Box 5"/>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1" name="Text Box 6"/>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2" name="Text Box 30"/>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3" name="Text Box 31"/>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4" name="Text Box 32"/>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5" name="Text Box 33"/>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6" name="Text Box 34"/>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7" name="Text Box 35"/>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8" name="Text Box 36"/>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79" name="Text Box 37"/>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0" name="Text Box 38"/>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1" name="Text Box 39"/>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2" name="Text Box 40"/>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3" name="Text Box 41"/>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4" name="Text Box 42"/>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5" name="Text Box 43"/>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6" name="Text Box 44"/>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7" name="Text Box 45"/>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8" name="Text Box 46"/>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89" name="Text Box 47"/>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0" name="Text Box 1"/>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1" name="Text Box 2"/>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2" name="Text Box 3"/>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3" name="Text Box 4"/>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4" name="Text Box 5"/>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5" name="Text Box 6"/>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6" name="Text Box 30"/>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7" name="Text Box 31"/>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8" name="Text Box 32"/>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199" name="Text Box 33"/>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0" name="Text Box 34"/>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1" name="Text Box 35"/>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2" name="Text Box 1"/>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3" name="Text Box 2"/>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4" name="Text Box 3"/>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5" name="Text Box 4"/>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6" name="Text Box 5"/>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7" name="Text Box 6"/>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8" name="Text Box 30"/>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09" name="Text Box 31"/>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10" name="Text Box 32"/>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11" name="Text Box 33"/>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12" name="Text Box 34"/>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1057275</xdr:colOff>
      <xdr:row>0</xdr:row>
      <xdr:rowOff>0</xdr:rowOff>
    </xdr:from>
    <xdr:to>
      <xdr:col>4</xdr:col>
      <xdr:colOff>1257</xdr:colOff>
      <xdr:row>565</xdr:row>
      <xdr:rowOff>138090</xdr:rowOff>
    </xdr:to>
    <xdr:sp macro="" textlink="">
      <xdr:nvSpPr>
        <xdr:cNvPr id="4213" name="Text Box 35"/>
        <xdr:cNvSpPr txBox="1">
          <a:spLocks noChangeArrowheads="1"/>
        </xdr:cNvSpPr>
      </xdr:nvSpPr>
      <xdr:spPr bwMode="auto">
        <a:xfrm>
          <a:off x="4057650" y="0"/>
          <a:ext cx="2124" cy="9863895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14" name="Text Box 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15" name="Text Box 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16" name="Text Box 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17" name="Text Box 1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18" name="Text Box 1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19" name="Text Box 7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0" name="Text Box 7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1" name="Text Box 7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2" name="Text Box 7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3" name="Text Box 7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4" name="Text Box 7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5" name="Text Box 7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6" name="Text Box 8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7" name="Text Box 9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8" name="Text Box 9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29" name="Text Box 12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0" name="Text Box 12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1" name="Text Box 12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2" name="Text Box 12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3" name="Text Box 12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4" name="Text Box 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5" name="Text Box 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6" name="Text Box 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7" name="Text Box 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8" name="Text Box 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39" name="Text Box 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0" name="Text Box 1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1" name="Text Box 1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2" name="Text Box 1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3" name="Text Box 1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4" name="Text Box 1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5" name="Text Box 1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6" name="Text Box 1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7" name="Text Box 1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8" name="Text Box 2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49" name="Text Box 2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0" name="Text Box 2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1" name="Text Box 2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2" name="Text Box 2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3" name="Text Box 2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4" name="Text Box 2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5" name="Text Box 2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6" name="Text Box 2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7" name="Text Box 2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8" name="Text Box 3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59" name="Text Box 3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0" name="Text Box 3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1" name="Text Box 3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2" name="Text Box 3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3" name="Text Box 3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4" name="Text Box 3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5" name="Text Box 3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6" name="Text Box 3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7" name="Text Box 3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8" name="Text Box 4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69" name="Text Box 4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0" name="Text Box 4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1" name="Text Box 4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2" name="Text Box 4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3" name="Text Box 4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4" name="Text Box 4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5" name="Text Box 7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6" name="Text Box 8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7" name="Text Box 8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8" name="Text Box 8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79" name="Text Box 8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0" name="Text Box 8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1" name="Text Box 8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2" name="Text Box 8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3" name="Text Box 8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4" name="Text Box 8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5" name="Text Box 9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6" name="Text Box 9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7" name="Text Box 9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8" name="Text Box 9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89" name="Text Box 9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0" name="Text Box 9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1" name="Text Box 9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2" name="Text Box 9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3" name="Text Box 10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4" name="Text Box 10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5" name="Text Box 10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6" name="Text Box 10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7" name="Text Box 10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8" name="Text Box 10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299" name="Text Box 10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0" name="Text Box 10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1" name="Text Box 10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2" name="Text Box 10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3" name="Text Box 11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4" name="Text Box 11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5" name="Text Box 11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6" name="Text Box 113"/>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7" name="Text Box 114"/>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8" name="Text Box 115"/>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09" name="Text Box 116"/>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10" name="Text Box 117"/>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11" name="Text Box 118"/>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12" name="Text Box 119"/>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13" name="Text Box 120"/>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14" name="Text Box 121"/>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136567</xdr:rowOff>
    </xdr:to>
    <xdr:sp macro="" textlink="">
      <xdr:nvSpPr>
        <xdr:cNvPr id="4315" name="Text Box 122"/>
        <xdr:cNvSpPr txBox="1">
          <a:spLocks noChangeArrowheads="1"/>
        </xdr:cNvSpPr>
      </xdr:nvSpPr>
      <xdr:spPr bwMode="auto">
        <a:xfrm>
          <a:off x="4057650" y="0"/>
          <a:ext cx="162" cy="98637436"/>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16" name="Text Box 1"/>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17" name="Text Box 3"/>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18" name="Text Box 8"/>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19" name="Text Box 15"/>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0" name="Text Box 19"/>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1" name="Text Box 72"/>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2" name="Text Box 73"/>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3" name="Text Box 74"/>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4" name="Text Box 75"/>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5" name="Text Box 76"/>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6" name="Text Box 1"/>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7" name="Text Box 3"/>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8" name="Text Box 8"/>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29" name="Text Box 15"/>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0" name="Text Box 19"/>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1" name="Text Box 72"/>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2" name="Text Box 73"/>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3" name="Text Box 74"/>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4" name="Text Box 75"/>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5" name="Text Box 76"/>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6" name="Text Box 1"/>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7" name="Text Box 3"/>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8" name="Text Box 8"/>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39" name="Text Box 15"/>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0" name="Text Box 19"/>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1" name="Text Box 72"/>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2" name="Text Box 73"/>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3" name="Text Box 74"/>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4" name="Text Box 75"/>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5" name="Text Box 76"/>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6" name="Text Box 1"/>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7" name="Text Box 3"/>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8" name="Text Box 8"/>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49" name="Text Box 15"/>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50" name="Text Box 19"/>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51" name="Text Box 72"/>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52" name="Text Box 73"/>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53" name="Text Box 74"/>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54" name="Text Box 75"/>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128081</xdr:rowOff>
    </xdr:to>
    <xdr:sp macro="" textlink="">
      <xdr:nvSpPr>
        <xdr:cNvPr id="4355" name="Text Box 76"/>
        <xdr:cNvSpPr txBox="1">
          <a:spLocks noChangeArrowheads="1"/>
        </xdr:cNvSpPr>
      </xdr:nvSpPr>
      <xdr:spPr bwMode="auto">
        <a:xfrm>
          <a:off x="4057650" y="0"/>
          <a:ext cx="162" cy="9862895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56" name="Text Box 1"/>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57" name="Text Box 3"/>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58" name="Text Box 8"/>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59" name="Text Box 15"/>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0" name="Text Box 19"/>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1" name="Text Box 72"/>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2" name="Text Box 73"/>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3" name="Text Box 74"/>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4" name="Text Box 75"/>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5" name="Text Box 76"/>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6" name="Text Box 1"/>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7" name="Text Box 3"/>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8" name="Text Box 8"/>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69" name="Text Box 15"/>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70" name="Text Box 19"/>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71" name="Text Box 72"/>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72" name="Text Box 73"/>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73" name="Text Box 74"/>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74" name="Text Box 75"/>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128082</xdr:rowOff>
    </xdr:to>
    <xdr:sp macro="" textlink="">
      <xdr:nvSpPr>
        <xdr:cNvPr id="4375" name="Text Box 76"/>
        <xdr:cNvSpPr txBox="1">
          <a:spLocks noChangeArrowheads="1"/>
        </xdr:cNvSpPr>
      </xdr:nvSpPr>
      <xdr:spPr bwMode="auto">
        <a:xfrm>
          <a:off x="4057650" y="0"/>
          <a:ext cx="162" cy="98628951"/>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76" name="Text Box 20"/>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77" name="Text Box 21"/>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78" name="Text Box 22"/>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379" name="Text Box 23"/>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380" name="Text Box 24"/>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381" name="Text Box 25"/>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382" name="Text Box 26"/>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383" name="Text Box 27"/>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384" name="Text Box 28"/>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85" name="Text Box 29"/>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86" name="Text Box 30"/>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87" name="Text Box 31"/>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88" name="Text Box 32"/>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89" name="Text Box 33"/>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90" name="Text Box 34"/>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91" name="Text Box 35"/>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92" name="Text Box 36"/>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93" name="Text Box 37"/>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33</xdr:row>
      <xdr:rowOff>0</xdr:rowOff>
    </xdr:from>
    <xdr:to>
      <xdr:col>4</xdr:col>
      <xdr:colOff>2019</xdr:colOff>
      <xdr:row>66</xdr:row>
      <xdr:rowOff>538781</xdr:rowOff>
    </xdr:to>
    <xdr:sp macro="" textlink="">
      <xdr:nvSpPr>
        <xdr:cNvPr id="4394" name="Text Box 38"/>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1066800</xdr:colOff>
      <xdr:row>33</xdr:row>
      <xdr:rowOff>0</xdr:rowOff>
    </xdr:from>
    <xdr:to>
      <xdr:col>4</xdr:col>
      <xdr:colOff>2019</xdr:colOff>
      <xdr:row>66</xdr:row>
      <xdr:rowOff>538781</xdr:rowOff>
    </xdr:to>
    <xdr:sp macro="" textlink="">
      <xdr:nvSpPr>
        <xdr:cNvPr id="4395" name="Text Box 39"/>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1066800</xdr:colOff>
      <xdr:row>33</xdr:row>
      <xdr:rowOff>0</xdr:rowOff>
    </xdr:from>
    <xdr:to>
      <xdr:col>4</xdr:col>
      <xdr:colOff>2019</xdr:colOff>
      <xdr:row>66</xdr:row>
      <xdr:rowOff>538781</xdr:rowOff>
    </xdr:to>
    <xdr:sp macro="" textlink="">
      <xdr:nvSpPr>
        <xdr:cNvPr id="4396" name="Text Box 40"/>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1066800</xdr:colOff>
      <xdr:row>33</xdr:row>
      <xdr:rowOff>0</xdr:rowOff>
    </xdr:from>
    <xdr:to>
      <xdr:col>4</xdr:col>
      <xdr:colOff>2019</xdr:colOff>
      <xdr:row>66</xdr:row>
      <xdr:rowOff>538781</xdr:rowOff>
    </xdr:to>
    <xdr:sp macro="" textlink="">
      <xdr:nvSpPr>
        <xdr:cNvPr id="4397" name="Text Box 41"/>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1066800</xdr:colOff>
      <xdr:row>33</xdr:row>
      <xdr:rowOff>0</xdr:rowOff>
    </xdr:from>
    <xdr:to>
      <xdr:col>4</xdr:col>
      <xdr:colOff>2019</xdr:colOff>
      <xdr:row>66</xdr:row>
      <xdr:rowOff>538781</xdr:rowOff>
    </xdr:to>
    <xdr:sp macro="" textlink="">
      <xdr:nvSpPr>
        <xdr:cNvPr id="4398" name="Text Box 42"/>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1066800</xdr:colOff>
      <xdr:row>33</xdr:row>
      <xdr:rowOff>0</xdr:rowOff>
    </xdr:from>
    <xdr:to>
      <xdr:col>4</xdr:col>
      <xdr:colOff>2019</xdr:colOff>
      <xdr:row>66</xdr:row>
      <xdr:rowOff>538781</xdr:rowOff>
    </xdr:to>
    <xdr:sp macro="" textlink="">
      <xdr:nvSpPr>
        <xdr:cNvPr id="4399" name="Text Box 43"/>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1066800</xdr:colOff>
      <xdr:row>33</xdr:row>
      <xdr:rowOff>0</xdr:rowOff>
    </xdr:from>
    <xdr:to>
      <xdr:col>4</xdr:col>
      <xdr:colOff>2019</xdr:colOff>
      <xdr:row>66</xdr:row>
      <xdr:rowOff>538781</xdr:rowOff>
    </xdr:to>
    <xdr:sp macro="" textlink="">
      <xdr:nvSpPr>
        <xdr:cNvPr id="4400" name="Text Box 44"/>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401" name="Text Box 45"/>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402" name="Text Box 46"/>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403" name="Text Box 47"/>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404" name="Text Box 48"/>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1028700</xdr:colOff>
      <xdr:row>33</xdr:row>
      <xdr:rowOff>0</xdr:rowOff>
    </xdr:from>
    <xdr:to>
      <xdr:col>4</xdr:col>
      <xdr:colOff>2019</xdr:colOff>
      <xdr:row>66</xdr:row>
      <xdr:rowOff>538781</xdr:rowOff>
    </xdr:to>
    <xdr:sp macro="" textlink="">
      <xdr:nvSpPr>
        <xdr:cNvPr id="4405" name="Text Box 49"/>
        <xdr:cNvSpPr txBox="1">
          <a:spLocks noChangeArrowheads="1"/>
        </xdr:cNvSpPr>
      </xdr:nvSpPr>
      <xdr:spPr bwMode="auto">
        <a:xfrm>
          <a:off x="4057650" y="9906000"/>
          <a:ext cx="2886" cy="11673754"/>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564</xdr:row>
      <xdr:rowOff>155449</xdr:rowOff>
    </xdr:to>
    <xdr:sp macro="" textlink="">
      <xdr:nvSpPr>
        <xdr:cNvPr id="4406" name="Text Box 1"/>
        <xdr:cNvSpPr txBox="1">
          <a:spLocks noChangeArrowheads="1"/>
        </xdr:cNvSpPr>
      </xdr:nvSpPr>
      <xdr:spPr bwMode="auto">
        <a:xfrm>
          <a:off x="4057650" y="0"/>
          <a:ext cx="4244" cy="9848486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564</xdr:row>
      <xdr:rowOff>155449</xdr:rowOff>
    </xdr:to>
    <xdr:sp macro="" textlink="">
      <xdr:nvSpPr>
        <xdr:cNvPr id="4407" name="Text Box 34"/>
        <xdr:cNvSpPr txBox="1">
          <a:spLocks noChangeArrowheads="1"/>
        </xdr:cNvSpPr>
      </xdr:nvSpPr>
      <xdr:spPr bwMode="auto">
        <a:xfrm>
          <a:off x="4057650" y="0"/>
          <a:ext cx="4244" cy="9848486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564</xdr:row>
      <xdr:rowOff>155449</xdr:rowOff>
    </xdr:to>
    <xdr:sp macro="" textlink="">
      <xdr:nvSpPr>
        <xdr:cNvPr id="4408" name="Text Box 35"/>
        <xdr:cNvSpPr txBox="1">
          <a:spLocks noChangeArrowheads="1"/>
        </xdr:cNvSpPr>
      </xdr:nvSpPr>
      <xdr:spPr bwMode="auto">
        <a:xfrm>
          <a:off x="4057650" y="0"/>
          <a:ext cx="4244" cy="98484869"/>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564</xdr:row>
      <xdr:rowOff>155449</xdr:rowOff>
    </xdr:to>
    <xdr:sp macro="" textlink="">
      <xdr:nvSpPr>
        <xdr:cNvPr id="4409" name="Text Box 36"/>
        <xdr:cNvSpPr txBox="1">
          <a:spLocks noChangeArrowheads="1"/>
        </xdr:cNvSpPr>
      </xdr:nvSpPr>
      <xdr:spPr bwMode="auto">
        <a:xfrm>
          <a:off x="4057650" y="0"/>
          <a:ext cx="4244" cy="9848486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564</xdr:row>
      <xdr:rowOff>96269</xdr:rowOff>
    </xdr:to>
    <xdr:sp macro="" textlink="">
      <xdr:nvSpPr>
        <xdr:cNvPr id="4410" name="Text Box 1"/>
        <xdr:cNvSpPr txBox="1">
          <a:spLocks noChangeArrowheads="1"/>
        </xdr:cNvSpPr>
      </xdr:nvSpPr>
      <xdr:spPr bwMode="auto">
        <a:xfrm>
          <a:off x="4057650" y="0"/>
          <a:ext cx="162" cy="98425689"/>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564</xdr:row>
      <xdr:rowOff>69268</xdr:rowOff>
    </xdr:to>
    <xdr:sp macro="" textlink="">
      <xdr:nvSpPr>
        <xdr:cNvPr id="4411" name="Text Box 25"/>
        <xdr:cNvSpPr txBox="1">
          <a:spLocks noChangeArrowheads="1"/>
        </xdr:cNvSpPr>
      </xdr:nvSpPr>
      <xdr:spPr bwMode="auto">
        <a:xfrm>
          <a:off x="4057650" y="0"/>
          <a:ext cx="162" cy="98400420"/>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122712</xdr:rowOff>
    </xdr:to>
    <xdr:sp macro="" textlink="">
      <xdr:nvSpPr>
        <xdr:cNvPr id="4412" name="Text Box 1"/>
        <xdr:cNvSpPr txBox="1">
          <a:spLocks noChangeArrowheads="1"/>
        </xdr:cNvSpPr>
      </xdr:nvSpPr>
      <xdr:spPr bwMode="auto">
        <a:xfrm>
          <a:off x="4057650" y="0"/>
          <a:ext cx="4244" cy="9862358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122712</xdr:rowOff>
    </xdr:to>
    <xdr:sp macro="" textlink="">
      <xdr:nvSpPr>
        <xdr:cNvPr id="4413" name="Text Box 34"/>
        <xdr:cNvSpPr txBox="1">
          <a:spLocks noChangeArrowheads="1"/>
        </xdr:cNvSpPr>
      </xdr:nvSpPr>
      <xdr:spPr bwMode="auto">
        <a:xfrm>
          <a:off x="4057650" y="0"/>
          <a:ext cx="4244" cy="98623581"/>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122576</xdr:rowOff>
    </xdr:to>
    <xdr:sp macro="" textlink="">
      <xdr:nvSpPr>
        <xdr:cNvPr id="4414" name="Text Box 35"/>
        <xdr:cNvSpPr txBox="1">
          <a:spLocks noChangeArrowheads="1"/>
        </xdr:cNvSpPr>
      </xdr:nvSpPr>
      <xdr:spPr bwMode="auto">
        <a:xfrm>
          <a:off x="4057650" y="0"/>
          <a:ext cx="4244" cy="98623445"/>
        </a:xfrm>
        <a:prstGeom prst="rect">
          <a:avLst/>
        </a:prstGeom>
        <a:noFill/>
        <a:ln w="9525">
          <a:noFill/>
          <a:miter lim="800000"/>
          <a:headEnd/>
          <a:tailEnd/>
        </a:ln>
      </xdr:spPr>
    </xdr:sp>
    <xdr:clientData/>
  </xdr:twoCellAnchor>
  <xdr:twoCellAnchor editAs="oneCell">
    <xdr:from>
      <xdr:col>3</xdr:col>
      <xdr:colOff>1019175</xdr:colOff>
      <xdr:row>0</xdr:row>
      <xdr:rowOff>0</xdr:rowOff>
    </xdr:from>
    <xdr:to>
      <xdr:col>4</xdr:col>
      <xdr:colOff>3377</xdr:colOff>
      <xdr:row>565</xdr:row>
      <xdr:rowOff>122576</xdr:rowOff>
    </xdr:to>
    <xdr:sp macro="" textlink="">
      <xdr:nvSpPr>
        <xdr:cNvPr id="4415" name="Text Box 36"/>
        <xdr:cNvSpPr txBox="1">
          <a:spLocks noChangeArrowheads="1"/>
        </xdr:cNvSpPr>
      </xdr:nvSpPr>
      <xdr:spPr bwMode="auto">
        <a:xfrm>
          <a:off x="4057650" y="0"/>
          <a:ext cx="4244" cy="9862344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43101</xdr:rowOff>
    </xdr:to>
    <xdr:sp macro="" textlink="">
      <xdr:nvSpPr>
        <xdr:cNvPr id="4416" name="Text Box 1"/>
        <xdr:cNvSpPr txBox="1">
          <a:spLocks noChangeArrowheads="1"/>
        </xdr:cNvSpPr>
      </xdr:nvSpPr>
      <xdr:spPr bwMode="auto">
        <a:xfrm>
          <a:off x="4057650" y="0"/>
          <a:ext cx="162" cy="98549413"/>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30050</xdr:rowOff>
    </xdr:to>
    <xdr:sp macro="" textlink="">
      <xdr:nvSpPr>
        <xdr:cNvPr id="4417" name="Text Box 25"/>
        <xdr:cNvSpPr txBox="1">
          <a:spLocks noChangeArrowheads="1"/>
        </xdr:cNvSpPr>
      </xdr:nvSpPr>
      <xdr:spPr bwMode="auto">
        <a:xfrm>
          <a:off x="4057650" y="0"/>
          <a:ext cx="162" cy="98532652"/>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168871</xdr:rowOff>
    </xdr:to>
    <xdr:sp macro="" textlink="">
      <xdr:nvSpPr>
        <xdr:cNvPr id="4418" name="Text Box 1"/>
        <xdr:cNvSpPr txBox="1">
          <a:spLocks noChangeArrowheads="1"/>
        </xdr:cNvSpPr>
      </xdr:nvSpPr>
      <xdr:spPr bwMode="auto">
        <a:xfrm>
          <a:off x="4057650" y="0"/>
          <a:ext cx="162" cy="9866974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105796</xdr:rowOff>
    </xdr:to>
    <xdr:sp macro="" textlink="">
      <xdr:nvSpPr>
        <xdr:cNvPr id="4419" name="Text Box 25"/>
        <xdr:cNvSpPr txBox="1">
          <a:spLocks noChangeArrowheads="1"/>
        </xdr:cNvSpPr>
      </xdr:nvSpPr>
      <xdr:spPr bwMode="auto">
        <a:xfrm>
          <a:off x="4057650" y="0"/>
          <a:ext cx="162" cy="98606665"/>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169841</xdr:rowOff>
    </xdr:to>
    <xdr:sp macro="" textlink="">
      <xdr:nvSpPr>
        <xdr:cNvPr id="4420" name="Text Box 1"/>
        <xdr:cNvSpPr txBox="1">
          <a:spLocks noChangeArrowheads="1"/>
        </xdr:cNvSpPr>
      </xdr:nvSpPr>
      <xdr:spPr bwMode="auto">
        <a:xfrm>
          <a:off x="4057650" y="0"/>
          <a:ext cx="162" cy="98670710"/>
        </a:xfrm>
        <a:prstGeom prst="rect">
          <a:avLst/>
        </a:prstGeom>
        <a:noFill/>
        <a:ln w="9525">
          <a:noFill/>
          <a:miter lim="800000"/>
          <a:headEnd/>
          <a:tailEnd/>
        </a:ln>
      </xdr:spPr>
    </xdr:sp>
    <xdr:clientData/>
  </xdr:twoCellAnchor>
  <xdr:twoCellAnchor editAs="oneCell">
    <xdr:from>
      <xdr:col>3</xdr:col>
      <xdr:colOff>1038225</xdr:colOff>
      <xdr:row>0</xdr:row>
      <xdr:rowOff>0</xdr:rowOff>
    </xdr:from>
    <xdr:to>
      <xdr:col>3</xdr:col>
      <xdr:colOff>964461</xdr:colOff>
      <xdr:row>565</xdr:row>
      <xdr:rowOff>160595</xdr:rowOff>
    </xdr:to>
    <xdr:sp macro="" textlink="">
      <xdr:nvSpPr>
        <xdr:cNvPr id="4421" name="Text Box 25"/>
        <xdr:cNvSpPr txBox="1">
          <a:spLocks noChangeArrowheads="1"/>
        </xdr:cNvSpPr>
      </xdr:nvSpPr>
      <xdr:spPr bwMode="auto">
        <a:xfrm>
          <a:off x="4057650" y="0"/>
          <a:ext cx="162" cy="9867098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22" name="Text Box 20"/>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23" name="Text Box 21"/>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24" name="Text Box 22"/>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25" name="Text Box 23"/>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26" name="Text Box 24"/>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27" name="Text Box 25"/>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28" name="Text Box 26"/>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29" name="Text Box 27"/>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30" name="Text Box 28"/>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1" name="Text Box 29"/>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2" name="Text Box 30"/>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3" name="Text Box 31"/>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4" name="Text Box 32"/>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5" name="Text Box 33"/>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6" name="Text Box 34"/>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7" name="Text Box 35"/>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8" name="Text Box 36"/>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39" name="Text Box 37"/>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42</xdr:row>
      <xdr:rowOff>0</xdr:rowOff>
    </xdr:from>
    <xdr:to>
      <xdr:col>4</xdr:col>
      <xdr:colOff>2597</xdr:colOff>
      <xdr:row>141</xdr:row>
      <xdr:rowOff>88385</xdr:rowOff>
    </xdr:to>
    <xdr:sp macro="" textlink="">
      <xdr:nvSpPr>
        <xdr:cNvPr id="4440" name="Text Box 38"/>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1066800</xdr:colOff>
      <xdr:row>42</xdr:row>
      <xdr:rowOff>0</xdr:rowOff>
    </xdr:from>
    <xdr:to>
      <xdr:col>4</xdr:col>
      <xdr:colOff>2597</xdr:colOff>
      <xdr:row>141</xdr:row>
      <xdr:rowOff>88385</xdr:rowOff>
    </xdr:to>
    <xdr:sp macro="" textlink="">
      <xdr:nvSpPr>
        <xdr:cNvPr id="4441" name="Text Box 39"/>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1066800</xdr:colOff>
      <xdr:row>42</xdr:row>
      <xdr:rowOff>0</xdr:rowOff>
    </xdr:from>
    <xdr:to>
      <xdr:col>4</xdr:col>
      <xdr:colOff>2597</xdr:colOff>
      <xdr:row>141</xdr:row>
      <xdr:rowOff>88385</xdr:rowOff>
    </xdr:to>
    <xdr:sp macro="" textlink="">
      <xdr:nvSpPr>
        <xdr:cNvPr id="4442" name="Text Box 40"/>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1066800</xdr:colOff>
      <xdr:row>42</xdr:row>
      <xdr:rowOff>0</xdr:rowOff>
    </xdr:from>
    <xdr:to>
      <xdr:col>4</xdr:col>
      <xdr:colOff>2597</xdr:colOff>
      <xdr:row>141</xdr:row>
      <xdr:rowOff>88385</xdr:rowOff>
    </xdr:to>
    <xdr:sp macro="" textlink="">
      <xdr:nvSpPr>
        <xdr:cNvPr id="4443" name="Text Box 41"/>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1066800</xdr:colOff>
      <xdr:row>42</xdr:row>
      <xdr:rowOff>0</xdr:rowOff>
    </xdr:from>
    <xdr:to>
      <xdr:col>4</xdr:col>
      <xdr:colOff>2597</xdr:colOff>
      <xdr:row>141</xdr:row>
      <xdr:rowOff>88385</xdr:rowOff>
    </xdr:to>
    <xdr:sp macro="" textlink="">
      <xdr:nvSpPr>
        <xdr:cNvPr id="4444" name="Text Box 42"/>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1066800</xdr:colOff>
      <xdr:row>42</xdr:row>
      <xdr:rowOff>0</xdr:rowOff>
    </xdr:from>
    <xdr:to>
      <xdr:col>4</xdr:col>
      <xdr:colOff>2597</xdr:colOff>
      <xdr:row>141</xdr:row>
      <xdr:rowOff>88385</xdr:rowOff>
    </xdr:to>
    <xdr:sp macro="" textlink="">
      <xdr:nvSpPr>
        <xdr:cNvPr id="4445" name="Text Box 43"/>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1066800</xdr:colOff>
      <xdr:row>42</xdr:row>
      <xdr:rowOff>0</xdr:rowOff>
    </xdr:from>
    <xdr:to>
      <xdr:col>4</xdr:col>
      <xdr:colOff>2597</xdr:colOff>
      <xdr:row>141</xdr:row>
      <xdr:rowOff>88385</xdr:rowOff>
    </xdr:to>
    <xdr:sp macro="" textlink="">
      <xdr:nvSpPr>
        <xdr:cNvPr id="4446" name="Text Box 44"/>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47" name="Text Box 45"/>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48" name="Text Box 46"/>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49" name="Text Box 47"/>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50" name="Text Box 48"/>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1028700</xdr:colOff>
      <xdr:row>42</xdr:row>
      <xdr:rowOff>0</xdr:rowOff>
    </xdr:from>
    <xdr:to>
      <xdr:col>4</xdr:col>
      <xdr:colOff>2597</xdr:colOff>
      <xdr:row>141</xdr:row>
      <xdr:rowOff>88385</xdr:rowOff>
    </xdr:to>
    <xdr:sp macro="" textlink="">
      <xdr:nvSpPr>
        <xdr:cNvPr id="4451" name="Text Box 49"/>
        <xdr:cNvSpPr txBox="1">
          <a:spLocks noChangeArrowheads="1"/>
        </xdr:cNvSpPr>
      </xdr:nvSpPr>
      <xdr:spPr bwMode="auto">
        <a:xfrm>
          <a:off x="4057650" y="13192125"/>
          <a:ext cx="3464" cy="21709639"/>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52" name="Text Box 20"/>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53" name="Text Box 21"/>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54" name="Text Box 22"/>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55" name="Text Box 23"/>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56" name="Text Box 24"/>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57" name="Text Box 25"/>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58" name="Text Box 26"/>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59" name="Text Box 27"/>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60" name="Text Box 28"/>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1" name="Text Box 29"/>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2" name="Text Box 30"/>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3" name="Text Box 31"/>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4" name="Text Box 32"/>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5" name="Text Box 33"/>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6" name="Text Box 34"/>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7" name="Text Box 35"/>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8" name="Text Box 36"/>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69" name="Text Box 37"/>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1019175</xdr:colOff>
      <xdr:row>93</xdr:row>
      <xdr:rowOff>0</xdr:rowOff>
    </xdr:from>
    <xdr:to>
      <xdr:col>4</xdr:col>
      <xdr:colOff>2019</xdr:colOff>
      <xdr:row>580</xdr:row>
      <xdr:rowOff>4440</xdr:rowOff>
    </xdr:to>
    <xdr:sp macro="" textlink="">
      <xdr:nvSpPr>
        <xdr:cNvPr id="4470" name="Text Box 38"/>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1066800</xdr:colOff>
      <xdr:row>93</xdr:row>
      <xdr:rowOff>0</xdr:rowOff>
    </xdr:from>
    <xdr:to>
      <xdr:col>4</xdr:col>
      <xdr:colOff>2019</xdr:colOff>
      <xdr:row>580</xdr:row>
      <xdr:rowOff>4440</xdr:rowOff>
    </xdr:to>
    <xdr:sp macro="" textlink="">
      <xdr:nvSpPr>
        <xdr:cNvPr id="4471" name="Text Box 39"/>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1066800</xdr:colOff>
      <xdr:row>93</xdr:row>
      <xdr:rowOff>0</xdr:rowOff>
    </xdr:from>
    <xdr:to>
      <xdr:col>4</xdr:col>
      <xdr:colOff>2019</xdr:colOff>
      <xdr:row>580</xdr:row>
      <xdr:rowOff>4440</xdr:rowOff>
    </xdr:to>
    <xdr:sp macro="" textlink="">
      <xdr:nvSpPr>
        <xdr:cNvPr id="4472" name="Text Box 40"/>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1066800</xdr:colOff>
      <xdr:row>93</xdr:row>
      <xdr:rowOff>0</xdr:rowOff>
    </xdr:from>
    <xdr:to>
      <xdr:col>4</xdr:col>
      <xdr:colOff>2019</xdr:colOff>
      <xdr:row>580</xdr:row>
      <xdr:rowOff>4440</xdr:rowOff>
    </xdr:to>
    <xdr:sp macro="" textlink="">
      <xdr:nvSpPr>
        <xdr:cNvPr id="4473" name="Text Box 41"/>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1066800</xdr:colOff>
      <xdr:row>93</xdr:row>
      <xdr:rowOff>0</xdr:rowOff>
    </xdr:from>
    <xdr:to>
      <xdr:col>4</xdr:col>
      <xdr:colOff>2019</xdr:colOff>
      <xdr:row>580</xdr:row>
      <xdr:rowOff>4440</xdr:rowOff>
    </xdr:to>
    <xdr:sp macro="" textlink="">
      <xdr:nvSpPr>
        <xdr:cNvPr id="4474" name="Text Box 42"/>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1066800</xdr:colOff>
      <xdr:row>93</xdr:row>
      <xdr:rowOff>0</xdr:rowOff>
    </xdr:from>
    <xdr:to>
      <xdr:col>4</xdr:col>
      <xdr:colOff>2019</xdr:colOff>
      <xdr:row>580</xdr:row>
      <xdr:rowOff>4440</xdr:rowOff>
    </xdr:to>
    <xdr:sp macro="" textlink="">
      <xdr:nvSpPr>
        <xdr:cNvPr id="4475" name="Text Box 43"/>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1066800</xdr:colOff>
      <xdr:row>93</xdr:row>
      <xdr:rowOff>0</xdr:rowOff>
    </xdr:from>
    <xdr:to>
      <xdr:col>4</xdr:col>
      <xdr:colOff>2019</xdr:colOff>
      <xdr:row>580</xdr:row>
      <xdr:rowOff>4440</xdr:rowOff>
    </xdr:to>
    <xdr:sp macro="" textlink="">
      <xdr:nvSpPr>
        <xdr:cNvPr id="4476" name="Text Box 44"/>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77" name="Text Box 45"/>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78" name="Text Box 46"/>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79" name="Text Box 47"/>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80" name="Text Box 48"/>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twoCellAnchor editAs="oneCell">
    <xdr:from>
      <xdr:col>3</xdr:col>
      <xdr:colOff>1028700</xdr:colOff>
      <xdr:row>93</xdr:row>
      <xdr:rowOff>0</xdr:rowOff>
    </xdr:from>
    <xdr:to>
      <xdr:col>4</xdr:col>
      <xdr:colOff>2019</xdr:colOff>
      <xdr:row>580</xdr:row>
      <xdr:rowOff>4440</xdr:rowOff>
    </xdr:to>
    <xdr:sp macro="" textlink="">
      <xdr:nvSpPr>
        <xdr:cNvPr id="4481" name="Text Box 49"/>
        <xdr:cNvSpPr txBox="1">
          <a:spLocks noChangeArrowheads="1"/>
        </xdr:cNvSpPr>
      </xdr:nvSpPr>
      <xdr:spPr bwMode="auto">
        <a:xfrm>
          <a:off x="4057650" y="33575625"/>
          <a:ext cx="2886" cy="4318683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104775</xdr:colOff>
      <xdr:row>6</xdr:row>
      <xdr:rowOff>0</xdr:rowOff>
    </xdr:to>
    <xdr:sp macro="" textlink="">
      <xdr:nvSpPr>
        <xdr:cNvPr id="2" name="Text Box 1"/>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3" name="Text Box 2"/>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4" name="Text Box 3"/>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5" name="Text Box 4"/>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6" name="Text Box 5"/>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7" name="Text Box 6"/>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8" name="Text Box 7"/>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9" name="Text Box 8"/>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10" name="Text Box 9"/>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11" name="Text Box 10"/>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12" name="Text Box 11"/>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13" name="Text Box 12"/>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14" name="Text Box 13"/>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0</xdr:rowOff>
    </xdr:to>
    <xdr:sp macro="" textlink="">
      <xdr:nvSpPr>
        <xdr:cNvPr id="15" name="Text Box 14"/>
        <xdr:cNvSpPr txBox="1">
          <a:spLocks noChangeArrowheads="1"/>
        </xdr:cNvSpPr>
      </xdr:nvSpPr>
      <xdr:spPr bwMode="auto">
        <a:xfrm>
          <a:off x="5495925" y="1257300"/>
          <a:ext cx="104775"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16" name="Text Box 1"/>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17" name="Text Box 2"/>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18" name="Text Box 3"/>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19" name="Text Box 4"/>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0" name="Text Box 5"/>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1" name="Text Box 6"/>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2" name="Text Box 7"/>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3" name="Text Box 8"/>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4" name="Text Box 9"/>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5" name="Text Box 10"/>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6" name="Text Box 11"/>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7" name="Text Box 12"/>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8" name="Text Box 13"/>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0</xdr:rowOff>
    </xdr:to>
    <xdr:sp macro="" textlink="">
      <xdr:nvSpPr>
        <xdr:cNvPr id="29" name="Text Box 14"/>
        <xdr:cNvSpPr txBox="1">
          <a:spLocks noChangeArrowheads="1"/>
        </xdr:cNvSpPr>
      </xdr:nvSpPr>
      <xdr:spPr bwMode="auto">
        <a:xfrm>
          <a:off x="5495925" y="1257300"/>
          <a:ext cx="114300" cy="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0" name="Text Box 1"/>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1" name="Text Box 2"/>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2" name="Text Box 3"/>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3" name="Text Box 4"/>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4" name="Text Box 5"/>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5" name="Text Box 6"/>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6" name="Text Box 7"/>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7" name="Text Box 8"/>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8" name="Text Box 9"/>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39" name="Text Box 10"/>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40" name="Text Box 11"/>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41" name="Text Box 12"/>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42" name="Text Box 13"/>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43" name="Text Box 14"/>
        <xdr:cNvSpPr txBox="1">
          <a:spLocks noChangeArrowheads="1"/>
        </xdr:cNvSpPr>
      </xdr:nvSpPr>
      <xdr:spPr bwMode="auto">
        <a:xfrm>
          <a:off x="5495925" y="12573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4" name="Text Box 1"/>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5" name="Text Box 2"/>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6" name="Text Box 3"/>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7" name="Text Box 4"/>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8" name="Text Box 5"/>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49" name="Text Box 6"/>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0" name="Text Box 7"/>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1" name="Text Box 8"/>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2" name="Text Box 9"/>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3" name="Text Box 10"/>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4" name="Text Box 11"/>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5" name="Text Box 12"/>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6" name="Text Box 13"/>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57" name="Text Box 14"/>
        <xdr:cNvSpPr txBox="1">
          <a:spLocks noChangeArrowheads="1"/>
        </xdr:cNvSpPr>
      </xdr:nvSpPr>
      <xdr:spPr bwMode="auto">
        <a:xfrm>
          <a:off x="5495925" y="1257300"/>
          <a:ext cx="114300" cy="5791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58" name="Text Box 20"/>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59" name="Text Box 21"/>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60" name="Text Box 22"/>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61" name="Text Box 23"/>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62" name="Text Box 24"/>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63" name="Text Box 25"/>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64" name="Text Box 26"/>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65" name="Text Box 27"/>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66" name="Text Box 28"/>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67" name="Text Box 29"/>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68" name="Text Box 30"/>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69" name="Text Box 31"/>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70" name="Text Box 32"/>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71" name="Text Box 33"/>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72" name="Text Box 34"/>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73" name="Text Box 35"/>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74" name="Text Box 36"/>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75" name="Text Box 37"/>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1019175</xdr:colOff>
      <xdr:row>49</xdr:row>
      <xdr:rowOff>0</xdr:rowOff>
    </xdr:from>
    <xdr:to>
      <xdr:col>4</xdr:col>
      <xdr:colOff>1154</xdr:colOff>
      <xdr:row>49</xdr:row>
      <xdr:rowOff>270205</xdr:rowOff>
    </xdr:to>
    <xdr:sp macro="" textlink="">
      <xdr:nvSpPr>
        <xdr:cNvPr id="76" name="Text Box 38"/>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1066800</xdr:colOff>
      <xdr:row>49</xdr:row>
      <xdr:rowOff>0</xdr:rowOff>
    </xdr:from>
    <xdr:to>
      <xdr:col>4</xdr:col>
      <xdr:colOff>1154</xdr:colOff>
      <xdr:row>49</xdr:row>
      <xdr:rowOff>270205</xdr:rowOff>
    </xdr:to>
    <xdr:sp macro="" textlink="">
      <xdr:nvSpPr>
        <xdr:cNvPr id="77" name="Text Box 39"/>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1066800</xdr:colOff>
      <xdr:row>49</xdr:row>
      <xdr:rowOff>0</xdr:rowOff>
    </xdr:from>
    <xdr:to>
      <xdr:col>4</xdr:col>
      <xdr:colOff>1154</xdr:colOff>
      <xdr:row>49</xdr:row>
      <xdr:rowOff>270205</xdr:rowOff>
    </xdr:to>
    <xdr:sp macro="" textlink="">
      <xdr:nvSpPr>
        <xdr:cNvPr id="78" name="Text Box 40"/>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1066800</xdr:colOff>
      <xdr:row>49</xdr:row>
      <xdr:rowOff>0</xdr:rowOff>
    </xdr:from>
    <xdr:to>
      <xdr:col>4</xdr:col>
      <xdr:colOff>1154</xdr:colOff>
      <xdr:row>49</xdr:row>
      <xdr:rowOff>270205</xdr:rowOff>
    </xdr:to>
    <xdr:sp macro="" textlink="">
      <xdr:nvSpPr>
        <xdr:cNvPr id="79" name="Text Box 41"/>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1066800</xdr:colOff>
      <xdr:row>49</xdr:row>
      <xdr:rowOff>0</xdr:rowOff>
    </xdr:from>
    <xdr:to>
      <xdr:col>4</xdr:col>
      <xdr:colOff>1154</xdr:colOff>
      <xdr:row>49</xdr:row>
      <xdr:rowOff>270205</xdr:rowOff>
    </xdr:to>
    <xdr:sp macro="" textlink="">
      <xdr:nvSpPr>
        <xdr:cNvPr id="80" name="Text Box 42"/>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1066800</xdr:colOff>
      <xdr:row>49</xdr:row>
      <xdr:rowOff>0</xdr:rowOff>
    </xdr:from>
    <xdr:to>
      <xdr:col>4</xdr:col>
      <xdr:colOff>1154</xdr:colOff>
      <xdr:row>49</xdr:row>
      <xdr:rowOff>270205</xdr:rowOff>
    </xdr:to>
    <xdr:sp macro="" textlink="">
      <xdr:nvSpPr>
        <xdr:cNvPr id="81" name="Text Box 43"/>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1066800</xdr:colOff>
      <xdr:row>49</xdr:row>
      <xdr:rowOff>0</xdr:rowOff>
    </xdr:from>
    <xdr:to>
      <xdr:col>4</xdr:col>
      <xdr:colOff>1154</xdr:colOff>
      <xdr:row>49</xdr:row>
      <xdr:rowOff>270205</xdr:rowOff>
    </xdr:to>
    <xdr:sp macro="" textlink="">
      <xdr:nvSpPr>
        <xdr:cNvPr id="82" name="Text Box 44"/>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83" name="Text Box 45"/>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84" name="Text Box 46"/>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85" name="Text Box 47"/>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86" name="Text Box 48"/>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3</xdr:col>
      <xdr:colOff>1028700</xdr:colOff>
      <xdr:row>49</xdr:row>
      <xdr:rowOff>0</xdr:rowOff>
    </xdr:from>
    <xdr:to>
      <xdr:col>4</xdr:col>
      <xdr:colOff>1154</xdr:colOff>
      <xdr:row>49</xdr:row>
      <xdr:rowOff>270205</xdr:rowOff>
    </xdr:to>
    <xdr:sp macro="" textlink="">
      <xdr:nvSpPr>
        <xdr:cNvPr id="87" name="Text Box 49"/>
        <xdr:cNvSpPr txBox="1">
          <a:spLocks noChangeArrowheads="1"/>
        </xdr:cNvSpPr>
      </xdr:nvSpPr>
      <xdr:spPr bwMode="auto">
        <a:xfrm>
          <a:off x="4200525" y="23593425"/>
          <a:ext cx="2021" cy="57760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16" name="Text Box 1"/>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17" name="Text Box 2"/>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18" name="Text Box 3"/>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19" name="Text Box 4"/>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0" name="Text Box 5"/>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1" name="Text Box 6"/>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2" name="Text Box 7"/>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3" name="Text Box 8"/>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4" name="Text Box 9"/>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5" name="Text Box 10"/>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6" name="Text Box 11"/>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7" name="Text Box 12"/>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8" name="Text Box 13"/>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57912</xdr:rowOff>
    </xdr:to>
    <xdr:sp macro="" textlink="">
      <xdr:nvSpPr>
        <xdr:cNvPr id="129" name="Text Box 14"/>
        <xdr:cNvSpPr txBox="1">
          <a:spLocks noChangeArrowheads="1"/>
        </xdr:cNvSpPr>
      </xdr:nvSpPr>
      <xdr:spPr bwMode="auto">
        <a:xfrm>
          <a:off x="5962650" y="1028700"/>
          <a:ext cx="104775"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0" name="Text Box 1"/>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1" name="Text Box 2"/>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2" name="Text Box 3"/>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3" name="Text Box 4"/>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4" name="Text Box 5"/>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5" name="Text Box 6"/>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6" name="Text Box 7"/>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7" name="Text Box 8"/>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8" name="Text Box 9"/>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39" name="Text Box 10"/>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40" name="Text Box 11"/>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41" name="Text Box 12"/>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42" name="Text Box 13"/>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57912</xdr:rowOff>
    </xdr:to>
    <xdr:sp macro="" textlink="">
      <xdr:nvSpPr>
        <xdr:cNvPr id="143" name="Text Box 14"/>
        <xdr:cNvSpPr txBox="1">
          <a:spLocks noChangeArrowheads="1"/>
        </xdr:cNvSpPr>
      </xdr:nvSpPr>
      <xdr:spPr bwMode="auto">
        <a:xfrm>
          <a:off x="5962650" y="1028700"/>
          <a:ext cx="114300" cy="57912"/>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104775</xdr:colOff>
      <xdr:row>6</xdr:row>
      <xdr:rowOff>28575</xdr:rowOff>
    </xdr:to>
    <xdr:sp macro="" textlink="">
      <xdr:nvSpPr>
        <xdr:cNvPr id="2" name="Text Box 1"/>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3" name="Text Box 2"/>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4" name="Text Box 3"/>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5" name="Text Box 4"/>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 name="Text Box 5"/>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7" name="Text Box 6"/>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8" name="Text Box 7"/>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9" name="Text Box 8"/>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0" name="Text Box 9"/>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 name="Text Box 10"/>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 name="Text Box 11"/>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3" name="Text Box 12"/>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4" name="Text Box 13"/>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5" name="Text Box 14"/>
        <xdr:cNvSpPr txBox="1">
          <a:spLocks noChangeArrowheads="1"/>
        </xdr:cNvSpPr>
      </xdr:nvSpPr>
      <xdr:spPr bwMode="auto">
        <a:xfrm>
          <a:off x="5610225"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6" name="Text Box 1"/>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7" name="Text Box 2"/>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8" name="Text Box 3"/>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9" name="Text Box 4"/>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0" name="Text Box 5"/>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1" name="Text Box 6"/>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2" name="Text Box 7"/>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3" name="Text Box 8"/>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4" name="Text Box 9"/>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5" name="Text Box 10"/>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6" name="Text Box 11"/>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7" name="Text Box 12"/>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8" name="Text Box 13"/>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9" name="Text Box 14"/>
        <xdr:cNvSpPr txBox="1">
          <a:spLocks noChangeArrowheads="1"/>
        </xdr:cNvSpPr>
      </xdr:nvSpPr>
      <xdr:spPr bwMode="auto">
        <a:xfrm>
          <a:off x="5610225"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0" name="Text Box 1"/>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1" name="Text Box 2"/>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2" name="Text Box 3"/>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3" name="Text Box 4"/>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4" name="Text Box 5"/>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5" name="Text Box 6"/>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6" name="Text Box 7"/>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7" name="Text Box 8"/>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8" name="Text Box 9"/>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9" name="Text Box 10"/>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0" name="Text Box 11"/>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1" name="Text Box 12"/>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2" name="Text Box 13"/>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3" name="Text Box 14"/>
        <xdr:cNvSpPr txBox="1">
          <a:spLocks noChangeArrowheads="1"/>
        </xdr:cNvSpPr>
      </xdr:nvSpPr>
      <xdr:spPr bwMode="auto">
        <a:xfrm>
          <a:off x="5610225"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4" name="Text Box 1"/>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5" name="Text Box 2"/>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6" name="Text Box 3"/>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7" name="Text Box 4"/>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8" name="Text Box 5"/>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9" name="Text Box 6"/>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0" name="Text Box 7"/>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1" name="Text Box 8"/>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2" name="Text Box 9"/>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3" name="Text Box 10"/>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4" name="Text Box 11"/>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5" name="Text Box 12"/>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6" name="Text Box 13"/>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7" name="Text Box 14"/>
        <xdr:cNvSpPr txBox="1">
          <a:spLocks noChangeArrowheads="1"/>
        </xdr:cNvSpPr>
      </xdr:nvSpPr>
      <xdr:spPr bwMode="auto">
        <a:xfrm>
          <a:off x="5610225"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58" name="Text Box 1"/>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59" name="Text Box 2"/>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0" name="Text Box 3"/>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1" name="Text Box 4"/>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2" name="Text Box 5"/>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3" name="Text Box 6"/>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4" name="Text Box 7"/>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5" name="Text Box 8"/>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6" name="Text Box 9"/>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7" name="Text Box 10"/>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8" name="Text Box 11"/>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69" name="Text Box 12"/>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0" name="Text Box 13"/>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1" name="Text Box 14"/>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2" name="Text Box 1"/>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3" name="Text Box 2"/>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4" name="Text Box 3"/>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5" name="Text Box 4"/>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6" name="Text Box 5"/>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7" name="Text Box 6"/>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8" name="Text Box 7"/>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79" name="Text Box 8"/>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80" name="Text Box 9"/>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81" name="Text Box 10"/>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82" name="Text Box 11"/>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83" name="Text Box 12"/>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84" name="Text Box 13"/>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221673</xdr:rowOff>
    </xdr:to>
    <xdr:sp macro="" textlink="">
      <xdr:nvSpPr>
        <xdr:cNvPr id="85" name="Text Box 14"/>
        <xdr:cNvSpPr txBox="1">
          <a:spLocks noChangeArrowheads="1"/>
        </xdr:cNvSpPr>
      </xdr:nvSpPr>
      <xdr:spPr bwMode="auto">
        <a:xfrm>
          <a:off x="5610225" y="1257300"/>
          <a:ext cx="114300" cy="5628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86" name="Text Box 1"/>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87" name="Text Box 2"/>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88" name="Text Box 3"/>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89" name="Text Box 4"/>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0" name="Text Box 5"/>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1" name="Text Box 6"/>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2" name="Text Box 7"/>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3" name="Text Box 8"/>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4" name="Text Box 9"/>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5" name="Text Box 10"/>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6" name="Text Box 11"/>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7" name="Text Box 12"/>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8" name="Text Box 13"/>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99" name="Text Box 14"/>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0" name="Text Box 1"/>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1" name="Text Box 2"/>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2" name="Text Box 3"/>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3" name="Text Box 4"/>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4" name="Text Box 5"/>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5" name="Text Box 6"/>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6" name="Text Box 7"/>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7" name="Text Box 8"/>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8" name="Text Box 9"/>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09" name="Text Box 10"/>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10" name="Text Box 11"/>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11" name="Text Box 12"/>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12" name="Text Box 13"/>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232064</xdr:rowOff>
    </xdr:to>
    <xdr:sp macro="" textlink="">
      <xdr:nvSpPr>
        <xdr:cNvPr id="113" name="Text Box 14"/>
        <xdr:cNvSpPr txBox="1">
          <a:spLocks noChangeArrowheads="1"/>
        </xdr:cNvSpPr>
      </xdr:nvSpPr>
      <xdr:spPr bwMode="auto">
        <a:xfrm>
          <a:off x="5610225" y="1257300"/>
          <a:ext cx="114300" cy="5732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4" name="Text Box 1"/>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5" name="Text Box 2"/>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6" name="Text Box 3"/>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7" name="Text Box 4"/>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8" name="Text Box 5"/>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9" name="Text Box 6"/>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0" name="Text Box 7"/>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1" name="Text Box 8"/>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2" name="Text Box 9"/>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3" name="Text Box 10"/>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4" name="Text Box 11"/>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5" name="Text Box 12"/>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6" name="Text Box 13"/>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7" name="Text Box 14"/>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28" name="Text Box 1"/>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29" name="Text Box 2"/>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0" name="Text Box 3"/>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1" name="Text Box 4"/>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2" name="Text Box 5"/>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3" name="Text Box 6"/>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4" name="Text Box 7"/>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5" name="Text Box 8"/>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6" name="Text Box 9"/>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7" name="Text Box 10"/>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8" name="Text Box 11"/>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39" name="Text Box 12"/>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40" name="Text Box 13"/>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41" name="Text Box 14"/>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42" name="Text Box 1"/>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43" name="Text Box 2"/>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44" name="Text Box 3"/>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45" name="Text Box 4"/>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46" name="Text Box 5"/>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47" name="Text Box 6"/>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48" name="Text Box 7"/>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49" name="Text Box 8"/>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50" name="Text Box 9"/>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51" name="Text Box 10"/>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52" name="Text Box 11"/>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53" name="Text Box 12"/>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54" name="Text Box 13"/>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155" name="Text Box 14"/>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56" name="Text Box 1"/>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57" name="Text Box 2"/>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58" name="Text Box 3"/>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59" name="Text Box 4"/>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0" name="Text Box 5"/>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1" name="Text Box 6"/>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2" name="Text Box 7"/>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3" name="Text Box 8"/>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4" name="Text Box 9"/>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5" name="Text Box 10"/>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6" name="Text Box 11"/>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7" name="Text Box 12"/>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8" name="Text Box 13"/>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69" name="Text Box 14"/>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0" name="Text Box 1"/>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1" name="Text Box 2"/>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2" name="Text Box 3"/>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3" name="Text Box 4"/>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4" name="Text Box 5"/>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5" name="Text Box 6"/>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6" name="Text Box 7"/>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7" name="Text Box 8"/>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8" name="Text Box 9"/>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79" name="Text Box 10"/>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0" name="Text Box 11"/>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1" name="Text Box 12"/>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2" name="Text Box 13"/>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3" name="Text Box 14"/>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4" name="Text Box 1"/>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5" name="Text Box 2"/>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6" name="Text Box 3"/>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7" name="Text Box 4"/>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8" name="Text Box 5"/>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89" name="Text Box 6"/>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90" name="Text Box 7"/>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91" name="Text Box 8"/>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92" name="Text Box 9"/>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93" name="Text Box 10"/>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94" name="Text Box 11"/>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95" name="Text Box 12"/>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96" name="Text Box 13"/>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114300</xdr:rowOff>
    </xdr:to>
    <xdr:sp macro="" textlink="">
      <xdr:nvSpPr>
        <xdr:cNvPr id="197" name="Text Box 14"/>
        <xdr:cNvSpPr txBox="1">
          <a:spLocks noChangeArrowheads="1"/>
        </xdr:cNvSpPr>
      </xdr:nvSpPr>
      <xdr:spPr bwMode="auto">
        <a:xfrm>
          <a:off x="5962650" y="1028700"/>
          <a:ext cx="114300" cy="1248641"/>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198" name="Text Box 1"/>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199" name="Text Box 2"/>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0" name="Text Box 3"/>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1" name="Text Box 4"/>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2" name="Text Box 5"/>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3" name="Text Box 6"/>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4" name="Text Box 7"/>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5" name="Text Box 8"/>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6" name="Text Box 9"/>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7" name="Text Box 10"/>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8" name="Text Box 11"/>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09" name="Text Box 12"/>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0" name="Text Box 13"/>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1" name="Text Box 14"/>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2" name="Text Box 1"/>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3" name="Text Box 2"/>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4" name="Text Box 3"/>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5" name="Text Box 4"/>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6" name="Text Box 5"/>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7" name="Text Box 6"/>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8" name="Text Box 7"/>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19" name="Text Box 8"/>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20" name="Text Box 9"/>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21" name="Text Box 10"/>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22" name="Text Box 11"/>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23" name="Text Box 12"/>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24" name="Text Box 13"/>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8</xdr:row>
      <xdr:rowOff>124691</xdr:rowOff>
    </xdr:to>
    <xdr:sp macro="" textlink="">
      <xdr:nvSpPr>
        <xdr:cNvPr id="225" name="Text Box 14"/>
        <xdr:cNvSpPr txBox="1">
          <a:spLocks noChangeArrowheads="1"/>
        </xdr:cNvSpPr>
      </xdr:nvSpPr>
      <xdr:spPr bwMode="auto">
        <a:xfrm>
          <a:off x="5962650" y="1028700"/>
          <a:ext cx="114300" cy="1259032"/>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26" name="Text Box 1"/>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27" name="Text Box 2"/>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28" name="Text Box 3"/>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29" name="Text Box 4"/>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0" name="Text Box 5"/>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1" name="Text Box 6"/>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2" name="Text Box 7"/>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3" name="Text Box 8"/>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4" name="Text Box 9"/>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5" name="Text Box 10"/>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6" name="Text Box 11"/>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7" name="Text Box 12"/>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8" name="Text Box 13"/>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328180</xdr:rowOff>
    </xdr:to>
    <xdr:sp macro="" textlink="">
      <xdr:nvSpPr>
        <xdr:cNvPr id="239" name="Text Box 14"/>
        <xdr:cNvSpPr txBox="1">
          <a:spLocks noChangeArrowheads="1"/>
        </xdr:cNvSpPr>
      </xdr:nvSpPr>
      <xdr:spPr bwMode="auto">
        <a:xfrm>
          <a:off x="5962650" y="1028700"/>
          <a:ext cx="104775"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0" name="Text Box 1"/>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1" name="Text Box 2"/>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2" name="Text Box 3"/>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3" name="Text Box 4"/>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4" name="Text Box 5"/>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5" name="Text Box 6"/>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6" name="Text Box 7"/>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7" name="Text Box 8"/>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8" name="Text Box 9"/>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49" name="Text Box 10"/>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50" name="Text Box 11"/>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51" name="Text Box 12"/>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52" name="Text Box 13"/>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328180</xdr:rowOff>
    </xdr:to>
    <xdr:sp macro="" textlink="">
      <xdr:nvSpPr>
        <xdr:cNvPr id="253" name="Text Box 14"/>
        <xdr:cNvSpPr txBox="1">
          <a:spLocks noChangeArrowheads="1"/>
        </xdr:cNvSpPr>
      </xdr:nvSpPr>
      <xdr:spPr bwMode="auto">
        <a:xfrm>
          <a:off x="5962650" y="1028700"/>
          <a:ext cx="114300" cy="29432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54" name="Text Box 1"/>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55" name="Text Box 2"/>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56" name="Text Box 3"/>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57" name="Text Box 4"/>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58" name="Text Box 5"/>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59" name="Text Box 6"/>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60" name="Text Box 7"/>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61" name="Text Box 8"/>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62" name="Text Box 9"/>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63" name="Text Box 10"/>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64" name="Text Box 11"/>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65" name="Text Box 12"/>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66" name="Text Box 13"/>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11</xdr:row>
      <xdr:rowOff>365414</xdr:rowOff>
    </xdr:to>
    <xdr:sp macro="" textlink="">
      <xdr:nvSpPr>
        <xdr:cNvPr id="267" name="Text Box 14"/>
        <xdr:cNvSpPr txBox="1">
          <a:spLocks noChangeArrowheads="1"/>
        </xdr:cNvSpPr>
      </xdr:nvSpPr>
      <xdr:spPr bwMode="auto">
        <a:xfrm>
          <a:off x="5962650" y="1028700"/>
          <a:ext cx="104775"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68" name="Text Box 1"/>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69" name="Text Box 2"/>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0" name="Text Box 3"/>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1" name="Text Box 4"/>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2" name="Text Box 5"/>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3" name="Text Box 6"/>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4" name="Text Box 7"/>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5" name="Text Box 8"/>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6" name="Text Box 9"/>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7" name="Text Box 10"/>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8" name="Text Box 11"/>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79" name="Text Box 12"/>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80" name="Text Box 13"/>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11</xdr:row>
      <xdr:rowOff>365414</xdr:rowOff>
    </xdr:to>
    <xdr:sp macro="" textlink="">
      <xdr:nvSpPr>
        <xdr:cNvPr id="281" name="Text Box 14"/>
        <xdr:cNvSpPr txBox="1">
          <a:spLocks noChangeArrowheads="1"/>
        </xdr:cNvSpPr>
      </xdr:nvSpPr>
      <xdr:spPr bwMode="auto">
        <a:xfrm>
          <a:off x="5962650" y="1028700"/>
          <a:ext cx="114300" cy="29718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82" name="Text Box 1"/>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83" name="Text Box 2"/>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84" name="Text Box 3"/>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85" name="Text Box 4"/>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86" name="Text Box 5"/>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87" name="Text Box 6"/>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88" name="Text Box 7"/>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89" name="Text Box 8"/>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0" name="Text Box 9"/>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1" name="Text Box 10"/>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2" name="Text Box 11"/>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3" name="Text Box 12"/>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4" name="Text Box 13"/>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5" name="Text Box 14"/>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6" name="Text Box 1"/>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7" name="Text Box 2"/>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8" name="Text Box 3"/>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299" name="Text Box 4"/>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0" name="Text Box 5"/>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1" name="Text Box 6"/>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2" name="Text Box 7"/>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3" name="Text Box 8"/>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4" name="Text Box 9"/>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5" name="Text Box 10"/>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6" name="Text Box 11"/>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7" name="Text Box 12"/>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8" name="Text Box 13"/>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167855</xdr:rowOff>
    </xdr:to>
    <xdr:sp macro="" textlink="">
      <xdr:nvSpPr>
        <xdr:cNvPr id="309" name="Text Box 14"/>
        <xdr:cNvSpPr txBox="1">
          <a:spLocks noChangeArrowheads="1"/>
        </xdr:cNvSpPr>
      </xdr:nvSpPr>
      <xdr:spPr bwMode="auto">
        <a:xfrm>
          <a:off x="5962650" y="1028700"/>
          <a:ext cx="114300" cy="420979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0" name="Text Box 1"/>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1" name="Text Box 2"/>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2" name="Text Box 3"/>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3" name="Text Box 4"/>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4" name="Text Box 5"/>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5" name="Text Box 6"/>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6" name="Text Box 7"/>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7" name="Text Box 8"/>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8" name="Text Box 9"/>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19" name="Text Box 10"/>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0" name="Text Box 11"/>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1" name="Text Box 12"/>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2" name="Text Box 13"/>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3" name="Text Box 14"/>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4" name="Text Box 1"/>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5" name="Text Box 2"/>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6" name="Text Box 3"/>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7" name="Text Box 4"/>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8" name="Text Box 5"/>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29" name="Text Box 6"/>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30" name="Text Box 7"/>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31" name="Text Box 8"/>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32" name="Text Box 9"/>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33" name="Text Box 10"/>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34" name="Text Box 11"/>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35" name="Text Box 12"/>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36" name="Text Box 13"/>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13</xdr:row>
      <xdr:rowOff>178246</xdr:rowOff>
    </xdr:to>
    <xdr:sp macro="" textlink="">
      <xdr:nvSpPr>
        <xdr:cNvPr id="337" name="Text Box 14"/>
        <xdr:cNvSpPr txBox="1">
          <a:spLocks noChangeArrowheads="1"/>
        </xdr:cNvSpPr>
      </xdr:nvSpPr>
      <xdr:spPr bwMode="auto">
        <a:xfrm>
          <a:off x="5962650" y="1028700"/>
          <a:ext cx="114300" cy="4220186"/>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38" name="Text Box 1"/>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39" name="Text Box 2"/>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0" name="Text Box 3"/>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1" name="Text Box 4"/>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2" name="Text Box 5"/>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3" name="Text Box 6"/>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4" name="Text Box 7"/>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5" name="Text Box 8"/>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6" name="Text Box 9"/>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7" name="Text Box 10"/>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8" name="Text Box 11"/>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49" name="Text Box 12"/>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50" name="Text Box 13"/>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28575</xdr:rowOff>
    </xdr:to>
    <xdr:sp macro="" textlink="">
      <xdr:nvSpPr>
        <xdr:cNvPr id="351" name="Text Box 14"/>
        <xdr:cNvSpPr txBox="1">
          <a:spLocks noChangeArrowheads="1"/>
        </xdr:cNvSpPr>
      </xdr:nvSpPr>
      <xdr:spPr bwMode="auto">
        <a:xfrm>
          <a:off x="7896225" y="6086475"/>
          <a:ext cx="104775"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52" name="Text Box 1"/>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53" name="Text Box 2"/>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54" name="Text Box 3"/>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55" name="Text Box 4"/>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56" name="Text Box 5"/>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57" name="Text Box 6"/>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58" name="Text Box 7"/>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59" name="Text Box 8"/>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60" name="Text Box 9"/>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61" name="Text Box 10"/>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62" name="Text Box 11"/>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63" name="Text Box 12"/>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64" name="Text Box 13"/>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28575</xdr:rowOff>
    </xdr:to>
    <xdr:sp macro="" textlink="">
      <xdr:nvSpPr>
        <xdr:cNvPr id="365" name="Text Box 14"/>
        <xdr:cNvSpPr txBox="1">
          <a:spLocks noChangeArrowheads="1"/>
        </xdr:cNvSpPr>
      </xdr:nvSpPr>
      <xdr:spPr bwMode="auto">
        <a:xfrm>
          <a:off x="7896225" y="6086475"/>
          <a:ext cx="114300" cy="2857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66" name="Text Box 1"/>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67" name="Text Box 2"/>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68" name="Text Box 3"/>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69" name="Text Box 4"/>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0" name="Text Box 5"/>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1" name="Text Box 6"/>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2" name="Text Box 7"/>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3" name="Text Box 8"/>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4" name="Text Box 9"/>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5" name="Text Box 10"/>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6" name="Text Box 11"/>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7" name="Text Box 12"/>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8" name="Text Box 13"/>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18</xdr:row>
      <xdr:rowOff>57150</xdr:rowOff>
    </xdr:to>
    <xdr:sp macro="" textlink="">
      <xdr:nvSpPr>
        <xdr:cNvPr id="379" name="Text Box 14"/>
        <xdr:cNvSpPr txBox="1">
          <a:spLocks noChangeArrowheads="1"/>
        </xdr:cNvSpPr>
      </xdr:nvSpPr>
      <xdr:spPr bwMode="auto">
        <a:xfrm>
          <a:off x="7896225" y="6086475"/>
          <a:ext cx="104775"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0" name="Text Box 1"/>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1" name="Text Box 2"/>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2" name="Text Box 3"/>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3" name="Text Box 4"/>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4" name="Text Box 5"/>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5" name="Text Box 6"/>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6" name="Text Box 7"/>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7" name="Text Box 8"/>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8" name="Text Box 9"/>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89" name="Text Box 10"/>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90" name="Text Box 11"/>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91" name="Text Box 12"/>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92" name="Text Box 13"/>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18</xdr:row>
      <xdr:rowOff>57150</xdr:rowOff>
    </xdr:to>
    <xdr:sp macro="" textlink="">
      <xdr:nvSpPr>
        <xdr:cNvPr id="393" name="Text Box 14"/>
        <xdr:cNvSpPr txBox="1">
          <a:spLocks noChangeArrowheads="1"/>
        </xdr:cNvSpPr>
      </xdr:nvSpPr>
      <xdr:spPr bwMode="auto">
        <a:xfrm>
          <a:off x="7896225" y="6086475"/>
          <a:ext cx="114300" cy="5715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394" name="Text Box 1"/>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395" name="Text Box 2"/>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396" name="Text Box 3"/>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397" name="Text Box 4"/>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398" name="Text Box 5"/>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399" name="Text Box 6"/>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0" name="Text Box 7"/>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1" name="Text Box 8"/>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2" name="Text Box 9"/>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3" name="Text Box 10"/>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4" name="Text Box 11"/>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5" name="Text Box 12"/>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6" name="Text Box 13"/>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7" name="Text Box 14"/>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8" name="Text Box 1"/>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09" name="Text Box 2"/>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0" name="Text Box 3"/>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1" name="Text Box 4"/>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2" name="Text Box 5"/>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3" name="Text Box 6"/>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4" name="Text Box 7"/>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5" name="Text Box 8"/>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6" name="Text Box 9"/>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7" name="Text Box 10"/>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8" name="Text Box 11"/>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19" name="Text Box 12"/>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20" name="Text Box 13"/>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26881</xdr:rowOff>
    </xdr:to>
    <xdr:sp macro="" textlink="">
      <xdr:nvSpPr>
        <xdr:cNvPr id="421" name="Text Box 14"/>
        <xdr:cNvSpPr txBox="1">
          <a:spLocks noChangeArrowheads="1"/>
        </xdr:cNvSpPr>
      </xdr:nvSpPr>
      <xdr:spPr bwMode="auto">
        <a:xfrm>
          <a:off x="7896225" y="6086475"/>
          <a:ext cx="114300" cy="2639452"/>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22" name="Text Box 1"/>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23" name="Text Box 2"/>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24" name="Text Box 3"/>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25" name="Text Box 4"/>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26" name="Text Box 5"/>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27" name="Text Box 6"/>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28" name="Text Box 7"/>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29" name="Text Box 8"/>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0" name="Text Box 9"/>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1" name="Text Box 10"/>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2" name="Text Box 11"/>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3" name="Text Box 12"/>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4" name="Text Box 13"/>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5" name="Text Box 14"/>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6" name="Text Box 1"/>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7" name="Text Box 2"/>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8" name="Text Box 3"/>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39" name="Text Box 4"/>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0" name="Text Box 5"/>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1" name="Text Box 6"/>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2" name="Text Box 7"/>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3" name="Text Box 8"/>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4" name="Text Box 9"/>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5" name="Text Box 10"/>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6" name="Text Box 11"/>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7" name="Text Box 12"/>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8" name="Text Box 13"/>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23</xdr:row>
      <xdr:rowOff>27747</xdr:rowOff>
    </xdr:to>
    <xdr:sp macro="" textlink="">
      <xdr:nvSpPr>
        <xdr:cNvPr id="449" name="Text Box 14"/>
        <xdr:cNvSpPr txBox="1">
          <a:spLocks noChangeArrowheads="1"/>
        </xdr:cNvSpPr>
      </xdr:nvSpPr>
      <xdr:spPr bwMode="auto">
        <a:xfrm>
          <a:off x="7896225" y="6086475"/>
          <a:ext cx="114300" cy="264031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0" name="Text Box 1"/>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1" name="Text Box 2"/>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2" name="Text Box 3"/>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3" name="Text Box 4"/>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4" name="Text Box 5"/>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5" name="Text Box 6"/>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6" name="Text Box 7"/>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7" name="Text Box 8"/>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8" name="Text Box 9"/>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59" name="Text Box 10"/>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60" name="Text Box 11"/>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61" name="Text Box 12"/>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62" name="Text Box 13"/>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8906</xdr:rowOff>
    </xdr:to>
    <xdr:sp macro="" textlink="">
      <xdr:nvSpPr>
        <xdr:cNvPr id="463" name="Text Box 14"/>
        <xdr:cNvSpPr txBox="1">
          <a:spLocks noChangeArrowheads="1"/>
        </xdr:cNvSpPr>
      </xdr:nvSpPr>
      <xdr:spPr bwMode="auto">
        <a:xfrm>
          <a:off x="5962650" y="1485900"/>
          <a:ext cx="104775"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64" name="Text Box 1"/>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65" name="Text Box 2"/>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66" name="Text Box 3"/>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67" name="Text Box 4"/>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68" name="Text Box 5"/>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69" name="Text Box 6"/>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70" name="Text Box 7"/>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71" name="Text Box 8"/>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72" name="Text Box 9"/>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73" name="Text Box 10"/>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74" name="Text Box 11"/>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75" name="Text Box 12"/>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76" name="Text Box 13"/>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8906</xdr:rowOff>
    </xdr:to>
    <xdr:sp macro="" textlink="">
      <xdr:nvSpPr>
        <xdr:cNvPr id="477" name="Text Box 14"/>
        <xdr:cNvSpPr txBox="1">
          <a:spLocks noChangeArrowheads="1"/>
        </xdr:cNvSpPr>
      </xdr:nvSpPr>
      <xdr:spPr bwMode="auto">
        <a:xfrm>
          <a:off x="5962650" y="1485900"/>
          <a:ext cx="114300" cy="829627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78" name="Text Box 1"/>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79" name="Text Box 2"/>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0" name="Text Box 3"/>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1" name="Text Box 4"/>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2" name="Text Box 5"/>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3" name="Text Box 6"/>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4" name="Text Box 7"/>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5" name="Text Box 8"/>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6" name="Text Box 9"/>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7" name="Text Box 10"/>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8" name="Text Box 11"/>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89" name="Text Box 12"/>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90" name="Text Box 13"/>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18</xdr:row>
      <xdr:rowOff>37481</xdr:rowOff>
    </xdr:to>
    <xdr:sp macro="" textlink="">
      <xdr:nvSpPr>
        <xdr:cNvPr id="491" name="Text Box 14"/>
        <xdr:cNvSpPr txBox="1">
          <a:spLocks noChangeArrowheads="1"/>
        </xdr:cNvSpPr>
      </xdr:nvSpPr>
      <xdr:spPr bwMode="auto">
        <a:xfrm>
          <a:off x="5962650" y="1485900"/>
          <a:ext cx="104775"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492" name="Text Box 1"/>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493" name="Text Box 2"/>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494" name="Text Box 3"/>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495" name="Text Box 4"/>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496" name="Text Box 5"/>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497" name="Text Box 6"/>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498" name="Text Box 7"/>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499" name="Text Box 8"/>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500" name="Text Box 9"/>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501" name="Text Box 10"/>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502" name="Text Box 11"/>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503" name="Text Box 12"/>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504" name="Text Box 13"/>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18</xdr:row>
      <xdr:rowOff>37481</xdr:rowOff>
    </xdr:to>
    <xdr:sp macro="" textlink="">
      <xdr:nvSpPr>
        <xdr:cNvPr id="505" name="Text Box 14"/>
        <xdr:cNvSpPr txBox="1">
          <a:spLocks noChangeArrowheads="1"/>
        </xdr:cNvSpPr>
      </xdr:nvSpPr>
      <xdr:spPr bwMode="auto">
        <a:xfrm>
          <a:off x="5962650" y="1485900"/>
          <a:ext cx="114300" cy="83248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06" name="Text Box 1"/>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07" name="Text Box 2"/>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08" name="Text Box 3"/>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09" name="Text Box 4"/>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0" name="Text Box 5"/>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1" name="Text Box 6"/>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2" name="Text Box 7"/>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3" name="Text Box 8"/>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4" name="Text Box 9"/>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5" name="Text Box 10"/>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6" name="Text Box 11"/>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7" name="Text Box 12"/>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8" name="Text Box 13"/>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19" name="Text Box 14"/>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0" name="Text Box 1"/>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1" name="Text Box 2"/>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2" name="Text Box 3"/>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3" name="Text Box 4"/>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4" name="Text Box 5"/>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5" name="Text Box 6"/>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6" name="Text Box 7"/>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7" name="Text Box 8"/>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8" name="Text Box 9"/>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29" name="Text Box 10"/>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30" name="Text Box 11"/>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31" name="Text Box 12"/>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32" name="Text Box 13"/>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409822</xdr:rowOff>
    </xdr:to>
    <xdr:sp macro="" textlink="">
      <xdr:nvSpPr>
        <xdr:cNvPr id="533" name="Text Box 14"/>
        <xdr:cNvSpPr txBox="1">
          <a:spLocks noChangeArrowheads="1"/>
        </xdr:cNvSpPr>
      </xdr:nvSpPr>
      <xdr:spPr bwMode="auto">
        <a:xfrm>
          <a:off x="5962650" y="1485900"/>
          <a:ext cx="114300" cy="9363941"/>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34" name="Text Box 1"/>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35" name="Text Box 2"/>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36" name="Text Box 3"/>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37" name="Text Box 4"/>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38" name="Text Box 5"/>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39" name="Text Box 6"/>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0" name="Text Box 7"/>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1" name="Text Box 8"/>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2" name="Text Box 9"/>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3" name="Text Box 10"/>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4" name="Text Box 11"/>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5" name="Text Box 12"/>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6" name="Text Box 13"/>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7" name="Text Box 14"/>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8" name="Text Box 1"/>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49" name="Text Box 2"/>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0" name="Text Box 3"/>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1" name="Text Box 4"/>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2" name="Text Box 5"/>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3" name="Text Box 6"/>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4" name="Text Box 7"/>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5" name="Text Box 8"/>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6" name="Text Box 9"/>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7" name="Text Box 10"/>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8" name="Text Box 11"/>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59" name="Text Box 12"/>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60" name="Text Box 13"/>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19</xdr:row>
      <xdr:rowOff>420213</xdr:rowOff>
    </xdr:to>
    <xdr:sp macro="" textlink="">
      <xdr:nvSpPr>
        <xdr:cNvPr id="561" name="Text Box 14"/>
        <xdr:cNvSpPr txBox="1">
          <a:spLocks noChangeArrowheads="1"/>
        </xdr:cNvSpPr>
      </xdr:nvSpPr>
      <xdr:spPr bwMode="auto">
        <a:xfrm>
          <a:off x="5962650" y="1485900"/>
          <a:ext cx="114300" cy="9374332"/>
        </a:xfrm>
        <a:prstGeom prst="rect">
          <a:avLst/>
        </a:prstGeom>
        <a:noFill/>
        <a:ln w="9525">
          <a:noFill/>
          <a:miter lim="800000"/>
          <a:headEnd/>
          <a:tailEnd/>
        </a:ln>
      </xdr:spPr>
    </xdr:sp>
    <xdr:clientData/>
  </xdr:twoCellAnchor>
  <xdr:oneCellAnchor>
    <xdr:from>
      <xdr:col>6</xdr:col>
      <xdr:colOff>0</xdr:colOff>
      <xdr:row>7</xdr:row>
      <xdr:rowOff>0</xdr:rowOff>
    </xdr:from>
    <xdr:ext cx="104775" cy="10890436"/>
    <xdr:sp macro="" textlink="">
      <xdr:nvSpPr>
        <xdr:cNvPr id="562" name="Text Box 1"/>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63" name="Text Box 2"/>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64" name="Text Box 3"/>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65" name="Text Box 4"/>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66" name="Text Box 5"/>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67" name="Text Box 6"/>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68" name="Text Box 7"/>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69" name="Text Box 8"/>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70" name="Text Box 9"/>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71" name="Text Box 10"/>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72" name="Text Box 11"/>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73" name="Text Box 12"/>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74" name="Text Box 13"/>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890436"/>
    <xdr:sp macro="" textlink="">
      <xdr:nvSpPr>
        <xdr:cNvPr id="575" name="Text Box 14"/>
        <xdr:cNvSpPr txBox="1">
          <a:spLocks noChangeArrowheads="1"/>
        </xdr:cNvSpPr>
      </xdr:nvSpPr>
      <xdr:spPr bwMode="auto">
        <a:xfrm>
          <a:off x="5962650" y="1485900"/>
          <a:ext cx="104775"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76" name="Text Box 1"/>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77" name="Text Box 2"/>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78" name="Text Box 3"/>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79" name="Text Box 4"/>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0" name="Text Box 5"/>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1" name="Text Box 6"/>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2" name="Text Box 7"/>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3" name="Text Box 8"/>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4" name="Text Box 9"/>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5" name="Text Box 10"/>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6" name="Text Box 11"/>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7" name="Text Box 12"/>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8" name="Text Box 13"/>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14300" cy="10890436"/>
    <xdr:sp macro="" textlink="">
      <xdr:nvSpPr>
        <xdr:cNvPr id="589" name="Text Box 14"/>
        <xdr:cNvSpPr txBox="1">
          <a:spLocks noChangeArrowheads="1"/>
        </xdr:cNvSpPr>
      </xdr:nvSpPr>
      <xdr:spPr bwMode="auto">
        <a:xfrm>
          <a:off x="5962650" y="1485900"/>
          <a:ext cx="114300" cy="10890436"/>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0" name="Text Box 1"/>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1" name="Text Box 2"/>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2" name="Text Box 3"/>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3" name="Text Box 4"/>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4" name="Text Box 5"/>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5" name="Text Box 6"/>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6" name="Text Box 7"/>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7" name="Text Box 8"/>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8" name="Text Box 9"/>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599" name="Text Box 10"/>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600" name="Text Box 11"/>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601" name="Text Box 12"/>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602" name="Text Box 13"/>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04775" cy="10919011"/>
    <xdr:sp macro="" textlink="">
      <xdr:nvSpPr>
        <xdr:cNvPr id="603" name="Text Box 14"/>
        <xdr:cNvSpPr txBox="1">
          <a:spLocks noChangeArrowheads="1"/>
        </xdr:cNvSpPr>
      </xdr:nvSpPr>
      <xdr:spPr bwMode="auto">
        <a:xfrm>
          <a:off x="5962650" y="1485900"/>
          <a:ext cx="104775"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04" name="Text Box 1"/>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05" name="Text Box 2"/>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06" name="Text Box 3"/>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07" name="Text Box 4"/>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08" name="Text Box 5"/>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09" name="Text Box 6"/>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10" name="Text Box 7"/>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11" name="Text Box 8"/>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12" name="Text Box 9"/>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13" name="Text Box 10"/>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14" name="Text Box 11"/>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15" name="Text Box 12"/>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16" name="Text Box 13"/>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0919011"/>
    <xdr:sp macro="" textlink="">
      <xdr:nvSpPr>
        <xdr:cNvPr id="617" name="Text Box 14"/>
        <xdr:cNvSpPr txBox="1">
          <a:spLocks noChangeArrowheads="1"/>
        </xdr:cNvSpPr>
      </xdr:nvSpPr>
      <xdr:spPr bwMode="auto">
        <a:xfrm>
          <a:off x="5962650" y="1485900"/>
          <a:ext cx="114300" cy="10919011"/>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18" name="Text Box 1"/>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19" name="Text Box 2"/>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0" name="Text Box 3"/>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1" name="Text Box 4"/>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2" name="Text Box 5"/>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3" name="Text Box 6"/>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4" name="Text Box 7"/>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5" name="Text Box 8"/>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6" name="Text Box 9"/>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7" name="Text Box 10"/>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8" name="Text Box 11"/>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29" name="Text Box 12"/>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0" name="Text Box 13"/>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1" name="Text Box 14"/>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2" name="Text Box 1"/>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3" name="Text Box 2"/>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4" name="Text Box 3"/>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5" name="Text Box 4"/>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6" name="Text Box 5"/>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7" name="Text Box 6"/>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8" name="Text Box 7"/>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39" name="Text Box 8"/>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40" name="Text Box 9"/>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41" name="Text Box 10"/>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42" name="Text Box 11"/>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43" name="Text Box 12"/>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44" name="Text Box 13"/>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57567"/>
    <xdr:sp macro="" textlink="">
      <xdr:nvSpPr>
        <xdr:cNvPr id="645" name="Text Box 14"/>
        <xdr:cNvSpPr txBox="1">
          <a:spLocks noChangeArrowheads="1"/>
        </xdr:cNvSpPr>
      </xdr:nvSpPr>
      <xdr:spPr bwMode="auto">
        <a:xfrm>
          <a:off x="5962650" y="1485900"/>
          <a:ext cx="114300" cy="12157567"/>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46" name="Text Box 1"/>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47" name="Text Box 2"/>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48" name="Text Box 3"/>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49" name="Text Box 4"/>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0" name="Text Box 5"/>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1" name="Text Box 6"/>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2" name="Text Box 7"/>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3" name="Text Box 8"/>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4" name="Text Box 9"/>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5" name="Text Box 10"/>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6" name="Text Box 11"/>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7" name="Text Box 12"/>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8" name="Text Box 13"/>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59" name="Text Box 14"/>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0" name="Text Box 1"/>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1" name="Text Box 2"/>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2" name="Text Box 3"/>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3" name="Text Box 4"/>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4" name="Text Box 5"/>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5" name="Text Box 6"/>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6" name="Text Box 7"/>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7" name="Text Box 8"/>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8" name="Text Box 9"/>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69" name="Text Box 10"/>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70" name="Text Box 11"/>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71" name="Text Box 12"/>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72" name="Text Box 13"/>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oneCellAnchor>
    <xdr:from>
      <xdr:col>6</xdr:col>
      <xdr:colOff>0</xdr:colOff>
      <xdr:row>7</xdr:row>
      <xdr:rowOff>0</xdr:rowOff>
    </xdr:from>
    <xdr:ext cx="114300" cy="12167958"/>
    <xdr:sp macro="" textlink="">
      <xdr:nvSpPr>
        <xdr:cNvPr id="673" name="Text Box 14"/>
        <xdr:cNvSpPr txBox="1">
          <a:spLocks noChangeArrowheads="1"/>
        </xdr:cNvSpPr>
      </xdr:nvSpPr>
      <xdr:spPr bwMode="auto">
        <a:xfrm>
          <a:off x="5962650" y="1485900"/>
          <a:ext cx="114300" cy="12167958"/>
        </a:xfrm>
        <a:prstGeom prst="rect">
          <a:avLst/>
        </a:prstGeom>
        <a:noFill/>
        <a:ln w="9525">
          <a:noFill/>
          <a:miter lim="800000"/>
          <a:headEnd/>
          <a:tailEnd/>
        </a:ln>
      </xdr:spPr>
    </xdr:sp>
    <xdr:clientData/>
  </xdr:oneCellAnchor>
  <xdr:twoCellAnchor editAs="oneCell">
    <xdr:from>
      <xdr:col>6</xdr:col>
      <xdr:colOff>0</xdr:colOff>
      <xdr:row>7</xdr:row>
      <xdr:rowOff>0</xdr:rowOff>
    </xdr:from>
    <xdr:to>
      <xdr:col>6</xdr:col>
      <xdr:colOff>104775</xdr:colOff>
      <xdr:row>37</xdr:row>
      <xdr:rowOff>167243</xdr:rowOff>
    </xdr:to>
    <xdr:sp macro="" textlink="">
      <xdr:nvSpPr>
        <xdr:cNvPr id="674" name="Text Box 1"/>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75" name="Text Box 2"/>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76" name="Text Box 3"/>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77" name="Text Box 4"/>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78" name="Text Box 5"/>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79" name="Text Box 6"/>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80" name="Text Box 7"/>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81" name="Text Box 8"/>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82" name="Text Box 9"/>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83" name="Text Box 10"/>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84" name="Text Box 11"/>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85" name="Text Box 12"/>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86" name="Text Box 13"/>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167243</xdr:rowOff>
    </xdr:to>
    <xdr:sp macro="" textlink="">
      <xdr:nvSpPr>
        <xdr:cNvPr id="687" name="Text Box 14"/>
        <xdr:cNvSpPr txBox="1">
          <a:spLocks noChangeArrowheads="1"/>
        </xdr:cNvSpPr>
      </xdr:nvSpPr>
      <xdr:spPr bwMode="auto">
        <a:xfrm>
          <a:off x="5962650" y="1485900"/>
          <a:ext cx="104775"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88" name="Text Box 1"/>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89" name="Text Box 2"/>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0" name="Text Box 3"/>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1" name="Text Box 4"/>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2" name="Text Box 5"/>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3" name="Text Box 6"/>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4" name="Text Box 7"/>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5" name="Text Box 8"/>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6" name="Text Box 9"/>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7" name="Text Box 10"/>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8" name="Text Box 11"/>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699" name="Text Box 12"/>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700" name="Text Box 13"/>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167243</xdr:rowOff>
    </xdr:to>
    <xdr:sp macro="" textlink="">
      <xdr:nvSpPr>
        <xdr:cNvPr id="701" name="Text Box 14"/>
        <xdr:cNvSpPr txBox="1">
          <a:spLocks noChangeArrowheads="1"/>
        </xdr:cNvSpPr>
      </xdr:nvSpPr>
      <xdr:spPr bwMode="auto">
        <a:xfrm>
          <a:off x="5962650" y="1485900"/>
          <a:ext cx="114300" cy="1720215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02" name="Text Box 1"/>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03" name="Text Box 2"/>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04" name="Text Box 3"/>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05" name="Text Box 4"/>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06" name="Text Box 5"/>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07" name="Text Box 6"/>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08" name="Text Box 7"/>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09" name="Text Box 8"/>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10" name="Text Box 9"/>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11" name="Text Box 10"/>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12" name="Text Box 11"/>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13" name="Text Box 12"/>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14" name="Text Box 13"/>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37</xdr:row>
      <xdr:rowOff>195818</xdr:rowOff>
    </xdr:to>
    <xdr:sp macro="" textlink="">
      <xdr:nvSpPr>
        <xdr:cNvPr id="715" name="Text Box 14"/>
        <xdr:cNvSpPr txBox="1">
          <a:spLocks noChangeArrowheads="1"/>
        </xdr:cNvSpPr>
      </xdr:nvSpPr>
      <xdr:spPr bwMode="auto">
        <a:xfrm>
          <a:off x="5962650" y="1485900"/>
          <a:ext cx="104775"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16" name="Text Box 1"/>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17" name="Text Box 2"/>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18" name="Text Box 3"/>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19" name="Text Box 4"/>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0" name="Text Box 5"/>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1" name="Text Box 6"/>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2" name="Text Box 7"/>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3" name="Text Box 8"/>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4" name="Text Box 9"/>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5" name="Text Box 10"/>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6" name="Text Box 11"/>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7" name="Text Box 12"/>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8" name="Text Box 13"/>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37</xdr:row>
      <xdr:rowOff>195818</xdr:rowOff>
    </xdr:to>
    <xdr:sp macro="" textlink="">
      <xdr:nvSpPr>
        <xdr:cNvPr id="729" name="Text Box 14"/>
        <xdr:cNvSpPr txBox="1">
          <a:spLocks noChangeArrowheads="1"/>
        </xdr:cNvSpPr>
      </xdr:nvSpPr>
      <xdr:spPr bwMode="auto">
        <a:xfrm>
          <a:off x="5962650" y="1485900"/>
          <a:ext cx="114300" cy="172307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0" name="Text Box 1"/>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1" name="Text Box 2"/>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2" name="Text Box 3"/>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3" name="Text Box 4"/>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4" name="Text Box 5"/>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5" name="Text Box 6"/>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6" name="Text Box 7"/>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7" name="Text Box 8"/>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8" name="Text Box 9"/>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39" name="Text Box 10"/>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0" name="Text Box 11"/>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1" name="Text Box 12"/>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2" name="Text Box 13"/>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3" name="Text Box 14"/>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4" name="Text Box 1"/>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5" name="Text Box 2"/>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6" name="Text Box 3"/>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7" name="Text Box 4"/>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8" name="Text Box 5"/>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49" name="Text Box 6"/>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50" name="Text Box 7"/>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51" name="Text Box 8"/>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52" name="Text Box 9"/>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53" name="Text Box 10"/>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54" name="Text Box 11"/>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55" name="Text Box 12"/>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56" name="Text Box 13"/>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174171</xdr:rowOff>
    </xdr:to>
    <xdr:sp macro="" textlink="">
      <xdr:nvSpPr>
        <xdr:cNvPr id="757" name="Text Box 14"/>
        <xdr:cNvSpPr txBox="1">
          <a:spLocks noChangeArrowheads="1"/>
        </xdr:cNvSpPr>
      </xdr:nvSpPr>
      <xdr:spPr bwMode="auto">
        <a:xfrm>
          <a:off x="5962650" y="1485900"/>
          <a:ext cx="114300" cy="18170237"/>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58" name="Text Box 1"/>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59" name="Text Box 2"/>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0" name="Text Box 3"/>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1" name="Text Box 4"/>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2" name="Text Box 5"/>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3" name="Text Box 6"/>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4" name="Text Box 7"/>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5" name="Text Box 8"/>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6" name="Text Box 9"/>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7" name="Text Box 10"/>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8" name="Text Box 11"/>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69" name="Text Box 12"/>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0" name="Text Box 13"/>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1" name="Text Box 14"/>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2" name="Text Box 1"/>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3" name="Text Box 2"/>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4" name="Text Box 3"/>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5" name="Text Box 4"/>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6" name="Text Box 5"/>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7" name="Text Box 6"/>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8" name="Text Box 7"/>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79" name="Text Box 8"/>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80" name="Text Box 9"/>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81" name="Text Box 10"/>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82" name="Text Box 11"/>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83" name="Text Box 12"/>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84" name="Text Box 13"/>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39</xdr:row>
      <xdr:rowOff>175037</xdr:rowOff>
    </xdr:to>
    <xdr:sp macro="" textlink="">
      <xdr:nvSpPr>
        <xdr:cNvPr id="785" name="Text Box 14"/>
        <xdr:cNvSpPr txBox="1">
          <a:spLocks noChangeArrowheads="1"/>
        </xdr:cNvSpPr>
      </xdr:nvSpPr>
      <xdr:spPr bwMode="auto">
        <a:xfrm>
          <a:off x="5962650" y="1485900"/>
          <a:ext cx="114300" cy="18171103"/>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86" name="Text Box 1"/>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87" name="Text Box 2"/>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88" name="Text Box 3"/>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89" name="Text Box 4"/>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0" name="Text Box 5"/>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1" name="Text Box 6"/>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2" name="Text Box 7"/>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3" name="Text Box 8"/>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4" name="Text Box 9"/>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5" name="Text Box 10"/>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6" name="Text Box 11"/>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7" name="Text Box 12"/>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8" name="Text Box 13"/>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181841</xdr:rowOff>
    </xdr:to>
    <xdr:sp macro="" textlink="">
      <xdr:nvSpPr>
        <xdr:cNvPr id="799" name="Text Box 14"/>
        <xdr:cNvSpPr txBox="1">
          <a:spLocks noChangeArrowheads="1"/>
        </xdr:cNvSpPr>
      </xdr:nvSpPr>
      <xdr:spPr bwMode="auto">
        <a:xfrm>
          <a:off x="5962650" y="1485900"/>
          <a:ext cx="104775"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0" name="Text Box 1"/>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1" name="Text Box 2"/>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2" name="Text Box 3"/>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3" name="Text Box 4"/>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4" name="Text Box 5"/>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5" name="Text Box 6"/>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6" name="Text Box 7"/>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7" name="Text Box 8"/>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8" name="Text Box 9"/>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09" name="Text Box 10"/>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10" name="Text Box 11"/>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11" name="Text Box 12"/>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12" name="Text Box 13"/>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181841</xdr:rowOff>
    </xdr:to>
    <xdr:sp macro="" textlink="">
      <xdr:nvSpPr>
        <xdr:cNvPr id="813" name="Text Box 14"/>
        <xdr:cNvSpPr txBox="1">
          <a:spLocks noChangeArrowheads="1"/>
        </xdr:cNvSpPr>
      </xdr:nvSpPr>
      <xdr:spPr bwMode="auto">
        <a:xfrm>
          <a:off x="5962650" y="1485900"/>
          <a:ext cx="114300" cy="133826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14" name="Text Box 1"/>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15" name="Text Box 2"/>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16" name="Text Box 3"/>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17" name="Text Box 4"/>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18" name="Text Box 5"/>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19" name="Text Box 6"/>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20" name="Text Box 7"/>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21" name="Text Box 8"/>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22" name="Text Box 9"/>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23" name="Text Box 10"/>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24" name="Text Box 11"/>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25" name="Text Box 12"/>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26" name="Text Box 13"/>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104775</xdr:colOff>
      <xdr:row>27</xdr:row>
      <xdr:rowOff>210416</xdr:rowOff>
    </xdr:to>
    <xdr:sp macro="" textlink="">
      <xdr:nvSpPr>
        <xdr:cNvPr id="827" name="Text Box 14"/>
        <xdr:cNvSpPr txBox="1">
          <a:spLocks noChangeArrowheads="1"/>
        </xdr:cNvSpPr>
      </xdr:nvSpPr>
      <xdr:spPr bwMode="auto">
        <a:xfrm>
          <a:off x="5962650" y="1485900"/>
          <a:ext cx="104775"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28" name="Text Box 1"/>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29" name="Text Box 2"/>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0" name="Text Box 3"/>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1" name="Text Box 4"/>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2" name="Text Box 5"/>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3" name="Text Box 6"/>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4" name="Text Box 7"/>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5" name="Text Box 8"/>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6" name="Text Box 9"/>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7" name="Text Box 10"/>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8" name="Text Box 11"/>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39" name="Text Box 12"/>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40" name="Text Box 13"/>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27</xdr:row>
      <xdr:rowOff>210416</xdr:rowOff>
    </xdr:to>
    <xdr:sp macro="" textlink="">
      <xdr:nvSpPr>
        <xdr:cNvPr id="841" name="Text Box 14"/>
        <xdr:cNvSpPr txBox="1">
          <a:spLocks noChangeArrowheads="1"/>
        </xdr:cNvSpPr>
      </xdr:nvSpPr>
      <xdr:spPr bwMode="auto">
        <a:xfrm>
          <a:off x="5962650" y="1485900"/>
          <a:ext cx="114300" cy="13411200"/>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42" name="Text Box 1"/>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43" name="Text Box 2"/>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44" name="Text Box 3"/>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45" name="Text Box 4"/>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46" name="Text Box 5"/>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47" name="Text Box 6"/>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48" name="Text Box 7"/>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49" name="Text Box 8"/>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0" name="Text Box 9"/>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1" name="Text Box 10"/>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2" name="Text Box 11"/>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3" name="Text Box 12"/>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4" name="Text Box 13"/>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5" name="Text Box 14"/>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6" name="Text Box 1"/>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7" name="Text Box 2"/>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8" name="Text Box 3"/>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59" name="Text Box 4"/>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0" name="Text Box 5"/>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1" name="Text Box 6"/>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2" name="Text Box 7"/>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3" name="Text Box 8"/>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4" name="Text Box 9"/>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5" name="Text Box 10"/>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6" name="Text Box 11"/>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7" name="Text Box 12"/>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8" name="Text Box 13"/>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345634</xdr:rowOff>
    </xdr:to>
    <xdr:sp macro="" textlink="">
      <xdr:nvSpPr>
        <xdr:cNvPr id="869" name="Text Box 14"/>
        <xdr:cNvSpPr txBox="1">
          <a:spLocks noChangeArrowheads="1"/>
        </xdr:cNvSpPr>
      </xdr:nvSpPr>
      <xdr:spPr bwMode="auto">
        <a:xfrm>
          <a:off x="5962650" y="1485900"/>
          <a:ext cx="114300" cy="14664678"/>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0" name="Text Box 1"/>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1" name="Text Box 2"/>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2" name="Text Box 3"/>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3" name="Text Box 4"/>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4" name="Text Box 5"/>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5" name="Text Box 6"/>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6" name="Text Box 7"/>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7" name="Text Box 8"/>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8" name="Text Box 9"/>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79" name="Text Box 10"/>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0" name="Text Box 11"/>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1" name="Text Box 12"/>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2" name="Text Box 13"/>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3" name="Text Box 14"/>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4" name="Text Box 1"/>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5" name="Text Box 2"/>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6" name="Text Box 3"/>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7" name="Text Box 4"/>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8" name="Text Box 5"/>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89" name="Text Box 6"/>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90" name="Text Box 7"/>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91" name="Text Box 8"/>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92" name="Text Box 9"/>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93" name="Text Box 10"/>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94" name="Text Box 11"/>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95" name="Text Box 12"/>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96" name="Text Box 13"/>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114300</xdr:colOff>
      <xdr:row>30</xdr:row>
      <xdr:rowOff>356025</xdr:rowOff>
    </xdr:to>
    <xdr:sp macro="" textlink="">
      <xdr:nvSpPr>
        <xdr:cNvPr id="897" name="Text Box 14"/>
        <xdr:cNvSpPr txBox="1">
          <a:spLocks noChangeArrowheads="1"/>
        </xdr:cNvSpPr>
      </xdr:nvSpPr>
      <xdr:spPr bwMode="auto">
        <a:xfrm>
          <a:off x="5962650" y="1485900"/>
          <a:ext cx="114300" cy="14675069"/>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104775</xdr:colOff>
      <xdr:row>6</xdr:row>
      <xdr:rowOff>28575</xdr:rowOff>
    </xdr:to>
    <xdr:sp macro="" textlink="">
      <xdr:nvSpPr>
        <xdr:cNvPr id="2" name="Text Box 1"/>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3" name="Text Box 2"/>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4" name="Text Box 3"/>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5" name="Text Box 4"/>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 name="Text Box 5"/>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7" name="Text Box 6"/>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8" name="Text Box 7"/>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9" name="Text Box 8"/>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0" name="Text Box 9"/>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1" name="Text Box 10"/>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2" name="Text Box 11"/>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3" name="Text Box 12"/>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4" name="Text Box 13"/>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15" name="Text Box 14"/>
        <xdr:cNvSpPr txBox="1">
          <a:spLocks noChangeArrowheads="1"/>
        </xdr:cNvSpPr>
      </xdr:nvSpPr>
      <xdr:spPr bwMode="auto">
        <a:xfrm>
          <a:off x="5638800" y="12573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6" name="Text Box 1"/>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7" name="Text Box 2"/>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8" name="Text Box 3"/>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19" name="Text Box 4"/>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0" name="Text Box 5"/>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1" name="Text Box 6"/>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2" name="Text Box 7"/>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3" name="Text Box 8"/>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4" name="Text Box 9"/>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5" name="Text Box 10"/>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6" name="Text Box 11"/>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7" name="Text Box 12"/>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8" name="Text Box 13"/>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29" name="Text Box 14"/>
        <xdr:cNvSpPr txBox="1">
          <a:spLocks noChangeArrowheads="1"/>
        </xdr:cNvSpPr>
      </xdr:nvSpPr>
      <xdr:spPr bwMode="auto">
        <a:xfrm>
          <a:off x="5638800" y="12573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0" name="Text Box 1"/>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1" name="Text Box 2"/>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2" name="Text Box 3"/>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3" name="Text Box 4"/>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4" name="Text Box 5"/>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5" name="Text Box 6"/>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6" name="Text Box 7"/>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7" name="Text Box 8"/>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8" name="Text Box 9"/>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39" name="Text Box 10"/>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0" name="Text Box 11"/>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1" name="Text Box 12"/>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2" name="Text Box 13"/>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43" name="Text Box 14"/>
        <xdr:cNvSpPr txBox="1">
          <a:spLocks noChangeArrowheads="1"/>
        </xdr:cNvSpPr>
      </xdr:nvSpPr>
      <xdr:spPr bwMode="auto">
        <a:xfrm>
          <a:off x="5638800" y="12573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4" name="Text Box 1"/>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5" name="Text Box 2"/>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6" name="Text Box 3"/>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7" name="Text Box 4"/>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8" name="Text Box 5"/>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49" name="Text Box 6"/>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0" name="Text Box 7"/>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1" name="Text Box 8"/>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2" name="Text Box 9"/>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3" name="Text Box 10"/>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4" name="Text Box 11"/>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5" name="Text Box 12"/>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6" name="Text Box 13"/>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57" name="Text Box 14"/>
        <xdr:cNvSpPr txBox="1">
          <a:spLocks noChangeArrowheads="1"/>
        </xdr:cNvSpPr>
      </xdr:nvSpPr>
      <xdr:spPr bwMode="auto">
        <a:xfrm>
          <a:off x="5638800" y="12573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58" name="Text Box 1"/>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59" name="Text Box 2"/>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0" name="Text Box 3"/>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1" name="Text Box 4"/>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2" name="Text Box 5"/>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3" name="Text Box 6"/>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4" name="Text Box 7"/>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5" name="Text Box 8"/>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6" name="Text Box 9"/>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7" name="Text Box 10"/>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8" name="Text Box 11"/>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69" name="Text Box 12"/>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70" name="Text Box 13"/>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28575</xdr:rowOff>
    </xdr:to>
    <xdr:sp macro="" textlink="">
      <xdr:nvSpPr>
        <xdr:cNvPr id="71" name="Text Box 14"/>
        <xdr:cNvSpPr txBox="1">
          <a:spLocks noChangeArrowheads="1"/>
        </xdr:cNvSpPr>
      </xdr:nvSpPr>
      <xdr:spPr bwMode="auto">
        <a:xfrm>
          <a:off x="5962650" y="1028700"/>
          <a:ext cx="104775"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72" name="Text Box 1"/>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73" name="Text Box 2"/>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74" name="Text Box 3"/>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75" name="Text Box 4"/>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76" name="Text Box 5"/>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77" name="Text Box 6"/>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78" name="Text Box 7"/>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79" name="Text Box 8"/>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80" name="Text Box 9"/>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81" name="Text Box 10"/>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82" name="Text Box 11"/>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83" name="Text Box 12"/>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84" name="Text Box 13"/>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28575</xdr:rowOff>
    </xdr:to>
    <xdr:sp macro="" textlink="">
      <xdr:nvSpPr>
        <xdr:cNvPr id="85" name="Text Box 14"/>
        <xdr:cNvSpPr txBox="1">
          <a:spLocks noChangeArrowheads="1"/>
        </xdr:cNvSpPr>
      </xdr:nvSpPr>
      <xdr:spPr bwMode="auto">
        <a:xfrm>
          <a:off x="5962650" y="1028700"/>
          <a:ext cx="114300" cy="28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86" name="Text Box 1"/>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87" name="Text Box 2"/>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88" name="Text Box 3"/>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89" name="Text Box 4"/>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0" name="Text Box 5"/>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1" name="Text Box 6"/>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2" name="Text Box 7"/>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3" name="Text Box 8"/>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4" name="Text Box 9"/>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5" name="Text Box 10"/>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6" name="Text Box 11"/>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7" name="Text Box 12"/>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8" name="Text Box 13"/>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6</xdr:row>
      <xdr:rowOff>57150</xdr:rowOff>
    </xdr:to>
    <xdr:sp macro="" textlink="">
      <xdr:nvSpPr>
        <xdr:cNvPr id="99" name="Text Box 14"/>
        <xdr:cNvSpPr txBox="1">
          <a:spLocks noChangeArrowheads="1"/>
        </xdr:cNvSpPr>
      </xdr:nvSpPr>
      <xdr:spPr bwMode="auto">
        <a:xfrm>
          <a:off x="5962650" y="1028700"/>
          <a:ext cx="104775"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0" name="Text Box 1"/>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1" name="Text Box 2"/>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2" name="Text Box 3"/>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3" name="Text Box 4"/>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4" name="Text Box 5"/>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5" name="Text Box 6"/>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6" name="Text Box 7"/>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7" name="Text Box 8"/>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8" name="Text Box 9"/>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09" name="Text Box 10"/>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10" name="Text Box 11"/>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11" name="Text Box 12"/>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12" name="Text Box 13"/>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6</xdr:row>
      <xdr:rowOff>57150</xdr:rowOff>
    </xdr:to>
    <xdr:sp macro="" textlink="">
      <xdr:nvSpPr>
        <xdr:cNvPr id="113" name="Text Box 14"/>
        <xdr:cNvSpPr txBox="1">
          <a:spLocks noChangeArrowheads="1"/>
        </xdr:cNvSpPr>
      </xdr:nvSpPr>
      <xdr:spPr bwMode="auto">
        <a:xfrm>
          <a:off x="5962650" y="1028700"/>
          <a:ext cx="114300" cy="571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14" name="Text Box 1"/>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15" name="Text Box 2"/>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16" name="Text Box 3"/>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17" name="Text Box 4"/>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18" name="Text Box 5"/>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19" name="Text Box 6"/>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20" name="Text Box 7"/>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21" name="Text Box 8"/>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22" name="Text Box 9"/>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23" name="Text Box 10"/>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24" name="Text Box 11"/>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25" name="Text Box 12"/>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26" name="Text Box 13"/>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465859</xdr:rowOff>
    </xdr:to>
    <xdr:sp macro="" textlink="">
      <xdr:nvSpPr>
        <xdr:cNvPr id="127" name="Text Box 14"/>
        <xdr:cNvSpPr txBox="1">
          <a:spLocks noChangeArrowheads="1"/>
        </xdr:cNvSpPr>
      </xdr:nvSpPr>
      <xdr:spPr bwMode="auto">
        <a:xfrm>
          <a:off x="5962650" y="1028700"/>
          <a:ext cx="104775"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28" name="Text Box 1"/>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29" name="Text Box 2"/>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0" name="Text Box 3"/>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1" name="Text Box 4"/>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2" name="Text Box 5"/>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3" name="Text Box 6"/>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4" name="Text Box 7"/>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5" name="Text Box 8"/>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6" name="Text Box 9"/>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7" name="Text Box 10"/>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8" name="Text Box 11"/>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39" name="Text Box 12"/>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40" name="Text Box 13"/>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465859</xdr:rowOff>
    </xdr:to>
    <xdr:sp macro="" textlink="">
      <xdr:nvSpPr>
        <xdr:cNvPr id="141" name="Text Box 14"/>
        <xdr:cNvSpPr txBox="1">
          <a:spLocks noChangeArrowheads="1"/>
        </xdr:cNvSpPr>
      </xdr:nvSpPr>
      <xdr:spPr bwMode="auto">
        <a:xfrm>
          <a:off x="5962650" y="1028700"/>
          <a:ext cx="114300" cy="108870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42" name="Text Box 1"/>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43" name="Text Box 2"/>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44" name="Text Box 3"/>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45" name="Text Box 4"/>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46" name="Text Box 5"/>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47" name="Text Box 6"/>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48" name="Text Box 7"/>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49" name="Text Box 8"/>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50" name="Text Box 9"/>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51" name="Text Box 10"/>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52" name="Text Box 11"/>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53" name="Text Box 12"/>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54" name="Text Box 13"/>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15</xdr:row>
      <xdr:rowOff>494434</xdr:rowOff>
    </xdr:to>
    <xdr:sp macro="" textlink="">
      <xdr:nvSpPr>
        <xdr:cNvPr id="155" name="Text Box 14"/>
        <xdr:cNvSpPr txBox="1">
          <a:spLocks noChangeArrowheads="1"/>
        </xdr:cNvSpPr>
      </xdr:nvSpPr>
      <xdr:spPr bwMode="auto">
        <a:xfrm>
          <a:off x="5962650" y="1028700"/>
          <a:ext cx="104775"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56" name="Text Box 1"/>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57" name="Text Box 2"/>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58" name="Text Box 3"/>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59" name="Text Box 4"/>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0" name="Text Box 5"/>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1" name="Text Box 6"/>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2" name="Text Box 7"/>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3" name="Text Box 8"/>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4" name="Text Box 9"/>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5" name="Text Box 10"/>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6" name="Text Box 11"/>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7" name="Text Box 12"/>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8" name="Text Box 13"/>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15</xdr:row>
      <xdr:rowOff>494434</xdr:rowOff>
    </xdr:to>
    <xdr:sp macro="" textlink="">
      <xdr:nvSpPr>
        <xdr:cNvPr id="169" name="Text Box 14"/>
        <xdr:cNvSpPr txBox="1">
          <a:spLocks noChangeArrowheads="1"/>
        </xdr:cNvSpPr>
      </xdr:nvSpPr>
      <xdr:spPr bwMode="auto">
        <a:xfrm>
          <a:off x="5962650" y="1028700"/>
          <a:ext cx="114300" cy="1091565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0" name="Text Box 1"/>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1" name="Text Box 2"/>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2" name="Text Box 3"/>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3" name="Text Box 4"/>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4" name="Text Box 5"/>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5" name="Text Box 6"/>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6" name="Text Box 7"/>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7" name="Text Box 8"/>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8" name="Text Box 9"/>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79" name="Text Box 10"/>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80" name="Text Box 11"/>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81" name="Text Box 12"/>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82" name="Text Box 13"/>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480580</xdr:rowOff>
    </xdr:to>
    <xdr:sp macro="" textlink="">
      <xdr:nvSpPr>
        <xdr:cNvPr id="183" name="Text Box 14"/>
        <xdr:cNvSpPr txBox="1">
          <a:spLocks noChangeArrowheads="1"/>
        </xdr:cNvSpPr>
      </xdr:nvSpPr>
      <xdr:spPr bwMode="auto">
        <a:xfrm>
          <a:off x="5962650" y="1028700"/>
          <a:ext cx="104775"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84" name="Text Box 1"/>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85" name="Text Box 2"/>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86" name="Text Box 3"/>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87" name="Text Box 4"/>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88" name="Text Box 5"/>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89" name="Text Box 6"/>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90" name="Text Box 7"/>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91" name="Text Box 8"/>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92" name="Text Box 9"/>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93" name="Text Box 10"/>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94" name="Text Box 11"/>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95" name="Text Box 12"/>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96" name="Text Box 13"/>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480580</xdr:rowOff>
    </xdr:to>
    <xdr:sp macro="" textlink="">
      <xdr:nvSpPr>
        <xdr:cNvPr id="197" name="Text Box 14"/>
        <xdr:cNvSpPr txBox="1">
          <a:spLocks noChangeArrowheads="1"/>
        </xdr:cNvSpPr>
      </xdr:nvSpPr>
      <xdr:spPr bwMode="auto">
        <a:xfrm>
          <a:off x="5962650" y="1028700"/>
          <a:ext cx="114300" cy="148590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198" name="Text Box 1"/>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199" name="Text Box 2"/>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0" name="Text Box 3"/>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1" name="Text Box 4"/>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2" name="Text Box 5"/>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3" name="Text Box 6"/>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4" name="Text Box 7"/>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5" name="Text Box 8"/>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6" name="Text Box 9"/>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7" name="Text Box 10"/>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8" name="Text Box 11"/>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09" name="Text Box 12"/>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10" name="Text Box 13"/>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104775</xdr:colOff>
      <xdr:row>25</xdr:row>
      <xdr:rowOff>509155</xdr:rowOff>
    </xdr:to>
    <xdr:sp macro="" textlink="">
      <xdr:nvSpPr>
        <xdr:cNvPr id="211" name="Text Box 14"/>
        <xdr:cNvSpPr txBox="1">
          <a:spLocks noChangeArrowheads="1"/>
        </xdr:cNvSpPr>
      </xdr:nvSpPr>
      <xdr:spPr bwMode="auto">
        <a:xfrm>
          <a:off x="5962650" y="1028700"/>
          <a:ext cx="104775"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12" name="Text Box 1"/>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13" name="Text Box 2"/>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14" name="Text Box 3"/>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15" name="Text Box 4"/>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16" name="Text Box 5"/>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17" name="Text Box 6"/>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18" name="Text Box 7"/>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19" name="Text Box 8"/>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20" name="Text Box 9"/>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21" name="Text Box 10"/>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22" name="Text Box 11"/>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23" name="Text Box 12"/>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24" name="Text Box 13"/>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114300</xdr:colOff>
      <xdr:row>25</xdr:row>
      <xdr:rowOff>509155</xdr:rowOff>
    </xdr:to>
    <xdr:sp macro="" textlink="">
      <xdr:nvSpPr>
        <xdr:cNvPr id="225" name="Text Box 14"/>
        <xdr:cNvSpPr txBox="1">
          <a:spLocks noChangeArrowheads="1"/>
        </xdr:cNvSpPr>
      </xdr:nvSpPr>
      <xdr:spPr bwMode="auto">
        <a:xfrm>
          <a:off x="5962650" y="1028700"/>
          <a:ext cx="114300" cy="148875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hkd.mlit.go.jp/ot/koumu/vu2tjq0000000mdq.html" TargetMode="External"/><Relationship Id="rId13" Type="http://schemas.openxmlformats.org/officeDocument/2006/relationships/hyperlink" Target="http://www.hkd.mlit.go.jp/ab/tisui/v6dkjr00000001pj.html" TargetMode="External"/><Relationship Id="rId18" Type="http://schemas.openxmlformats.org/officeDocument/2006/relationships/hyperlink" Target="http://www.hkd.mlit.go.jp/ab/tisui/v6dkjr00000001kh.html" TargetMode="External"/><Relationship Id="rId26" Type="http://schemas.openxmlformats.org/officeDocument/2006/relationships/hyperlink" Target="http://www.hkd.mlit.go.jp/sp/kasen_kanri/kluhh40000005ew0.html" TargetMode="External"/><Relationship Id="rId39" Type="http://schemas.openxmlformats.org/officeDocument/2006/relationships/hyperlink" Target="http://www.hkd.mlit.go.jp/sp/kasen_kanri/kluhh40000005ew0.html" TargetMode="External"/><Relationship Id="rId3" Type="http://schemas.openxmlformats.org/officeDocument/2006/relationships/hyperlink" Target="http://www.hkd.mlit.go.jp/mr/tisui/nkl4jv00000003pf.html" TargetMode="External"/><Relationship Id="rId21" Type="http://schemas.openxmlformats.org/officeDocument/2006/relationships/hyperlink" Target="http://www.hkd.mlit.go.jp/sp/kasen_kanri/kluhh40000005ew0.html" TargetMode="External"/><Relationship Id="rId34" Type="http://schemas.openxmlformats.org/officeDocument/2006/relationships/hyperlink" Target="http://www.hkd.mlit.go.jp/sp/kasen_kanri/kluhh40000005ew0.html" TargetMode="External"/><Relationship Id="rId42" Type="http://schemas.openxmlformats.org/officeDocument/2006/relationships/printerSettings" Target="../printerSettings/printerSettings1.bin"/><Relationship Id="rId7" Type="http://schemas.openxmlformats.org/officeDocument/2006/relationships/hyperlink" Target="http://www.hkd.mlit.go.jp/ot/koumu/vu2tjq0000000mdq.html" TargetMode="External"/><Relationship Id="rId12" Type="http://schemas.openxmlformats.org/officeDocument/2006/relationships/hyperlink" Target="http://www.hkd.mlit.go.jp/ab/tisui/v6dkjr00000001ul.html" TargetMode="External"/><Relationship Id="rId17" Type="http://schemas.openxmlformats.org/officeDocument/2006/relationships/hyperlink" Target="http://www.hkd.mlit.go.jp/ab/tisui/v6dkjr00000001kh.html" TargetMode="External"/><Relationship Id="rId25" Type="http://schemas.openxmlformats.org/officeDocument/2006/relationships/hyperlink" Target="http://www.hkd.mlit.go.jp/sp/kasen_kanri/kluhh40000005ew0.html" TargetMode="External"/><Relationship Id="rId33" Type="http://schemas.openxmlformats.org/officeDocument/2006/relationships/hyperlink" Target="http://www.hkd.mlit.go.jp/sp/kasen_kanri/kluhh40000005ew0.html" TargetMode="External"/><Relationship Id="rId38" Type="http://schemas.openxmlformats.org/officeDocument/2006/relationships/hyperlink" Target="http://www.hkd.mlit.go.jp/sp/kasen_kanri/kluhh40000005ew0.html" TargetMode="External"/><Relationship Id="rId2" Type="http://schemas.openxmlformats.org/officeDocument/2006/relationships/hyperlink" Target="http://www.hkd.mlit.go.jp/hk/koumu/eqp9bq00000004yx.html" TargetMode="External"/><Relationship Id="rId16" Type="http://schemas.openxmlformats.org/officeDocument/2006/relationships/hyperlink" Target="http://www.hkd.mlit.go.jp/ab/tisui/v6dkjr00000001s2.html" TargetMode="External"/><Relationship Id="rId20" Type="http://schemas.openxmlformats.org/officeDocument/2006/relationships/hyperlink" Target="http://www.hkd.mlit.go.jp/ab/tisui/v6dkjr00000001n0.html" TargetMode="External"/><Relationship Id="rId29" Type="http://schemas.openxmlformats.org/officeDocument/2006/relationships/hyperlink" Target="http://www.hkd.mlit.go.jp/sp/kasen_kanri/kluhh40000005ew0.html" TargetMode="External"/><Relationship Id="rId41" Type="http://schemas.openxmlformats.org/officeDocument/2006/relationships/hyperlink" Target="http://www.hkd.mlit.go.jp/sp/kasen_kanri/kluhh40000005ew0.html" TargetMode="External"/><Relationship Id="rId1" Type="http://schemas.openxmlformats.org/officeDocument/2006/relationships/hyperlink" Target="http://www.hkd.mlit.go.jp/hk/koumu/eqp9bq00000004yx.html" TargetMode="External"/><Relationship Id="rId6" Type="http://schemas.openxmlformats.org/officeDocument/2006/relationships/hyperlink" Target="http://www.hkd.mlit.go.jp/ks/tisui/qgmend0000004rnq-att/qgmend0000004sh2.pdf" TargetMode="External"/><Relationship Id="rId11" Type="http://schemas.openxmlformats.org/officeDocument/2006/relationships/hyperlink" Target="http://www.hkd.mlit.go.jp/ab/tisui/v6dkjr00000001ul.html" TargetMode="External"/><Relationship Id="rId24" Type="http://schemas.openxmlformats.org/officeDocument/2006/relationships/hyperlink" Target="http://www.hkd.mlit.go.jp/sp/kasen_kanri/kluhh40000005ew0.html" TargetMode="External"/><Relationship Id="rId32" Type="http://schemas.openxmlformats.org/officeDocument/2006/relationships/hyperlink" Target="http://www.hkd.mlit.go.jp/sp/kasen_kanri/kluhh40000005ew0.html" TargetMode="External"/><Relationship Id="rId37" Type="http://schemas.openxmlformats.org/officeDocument/2006/relationships/hyperlink" Target="http://www.hkd.mlit.go.jp/sp/kasen_kanri/kluhh40000005ew0.html" TargetMode="External"/><Relationship Id="rId40" Type="http://schemas.openxmlformats.org/officeDocument/2006/relationships/hyperlink" Target="http://www.hkd.mlit.go.jp/sp/kasen_kanri/kluhh40000005ew0.html" TargetMode="External"/><Relationship Id="rId5" Type="http://schemas.openxmlformats.org/officeDocument/2006/relationships/hyperlink" Target="http://www.hkd.mlit.go.jp/ks/tisui/qgmend0000004rnq-att/qgmend0000004sh2.pdf" TargetMode="External"/><Relationship Id="rId15" Type="http://schemas.openxmlformats.org/officeDocument/2006/relationships/hyperlink" Target="http://www.hkd.mlit.go.jp/ab/tisui/v6dkjr00000001pj.html" TargetMode="External"/><Relationship Id="rId23" Type="http://schemas.openxmlformats.org/officeDocument/2006/relationships/hyperlink" Target="http://www.hkd.mlit.go.jp/sp/kasen_kanri/kluhh40000005ew0.html" TargetMode="External"/><Relationship Id="rId28" Type="http://schemas.openxmlformats.org/officeDocument/2006/relationships/hyperlink" Target="http://www.hkd.mlit.go.jp/sp/kasen_kanri/kluhh40000005ew0.html" TargetMode="External"/><Relationship Id="rId36" Type="http://schemas.openxmlformats.org/officeDocument/2006/relationships/hyperlink" Target="http://www.hkd.mlit.go.jp/sp/kasen_kanri/kluhh40000005ew0.html" TargetMode="External"/><Relationship Id="rId10" Type="http://schemas.openxmlformats.org/officeDocument/2006/relationships/hyperlink" Target="http://www.hkd.mlit.go.jp/ab/tisui/v6dkjr00000001x4.html" TargetMode="External"/><Relationship Id="rId19" Type="http://schemas.openxmlformats.org/officeDocument/2006/relationships/hyperlink" Target="http://www.hkd.mlit.go.jp/ab/tisui/v6dkjr00000001kh.html" TargetMode="External"/><Relationship Id="rId31" Type="http://schemas.openxmlformats.org/officeDocument/2006/relationships/hyperlink" Target="http://www.hkd.mlit.go.jp/sp/kasen_kanri/kluhh40000005ew0.html" TargetMode="External"/><Relationship Id="rId4" Type="http://schemas.openxmlformats.org/officeDocument/2006/relationships/hyperlink" Target="http://www.hkd.mlit.go.jp/ks/tisui/qgmend0000004rnq-att/qgmend0000004tid.pdf" TargetMode="External"/><Relationship Id="rId9" Type="http://schemas.openxmlformats.org/officeDocument/2006/relationships/hyperlink" Target="http://www.hkd.mlit.go.jp/ab/tisui/v6dkjr00000001x4.html" TargetMode="External"/><Relationship Id="rId14" Type="http://schemas.openxmlformats.org/officeDocument/2006/relationships/hyperlink" Target="http://www.hkd.mlit.go.jp/ab/tisui/v6dkjr00000001pj.html" TargetMode="External"/><Relationship Id="rId22" Type="http://schemas.openxmlformats.org/officeDocument/2006/relationships/hyperlink" Target="http://www.hkd.mlit.go.jp/sp/kasen_kanri/kluhh40000005ew0.html" TargetMode="External"/><Relationship Id="rId27" Type="http://schemas.openxmlformats.org/officeDocument/2006/relationships/hyperlink" Target="http://www.hkd.mlit.go.jp/sp/kasen_kanri/kluhh40000005ew0.html" TargetMode="External"/><Relationship Id="rId30" Type="http://schemas.openxmlformats.org/officeDocument/2006/relationships/hyperlink" Target="http://www.hkd.mlit.go.jp/sp/kasen_kanri/kluhh40000005ew0.html" TargetMode="External"/><Relationship Id="rId35" Type="http://schemas.openxmlformats.org/officeDocument/2006/relationships/hyperlink" Target="http://www.hkd.mlit.go.jp/sp/kasen_kanri/kluhh40000005ew0.html" TargetMode="External"/><Relationship Id="rId4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thr.mlit.go.jp/sendai/kasen_kaigan/abu/sinsuisoutei_top.html" TargetMode="External"/><Relationship Id="rId13" Type="http://schemas.openxmlformats.org/officeDocument/2006/relationships/hyperlink" Target="http://www.thr.mlit.go.jp/sendai/kasen_kaigan/abu/sinsuisoutei_top.html" TargetMode="External"/><Relationship Id="rId3" Type="http://schemas.openxmlformats.org/officeDocument/2006/relationships/hyperlink" Target="http://www.thr.mlit.go.jp/sendai/kasen_kaigan/nahi/sinsuisoutei_top.html" TargetMode="External"/><Relationship Id="rId7" Type="http://schemas.openxmlformats.org/officeDocument/2006/relationships/hyperlink" Target="http://www.thr.mlit.go.jp/sendai/kasen_kaigan/abu/sinsuisoutei_top.html" TargetMode="External"/><Relationship Id="rId12" Type="http://schemas.openxmlformats.org/officeDocument/2006/relationships/hyperlink" Target="http://www.thr.mlit.go.jp/sendai/kasen_kaigan/abu/sinsuisoutei_top.html" TargetMode="External"/><Relationship Id="rId17" Type="http://schemas.openxmlformats.org/officeDocument/2006/relationships/printerSettings" Target="../printerSettings/printerSettings2.bin"/><Relationship Id="rId2" Type="http://schemas.openxmlformats.org/officeDocument/2006/relationships/hyperlink" Target="http://www.thr.mlit.go.jp/sendai/kasen_kaigan/nahi/sinsuisoutei_top.html" TargetMode="External"/><Relationship Id="rId16" Type="http://schemas.openxmlformats.org/officeDocument/2006/relationships/hyperlink" Target="http://www.thr.mlit.go.jp/noshiro/kasen/shinsui/shinsui4.htm" TargetMode="External"/><Relationship Id="rId1" Type="http://schemas.openxmlformats.org/officeDocument/2006/relationships/hyperlink" Target="http://www.thr.mlit.go.jp/sendai/kasen_kaigan/nahi/sinsuisoutei_top.html" TargetMode="External"/><Relationship Id="rId6" Type="http://schemas.openxmlformats.org/officeDocument/2006/relationships/hyperlink" Target="http://www.thr.mlit.go.jp/sendai/kasen_kaigan/abu/sinsuisoutei_top.html" TargetMode="External"/><Relationship Id="rId11" Type="http://schemas.openxmlformats.org/officeDocument/2006/relationships/hyperlink" Target="http://www.thr.mlit.go.jp/noshiro/kasen/shinsui/shinsui4.htm" TargetMode="External"/><Relationship Id="rId5" Type="http://schemas.openxmlformats.org/officeDocument/2006/relationships/hyperlink" Target="http://www.thr.mlit.go.jp/sendai/kasen_kaigan/abu/sinsuisoutei_top.html" TargetMode="External"/><Relationship Id="rId15" Type="http://schemas.openxmlformats.org/officeDocument/2006/relationships/hyperlink" Target="http://www.thr.mlit.go.jp/noshiro/kasen/shinsui/shinsui4.htm" TargetMode="External"/><Relationship Id="rId10" Type="http://schemas.openxmlformats.org/officeDocument/2006/relationships/hyperlink" Target="http://www.thr.mlit.go.jp/noshiro/kasen/shinsui/shinsui4.htm" TargetMode="External"/><Relationship Id="rId4" Type="http://schemas.openxmlformats.org/officeDocument/2006/relationships/hyperlink" Target="http://www.thr.mlit.go.jp/sendai/kasen_kaigan/abu/sinsuisoutei_top.html" TargetMode="External"/><Relationship Id="rId9" Type="http://schemas.openxmlformats.org/officeDocument/2006/relationships/hyperlink" Target="http://www.thr.mlit.go.jp/noshiro/kasen/shinsui/shinsui4.htm" TargetMode="External"/><Relationship Id="rId14" Type="http://schemas.openxmlformats.org/officeDocument/2006/relationships/hyperlink" Target="http://www.thr.mlit.go.jp/noshiro/kasen/shinsui/shinsui4.ht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ktr.mlit.go.jp/kasumi/kasumi00004.html" TargetMode="External"/><Relationship Id="rId13" Type="http://schemas.openxmlformats.org/officeDocument/2006/relationships/hyperlink" Target="http://www.ktr.mlit.go.jp/shimodate/shimodate00003.html" TargetMode="External"/><Relationship Id="rId18" Type="http://schemas.openxmlformats.org/officeDocument/2006/relationships/hyperlink" Target="http://www.ktr.mlit.go.jp/tonejo/tonejo00129.html" TargetMode="External"/><Relationship Id="rId26" Type="http://schemas.openxmlformats.org/officeDocument/2006/relationships/hyperlink" Target="http://www.ktr.mlit.go.jp/tonege/tonege00450.html" TargetMode="External"/><Relationship Id="rId3" Type="http://schemas.openxmlformats.org/officeDocument/2006/relationships/hyperlink" Target="http://www.ktr.mlit.go.jp/kasumi/kasumi00004.html" TargetMode="External"/><Relationship Id="rId21" Type="http://schemas.openxmlformats.org/officeDocument/2006/relationships/hyperlink" Target="http://www.ktr.mlit.go.jp/tonejo/tonejo00129.html" TargetMode="External"/><Relationship Id="rId34" Type="http://schemas.openxmlformats.org/officeDocument/2006/relationships/hyperlink" Target="http://www.ktr.mlit.go.jp/hitachi/hitachi00569.html" TargetMode="External"/><Relationship Id="rId7" Type="http://schemas.openxmlformats.org/officeDocument/2006/relationships/hyperlink" Target="http://www.ktr.mlit.go.jp/kasumi/kasumi00004.html" TargetMode="External"/><Relationship Id="rId12" Type="http://schemas.openxmlformats.org/officeDocument/2006/relationships/hyperlink" Target="http://www.ktr.mlit.go.jp/shimodate/shimodate00003.html" TargetMode="External"/><Relationship Id="rId17" Type="http://schemas.openxmlformats.org/officeDocument/2006/relationships/hyperlink" Target="http://www.ktr.mlit.go.jp/tonejo/tonejo00129.html" TargetMode="External"/><Relationship Id="rId25" Type="http://schemas.openxmlformats.org/officeDocument/2006/relationships/hyperlink" Target="http://www.ktr.mlit.go.jp/tonejo/tonejo00129.html" TargetMode="External"/><Relationship Id="rId33" Type="http://schemas.openxmlformats.org/officeDocument/2006/relationships/hyperlink" Target="http://www.ktr.mlit.go.jp/arage/arage00057.html" TargetMode="External"/><Relationship Id="rId38" Type="http://schemas.openxmlformats.org/officeDocument/2006/relationships/drawing" Target="../drawings/drawing2.xml"/><Relationship Id="rId2" Type="http://schemas.openxmlformats.org/officeDocument/2006/relationships/hyperlink" Target="http://www.ktr.mlit.go.jp/koufu/koufu00672.html" TargetMode="External"/><Relationship Id="rId16" Type="http://schemas.openxmlformats.org/officeDocument/2006/relationships/hyperlink" Target="http://www.ktr.mlit.go.jp/keihin/keihin_index070.html" TargetMode="External"/><Relationship Id="rId20" Type="http://schemas.openxmlformats.org/officeDocument/2006/relationships/hyperlink" Target="http://www.ktr.mlit.go.jp/tonejo/tonejo00129.html" TargetMode="External"/><Relationship Id="rId29" Type="http://schemas.openxmlformats.org/officeDocument/2006/relationships/hyperlink" Target="http://www.ktr.mlit.go.jp/tonege/tonegekoho00375.html" TargetMode="External"/><Relationship Id="rId1" Type="http://schemas.openxmlformats.org/officeDocument/2006/relationships/hyperlink" Target="http://www.ktr.mlit.go.jp/koufu/koufu00672.html" TargetMode="External"/><Relationship Id="rId6" Type="http://schemas.openxmlformats.org/officeDocument/2006/relationships/hyperlink" Target="http://www.ktr.mlit.go.jp/kasumi/kasumi00004.html" TargetMode="External"/><Relationship Id="rId11" Type="http://schemas.openxmlformats.org/officeDocument/2006/relationships/hyperlink" Target="http://www.ktr.mlit.go.jp/shimodate/shimodate00004.html" TargetMode="External"/><Relationship Id="rId24" Type="http://schemas.openxmlformats.org/officeDocument/2006/relationships/hyperlink" Target="http://www.ktr.mlit.go.jp/tonejo/tonejo00129.html" TargetMode="External"/><Relationship Id="rId32" Type="http://schemas.openxmlformats.org/officeDocument/2006/relationships/hyperlink" Target="http://www.ktr.mlit.go.jp/watarase/watarase_index015.html" TargetMode="External"/><Relationship Id="rId37" Type="http://schemas.openxmlformats.org/officeDocument/2006/relationships/printerSettings" Target="../printerSettings/printerSettings3.bin"/><Relationship Id="rId5" Type="http://schemas.openxmlformats.org/officeDocument/2006/relationships/hyperlink" Target="http://www.ktr.mlit.go.jp/kasumi/kasumi00004.html" TargetMode="External"/><Relationship Id="rId15" Type="http://schemas.openxmlformats.org/officeDocument/2006/relationships/hyperlink" Target="http://www.ktr.mlit.go.jp/keihin/keihin_index070.html" TargetMode="External"/><Relationship Id="rId23" Type="http://schemas.openxmlformats.org/officeDocument/2006/relationships/hyperlink" Target="http://www.ktr.mlit.go.jp/tonejo/tonejo00129.html" TargetMode="External"/><Relationship Id="rId28" Type="http://schemas.openxmlformats.org/officeDocument/2006/relationships/hyperlink" Target="http://www.ktr.mlit.go.jp/tonege/tonege00450.html" TargetMode="External"/><Relationship Id="rId36" Type="http://schemas.openxmlformats.org/officeDocument/2006/relationships/hyperlink" Target="http://www.ktr.mlit.go.jp/hitachi/hitachi00569.html" TargetMode="External"/><Relationship Id="rId10" Type="http://schemas.openxmlformats.org/officeDocument/2006/relationships/hyperlink" Target="http://www.ktr.mlit.go.jp/shimodate/shimodate00004.html" TargetMode="External"/><Relationship Id="rId19" Type="http://schemas.openxmlformats.org/officeDocument/2006/relationships/hyperlink" Target="http://www.ktr.mlit.go.jp/tonejo/tonejo00129.html" TargetMode="External"/><Relationship Id="rId31" Type="http://schemas.openxmlformats.org/officeDocument/2006/relationships/hyperlink" Target="http://www.ktr.mlit.go.jp/watarase/watarase_index015.html" TargetMode="External"/><Relationship Id="rId4" Type="http://schemas.openxmlformats.org/officeDocument/2006/relationships/hyperlink" Target="http://www.ktr.mlit.go.jp/kasumi/kasumi00004.html" TargetMode="External"/><Relationship Id="rId9" Type="http://schemas.openxmlformats.org/officeDocument/2006/relationships/hyperlink" Target="http://www.ktr.mlit.go.jp/edogawa/edogawa05185.html" TargetMode="External"/><Relationship Id="rId14" Type="http://schemas.openxmlformats.org/officeDocument/2006/relationships/hyperlink" Target="http://www.ktr.mlit.go.jp/hitachi/hitachi00569.html" TargetMode="External"/><Relationship Id="rId22" Type="http://schemas.openxmlformats.org/officeDocument/2006/relationships/hyperlink" Target="http://www.ktr.mlit.go.jp/tonejo/tonejo00129.html" TargetMode="External"/><Relationship Id="rId27" Type="http://schemas.openxmlformats.org/officeDocument/2006/relationships/hyperlink" Target="http://www.ktr.mlit.go.jp/tonege/tonege00450.html" TargetMode="External"/><Relationship Id="rId30" Type="http://schemas.openxmlformats.org/officeDocument/2006/relationships/hyperlink" Target="http://www.ktr.mlit.go.jp/tonege/tonege00555.html" TargetMode="External"/><Relationship Id="rId35" Type="http://schemas.openxmlformats.org/officeDocument/2006/relationships/hyperlink" Target="http://www.ktr.mlit.go.jp/hitachi/hitachi00569.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br.mlit.go.jp/shonai/bousai/shinsui/" TargetMode="External"/><Relationship Id="rId13" Type="http://schemas.openxmlformats.org/officeDocument/2006/relationships/hyperlink" Target="http://www.cbr.mlit.go.jp/mie/river/inundation/index.html" TargetMode="External"/><Relationship Id="rId18" Type="http://schemas.openxmlformats.org/officeDocument/2006/relationships/hyperlink" Target="http://www.cbr.mlit.go.jp/mie/river/inundation/index.html" TargetMode="External"/><Relationship Id="rId3" Type="http://schemas.openxmlformats.org/officeDocument/2006/relationships/hyperlink" Target="http://www.cbr.mlit.go.jp/hamamatsu/bousai/shinsui_tenryu/" TargetMode="External"/><Relationship Id="rId21" Type="http://schemas.openxmlformats.org/officeDocument/2006/relationships/hyperlink" Target="http://www.cbr.mlit.go.jp/mie/river/inundation/index.html" TargetMode="External"/><Relationship Id="rId7" Type="http://schemas.openxmlformats.org/officeDocument/2006/relationships/hyperlink" Target="http://www.cbr.mlit.go.jp/shonai/bousai/shinsui/" TargetMode="External"/><Relationship Id="rId12" Type="http://schemas.openxmlformats.org/officeDocument/2006/relationships/hyperlink" Target="http://www.cbr.mlit.go.jp/mie/river/inundation/index.html" TargetMode="External"/><Relationship Id="rId17" Type="http://schemas.openxmlformats.org/officeDocument/2006/relationships/hyperlink" Target="http://www.cbr.mlit.go.jp/mie/river/inundation/index.html" TargetMode="External"/><Relationship Id="rId2" Type="http://schemas.openxmlformats.org/officeDocument/2006/relationships/hyperlink" Target="http://www.cbr.mlit.go.jp/hamamatsu/bousai/shinsui_kiku/" TargetMode="External"/><Relationship Id="rId16" Type="http://schemas.openxmlformats.org/officeDocument/2006/relationships/hyperlink" Target="http://www.cbr.mlit.go.jp/mie/river/inundation/index.html" TargetMode="External"/><Relationship Id="rId20" Type="http://schemas.openxmlformats.org/officeDocument/2006/relationships/hyperlink" Target="http://www.cbr.mlit.go.jp/mie/river/inundation/index.html" TargetMode="External"/><Relationship Id="rId1" Type="http://schemas.openxmlformats.org/officeDocument/2006/relationships/hyperlink" Target="http://www.cbr.mlit.go.jp/hamamatsu/bousai/shinsui_tenryu/" TargetMode="External"/><Relationship Id="rId6" Type="http://schemas.openxmlformats.org/officeDocument/2006/relationships/hyperlink" Target="http://www.cbr.mlit.go.jp/hamamatsu/bousai/shinsui_kiku/" TargetMode="External"/><Relationship Id="rId11" Type="http://schemas.openxmlformats.org/officeDocument/2006/relationships/hyperlink" Target="http://www.cbr.mlit.go.jp/mie/river/inundation/index.html" TargetMode="External"/><Relationship Id="rId24" Type="http://schemas.openxmlformats.org/officeDocument/2006/relationships/drawing" Target="../drawings/drawing4.xml"/><Relationship Id="rId5" Type="http://schemas.openxmlformats.org/officeDocument/2006/relationships/hyperlink" Target="http://www.cbr.mlit.go.jp/hamamatsu/bousai/shinsui_kiku/" TargetMode="External"/><Relationship Id="rId15" Type="http://schemas.openxmlformats.org/officeDocument/2006/relationships/hyperlink" Target="http://www.cbr.mlit.go.jp/mie/river/inundation/index.html" TargetMode="External"/><Relationship Id="rId23" Type="http://schemas.openxmlformats.org/officeDocument/2006/relationships/printerSettings" Target="../printerSettings/printerSettings5.bin"/><Relationship Id="rId10" Type="http://schemas.openxmlformats.org/officeDocument/2006/relationships/hyperlink" Target="http://www.cbr.mlit.go.jp/mie/river/inundation/index.html" TargetMode="External"/><Relationship Id="rId19" Type="http://schemas.openxmlformats.org/officeDocument/2006/relationships/hyperlink" Target="http://www.cbr.mlit.go.jp/mie/river/inundation/index.html" TargetMode="External"/><Relationship Id="rId4" Type="http://schemas.openxmlformats.org/officeDocument/2006/relationships/hyperlink" Target="http://www.cbr.mlit.go.jp/hamamatsu/bousai/shinsui_kiku/" TargetMode="External"/><Relationship Id="rId9" Type="http://schemas.openxmlformats.org/officeDocument/2006/relationships/hyperlink" Target="http://www.cbr.mlit.go.jp/mie/river/inundation/index.html" TargetMode="External"/><Relationship Id="rId14" Type="http://schemas.openxmlformats.org/officeDocument/2006/relationships/hyperlink" Target="http://www.cbr.mlit.go.jp/mie/river/inundation/index.html" TargetMode="External"/><Relationship Id="rId22" Type="http://schemas.openxmlformats.org/officeDocument/2006/relationships/hyperlink" Target="http://www.cbr.mlit.go.jp/mie/river/inundation/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kkr.mlit.go.jp/kizujyo/bousai/zone/" TargetMode="External"/><Relationship Id="rId13" Type="http://schemas.openxmlformats.org/officeDocument/2006/relationships/hyperlink" Target="http://www.kkr.mlit.go.jp/himeji/torikumi/river/database/shinsui/ibo_map.html" TargetMode="External"/><Relationship Id="rId18" Type="http://schemas.openxmlformats.org/officeDocument/2006/relationships/hyperlink" Target="http://www.kkr.mlit.go.jp/yamato/prepare/disaster/disa_03.html" TargetMode="External"/><Relationship Id="rId3" Type="http://schemas.openxmlformats.org/officeDocument/2006/relationships/hyperlink" Target="http://www.yodogawa.kkr.mlit.go.jp/activity/maintenance/possess/sim/bosai_sonae_01hyo.html" TargetMode="External"/><Relationship Id="rId21" Type="http://schemas.openxmlformats.org/officeDocument/2006/relationships/hyperlink" Target="http://www.kkr.mlit.go.jp/himeji/torikumi/river/database/shinsui/kako_map.html" TargetMode="External"/><Relationship Id="rId7" Type="http://schemas.openxmlformats.org/officeDocument/2006/relationships/hyperlink" Target="http://www.kkr.mlit.go.jp/kizujyo/bousai/zone/" TargetMode="External"/><Relationship Id="rId12" Type="http://schemas.openxmlformats.org/officeDocument/2006/relationships/hyperlink" Target="http://www.kkr.mlit.go.jp/himeji/torikumi/river/database/shinsui/kako_map.html" TargetMode="External"/><Relationship Id="rId17" Type="http://schemas.openxmlformats.org/officeDocument/2006/relationships/hyperlink" Target="http://www.kkr.mlit.go.jp/fukuchiyama/bousai/sinsui_kuikizu/kuikizu.html" TargetMode="External"/><Relationship Id="rId2" Type="http://schemas.openxmlformats.org/officeDocument/2006/relationships/hyperlink" Target="http://www.kkr.mlit.go.jp/inagawa/safe/prevention/familiarity.html" TargetMode="External"/><Relationship Id="rId16" Type="http://schemas.openxmlformats.org/officeDocument/2006/relationships/hyperlink" Target="http://www.kkr.mlit.go.jp/kinan/river/shinsuisoutei.html" TargetMode="External"/><Relationship Id="rId20" Type="http://schemas.openxmlformats.org/officeDocument/2006/relationships/hyperlink" Target="http://www.kkr.mlit.go.jp/wakayama/shinsuisoutei" TargetMode="External"/><Relationship Id="rId1" Type="http://schemas.openxmlformats.org/officeDocument/2006/relationships/hyperlink" Target="http://www.kkr.mlit.go.jp/inagawa/safe/prevention/familiarity.html" TargetMode="External"/><Relationship Id="rId6" Type="http://schemas.openxmlformats.org/officeDocument/2006/relationships/hyperlink" Target="http://www.yodogawa.kkr.mlit.go.jp/activity/maintenance/possess/sim/bosai_sonae_01hyo.html" TargetMode="External"/><Relationship Id="rId11" Type="http://schemas.openxmlformats.org/officeDocument/2006/relationships/hyperlink" Target="http://www.kkr.mlit.go.jp/himeji/torikumi/river/database/shinsui/kako_map.html" TargetMode="External"/><Relationship Id="rId5" Type="http://schemas.openxmlformats.org/officeDocument/2006/relationships/hyperlink" Target="http://www.yodogawa.kkr.mlit.go.jp/activity/maintenance/possess/sim/bosai_sonae_01hyo.html" TargetMode="External"/><Relationship Id="rId15" Type="http://schemas.openxmlformats.org/officeDocument/2006/relationships/hyperlink" Target="http://www.kkr.mlit.go.jp/biwako/simulation/sinsuisoutei/index2.html" TargetMode="External"/><Relationship Id="rId23" Type="http://schemas.openxmlformats.org/officeDocument/2006/relationships/printerSettings" Target="../printerSettings/printerSettings6.bin"/><Relationship Id="rId10" Type="http://schemas.openxmlformats.org/officeDocument/2006/relationships/hyperlink" Target="http://www.kkr.mlit.go.jp/fukui/bousai/disaster/disa01.html" TargetMode="External"/><Relationship Id="rId19" Type="http://schemas.openxmlformats.org/officeDocument/2006/relationships/hyperlink" Target="http://www.kkr.mlit.go.jp/toyooka/sinsui/index.html" TargetMode="External"/><Relationship Id="rId4" Type="http://schemas.openxmlformats.org/officeDocument/2006/relationships/hyperlink" Target="http://www.yodogawa.kkr.mlit.go.jp/activity/maintenance/possess/sim/bosai_sonae_01hyo.html" TargetMode="External"/><Relationship Id="rId9" Type="http://schemas.openxmlformats.org/officeDocument/2006/relationships/hyperlink" Target="http://www.kkr.mlit.go.jp/fukui/bousai/disaster/disa01.html" TargetMode="External"/><Relationship Id="rId14" Type="http://schemas.openxmlformats.org/officeDocument/2006/relationships/hyperlink" Target="http://www.kkr.mlit.go.jp/biwako/simulation/sinsuisoutei/index.html" TargetMode="External"/><Relationship Id="rId22" Type="http://schemas.openxmlformats.org/officeDocument/2006/relationships/hyperlink" Target="http://www.kkr.mlit.go.jp/himeji/torikumi/river/database/shinsui/ibo_map.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skr.mlit.go.jp/tokushima/bousai/sinsui/top_index.html" TargetMode="External"/><Relationship Id="rId13" Type="http://schemas.openxmlformats.org/officeDocument/2006/relationships/hyperlink" Target="http://www.skr.mlit.go.jp/tokushima/bousai/sinsui/top_index.html" TargetMode="External"/><Relationship Id="rId18" Type="http://schemas.openxmlformats.org/officeDocument/2006/relationships/hyperlink" Target="http://www.skr.mlit.go.jp/nakagawa/disaster-prev/floodsim/index.html" TargetMode="External"/><Relationship Id="rId26" Type="http://schemas.openxmlformats.org/officeDocument/2006/relationships/hyperlink" Target="http://www.skr.mlit.go.jp/oozu/kawa/sinsui.html" TargetMode="External"/><Relationship Id="rId3" Type="http://schemas.openxmlformats.org/officeDocument/2006/relationships/hyperlink" Target="http://www.skr.mlit.go.jp/matsuyam/river/sinsuisouteikuikizu.html" TargetMode="External"/><Relationship Id="rId21" Type="http://schemas.openxmlformats.org/officeDocument/2006/relationships/hyperlink" Target="http://www.skr.mlit.go.jp/nakagawa/" TargetMode="External"/><Relationship Id="rId7" Type="http://schemas.openxmlformats.org/officeDocument/2006/relationships/hyperlink" Target="http://www.skr.mlit.go.jp/tokushima/bousai/sinsui/top_index.html" TargetMode="External"/><Relationship Id="rId12" Type="http://schemas.openxmlformats.org/officeDocument/2006/relationships/hyperlink" Target="http://www.skr.mlit.go.jp/tokushima/bousai/sinsui/top_index.html" TargetMode="External"/><Relationship Id="rId17" Type="http://schemas.openxmlformats.org/officeDocument/2006/relationships/hyperlink" Target="http://www.skr.mlit.go.jp/tokushima/bousai/sinsui/top_index.html" TargetMode="External"/><Relationship Id="rId25" Type="http://schemas.openxmlformats.org/officeDocument/2006/relationships/hyperlink" Target="http://www.skr.mlit.go.jp/oozu/kawa/sinsui.html" TargetMode="External"/><Relationship Id="rId2" Type="http://schemas.openxmlformats.org/officeDocument/2006/relationships/hyperlink" Target="http://www.skr.mlit.go.jp/matsuyam/river/sinsuisouteikuikizu.html" TargetMode="External"/><Relationship Id="rId16" Type="http://schemas.openxmlformats.org/officeDocument/2006/relationships/hyperlink" Target="http://www.skr.mlit.go.jp/tokushima/bousai/sinsui/top_index.html" TargetMode="External"/><Relationship Id="rId20" Type="http://schemas.openxmlformats.org/officeDocument/2006/relationships/hyperlink" Target="http://www.skr.mlit.go.jp/nakamura/ema-sinsui.html" TargetMode="External"/><Relationship Id="rId29" Type="http://schemas.openxmlformats.org/officeDocument/2006/relationships/drawing" Target="../drawings/drawing5.xml"/><Relationship Id="rId1" Type="http://schemas.openxmlformats.org/officeDocument/2006/relationships/hyperlink" Target="http://www.skr.mlit.go.jp/kagawa/river/sinsui/index.html" TargetMode="External"/><Relationship Id="rId6" Type="http://schemas.openxmlformats.org/officeDocument/2006/relationships/hyperlink" Target="http://www.skr.mlit.go.jp/kochi/realtime/flood/flood.html" TargetMode="External"/><Relationship Id="rId11" Type="http://schemas.openxmlformats.org/officeDocument/2006/relationships/hyperlink" Target="http://www.skr.mlit.go.jp/tokushima/bousai/sinsui/top_index.html" TargetMode="External"/><Relationship Id="rId24" Type="http://schemas.openxmlformats.org/officeDocument/2006/relationships/hyperlink" Target="http://www.skr.mlit.go.jp/nakagawa/disaster-prev/floodsim/index.html" TargetMode="External"/><Relationship Id="rId5" Type="http://schemas.openxmlformats.org/officeDocument/2006/relationships/hyperlink" Target="http://www.skr.mlit.go.jp/kochi/realtime/flood/flood.html" TargetMode="External"/><Relationship Id="rId15" Type="http://schemas.openxmlformats.org/officeDocument/2006/relationships/hyperlink" Target="http://www.skr.mlit.go.jp/tokushima/bousai/sinsui/top_index.html" TargetMode="External"/><Relationship Id="rId23" Type="http://schemas.openxmlformats.org/officeDocument/2006/relationships/hyperlink" Target="http://www.skr.mlit.go.jp/nakagawa/disaster-prev/floodsim/index.html" TargetMode="External"/><Relationship Id="rId28" Type="http://schemas.openxmlformats.org/officeDocument/2006/relationships/printerSettings" Target="../printerSettings/printerSettings8.bin"/><Relationship Id="rId10" Type="http://schemas.openxmlformats.org/officeDocument/2006/relationships/hyperlink" Target="http://www.skr.mlit.go.jp/tokushima/bousai/sinsui/top_index.html" TargetMode="External"/><Relationship Id="rId19" Type="http://schemas.openxmlformats.org/officeDocument/2006/relationships/hyperlink" Target="http://www.skr.mlit.go.jp/nakamura/ema-sinsui.html" TargetMode="External"/><Relationship Id="rId4" Type="http://schemas.openxmlformats.org/officeDocument/2006/relationships/hyperlink" Target="http://www.skr.mlit.go.jp/oozu/kawa/sinsui.html" TargetMode="External"/><Relationship Id="rId9" Type="http://schemas.openxmlformats.org/officeDocument/2006/relationships/hyperlink" Target="http://www.skr.mlit.go.jp/tokushima/bousai/sinsui/top_index.html" TargetMode="External"/><Relationship Id="rId14" Type="http://schemas.openxmlformats.org/officeDocument/2006/relationships/hyperlink" Target="http://www.skr.mlit.go.jp/tokushima/bousai/sinsui/top_index.html" TargetMode="External"/><Relationship Id="rId22" Type="http://schemas.openxmlformats.org/officeDocument/2006/relationships/hyperlink" Target="http://www.skr.mlit.go.jp/nakagawa/disaster-prev/floodsim/index.html" TargetMode="External"/><Relationship Id="rId27" Type="http://schemas.openxmlformats.org/officeDocument/2006/relationships/hyperlink" Target="http://www.skr.mlit.go.jp/oozu/kawa/sinsui.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6"/>
  <sheetViews>
    <sheetView tabSelected="1" zoomScale="55" zoomScaleNormal="55" workbookViewId="0">
      <pane xSplit="4" ySplit="6" topLeftCell="E7" activePane="bottomRight" state="frozen"/>
      <selection pane="topRight" activeCell="E1" sqref="E1"/>
      <selection pane="bottomLeft" activeCell="A7" sqref="A7"/>
      <selection pane="bottomRight" activeCell="D7" sqref="D7"/>
    </sheetView>
  </sheetViews>
  <sheetFormatPr defaultRowHeight="13.5" x14ac:dyDescent="0.15"/>
  <cols>
    <col min="1" max="2" width="13.875" customWidth="1"/>
    <col min="3" max="6" width="12.625" customWidth="1"/>
    <col min="7" max="7" width="9.625" customWidth="1"/>
    <col min="8" max="8" width="15.75" customWidth="1"/>
    <col min="9" max="10" width="16.625" customWidth="1"/>
    <col min="11" max="12" width="42.625" style="47" customWidth="1"/>
    <col min="13" max="13" width="13.625" customWidth="1"/>
    <col min="14" max="14" width="30.625" customWidth="1"/>
  </cols>
  <sheetData>
    <row r="1" spans="1:14" x14ac:dyDescent="0.15">
      <c r="A1" s="1" t="s">
        <v>779</v>
      </c>
      <c r="B1" s="2"/>
      <c r="C1" s="3"/>
      <c r="D1" s="3"/>
      <c r="E1" s="3"/>
      <c r="F1" s="3"/>
      <c r="G1" s="4"/>
      <c r="H1" s="4"/>
      <c r="I1" s="4"/>
      <c r="J1" s="4"/>
      <c r="K1" s="4"/>
      <c r="L1" s="4"/>
      <c r="M1" s="5"/>
      <c r="N1" s="6"/>
    </row>
    <row r="2" spans="1:14" x14ac:dyDescent="0.15">
      <c r="A2" s="7" t="s">
        <v>3023</v>
      </c>
      <c r="B2" s="8"/>
      <c r="C2" s="9"/>
      <c r="D2" s="9"/>
      <c r="E2" s="9"/>
      <c r="F2" s="9"/>
      <c r="G2" s="10"/>
      <c r="H2" s="10"/>
      <c r="I2" s="10"/>
      <c r="J2" s="10"/>
      <c r="K2" s="46"/>
      <c r="L2" s="46"/>
      <c r="M2" s="11"/>
      <c r="N2" s="12" t="s">
        <v>4132</v>
      </c>
    </row>
    <row r="3" spans="1:14" x14ac:dyDescent="0.15">
      <c r="A3" s="95" t="s">
        <v>0</v>
      </c>
      <c r="B3" s="98" t="s">
        <v>1</v>
      </c>
      <c r="C3" s="95" t="s">
        <v>2</v>
      </c>
      <c r="D3" s="95" t="s">
        <v>3</v>
      </c>
      <c r="E3" s="101" t="s">
        <v>4</v>
      </c>
      <c r="F3" s="101" t="s">
        <v>5</v>
      </c>
      <c r="G3" s="83" t="s">
        <v>6</v>
      </c>
      <c r="H3" s="84"/>
      <c r="I3" s="87" t="s">
        <v>7</v>
      </c>
      <c r="J3" s="88"/>
      <c r="K3" s="91" t="s">
        <v>8</v>
      </c>
      <c r="L3" s="92"/>
      <c r="M3" s="83" t="s">
        <v>9</v>
      </c>
      <c r="N3" s="84"/>
    </row>
    <row r="4" spans="1:14" x14ac:dyDescent="0.15">
      <c r="A4" s="96"/>
      <c r="B4" s="99"/>
      <c r="C4" s="96"/>
      <c r="D4" s="96"/>
      <c r="E4" s="102"/>
      <c r="F4" s="102"/>
      <c r="G4" s="85"/>
      <c r="H4" s="86"/>
      <c r="I4" s="89"/>
      <c r="J4" s="90"/>
      <c r="K4" s="93"/>
      <c r="L4" s="94"/>
      <c r="M4" s="85"/>
      <c r="N4" s="86"/>
    </row>
    <row r="5" spans="1:14" x14ac:dyDescent="0.15">
      <c r="A5" s="97"/>
      <c r="B5" s="100"/>
      <c r="C5" s="97"/>
      <c r="D5" s="97"/>
      <c r="E5" s="102"/>
      <c r="F5" s="102"/>
      <c r="G5" s="48" t="s">
        <v>10</v>
      </c>
      <c r="H5" s="48" t="s">
        <v>11</v>
      </c>
      <c r="I5" s="18" t="s">
        <v>12</v>
      </c>
      <c r="J5" s="18" t="s">
        <v>13</v>
      </c>
      <c r="K5" s="18" t="s">
        <v>14</v>
      </c>
      <c r="L5" s="18" t="s">
        <v>15</v>
      </c>
      <c r="M5" s="49" t="s">
        <v>16</v>
      </c>
      <c r="N5" s="49" t="s">
        <v>17</v>
      </c>
    </row>
    <row r="6" spans="1:14" x14ac:dyDescent="0.15">
      <c r="A6" s="41">
        <v>1</v>
      </c>
      <c r="B6" s="13">
        <v>2</v>
      </c>
      <c r="C6" s="41">
        <v>3</v>
      </c>
      <c r="D6" s="41">
        <v>4</v>
      </c>
      <c r="E6" s="40">
        <v>5</v>
      </c>
      <c r="F6" s="40">
        <v>6</v>
      </c>
      <c r="G6" s="13">
        <v>7</v>
      </c>
      <c r="H6" s="13">
        <v>8</v>
      </c>
      <c r="I6" s="13">
        <v>9</v>
      </c>
      <c r="J6" s="13">
        <v>10</v>
      </c>
      <c r="K6" s="13">
        <v>11</v>
      </c>
      <c r="L6" s="13">
        <v>12</v>
      </c>
      <c r="M6" s="40">
        <v>13</v>
      </c>
      <c r="N6" s="40">
        <v>14</v>
      </c>
    </row>
    <row r="7" spans="1:14" ht="102" customHeight="1" x14ac:dyDescent="0.15">
      <c r="A7" s="40" t="s">
        <v>29</v>
      </c>
      <c r="B7" s="40" t="s">
        <v>30</v>
      </c>
      <c r="C7" s="19" t="s">
        <v>31</v>
      </c>
      <c r="D7" s="19" t="s">
        <v>32</v>
      </c>
      <c r="E7" s="40" t="s">
        <v>18</v>
      </c>
      <c r="F7" s="40"/>
      <c r="G7" s="15" t="s">
        <v>33</v>
      </c>
      <c r="H7" s="15" t="s">
        <v>34</v>
      </c>
      <c r="I7" s="15" t="s">
        <v>35</v>
      </c>
      <c r="J7" s="15" t="s">
        <v>36</v>
      </c>
      <c r="K7" s="15" t="s">
        <v>2463</v>
      </c>
      <c r="L7" s="15" t="s">
        <v>2464</v>
      </c>
      <c r="M7" s="40" t="s">
        <v>18</v>
      </c>
      <c r="N7" s="58" t="s">
        <v>2465</v>
      </c>
    </row>
    <row r="8" spans="1:14" ht="165" customHeight="1" x14ac:dyDescent="0.15">
      <c r="A8" s="40" t="s">
        <v>29</v>
      </c>
      <c r="B8" s="40" t="s">
        <v>30</v>
      </c>
      <c r="C8" s="19" t="s">
        <v>31</v>
      </c>
      <c r="D8" s="19" t="s">
        <v>32</v>
      </c>
      <c r="E8" s="40" t="s">
        <v>18</v>
      </c>
      <c r="F8" s="40"/>
      <c r="G8" s="15" t="s">
        <v>37</v>
      </c>
      <c r="H8" s="15" t="s">
        <v>38</v>
      </c>
      <c r="I8" s="15" t="s">
        <v>39</v>
      </c>
      <c r="J8" s="15" t="s">
        <v>40</v>
      </c>
      <c r="K8" s="15" t="s">
        <v>2466</v>
      </c>
      <c r="L8" s="15" t="s">
        <v>2467</v>
      </c>
      <c r="M8" s="40" t="s">
        <v>18</v>
      </c>
      <c r="N8" s="58" t="s">
        <v>2468</v>
      </c>
    </row>
    <row r="9" spans="1:14" ht="168.75" customHeight="1" x14ac:dyDescent="0.15">
      <c r="A9" s="40" t="s">
        <v>29</v>
      </c>
      <c r="B9" s="40" t="s">
        <v>30</v>
      </c>
      <c r="C9" s="19" t="s">
        <v>31</v>
      </c>
      <c r="D9" s="19" t="s">
        <v>32</v>
      </c>
      <c r="E9" s="40" t="s">
        <v>18</v>
      </c>
      <c r="F9" s="40"/>
      <c r="G9" s="15" t="s">
        <v>41</v>
      </c>
      <c r="H9" s="15" t="s">
        <v>42</v>
      </c>
      <c r="I9" s="15" t="s">
        <v>43</v>
      </c>
      <c r="J9" s="15" t="s">
        <v>44</v>
      </c>
      <c r="K9" s="15" t="s">
        <v>2469</v>
      </c>
      <c r="L9" s="15" t="s">
        <v>2470</v>
      </c>
      <c r="M9" s="40" t="s">
        <v>18</v>
      </c>
      <c r="N9" s="58" t="s">
        <v>2471</v>
      </c>
    </row>
    <row r="10" spans="1:14" ht="211.5" customHeight="1" x14ac:dyDescent="0.15">
      <c r="A10" s="40" t="s">
        <v>29</v>
      </c>
      <c r="B10" s="40" t="s">
        <v>30</v>
      </c>
      <c r="C10" s="19" t="s">
        <v>31</v>
      </c>
      <c r="D10" s="19" t="s">
        <v>32</v>
      </c>
      <c r="E10" s="40" t="s">
        <v>18</v>
      </c>
      <c r="F10" s="40"/>
      <c r="G10" s="15" t="s">
        <v>45</v>
      </c>
      <c r="H10" s="15" t="s">
        <v>46</v>
      </c>
      <c r="I10" s="15" t="s">
        <v>47</v>
      </c>
      <c r="J10" s="15" t="s">
        <v>48</v>
      </c>
      <c r="K10" s="15" t="s">
        <v>2472</v>
      </c>
      <c r="L10" s="15" t="s">
        <v>2473</v>
      </c>
      <c r="M10" s="40" t="s">
        <v>18</v>
      </c>
      <c r="N10" s="58" t="s">
        <v>2474</v>
      </c>
    </row>
    <row r="11" spans="1:14" ht="101.25" customHeight="1" x14ac:dyDescent="0.15">
      <c r="A11" s="40" t="s">
        <v>29</v>
      </c>
      <c r="B11" s="40" t="s">
        <v>30</v>
      </c>
      <c r="C11" s="14" t="s">
        <v>31</v>
      </c>
      <c r="D11" s="14" t="s">
        <v>32</v>
      </c>
      <c r="E11" s="40" t="s">
        <v>18</v>
      </c>
      <c r="F11" s="40"/>
      <c r="G11" s="15" t="s">
        <v>49</v>
      </c>
      <c r="H11" s="15" t="s">
        <v>50</v>
      </c>
      <c r="I11" s="15" t="s">
        <v>51</v>
      </c>
      <c r="J11" s="15" t="s">
        <v>52</v>
      </c>
      <c r="K11" s="15" t="s">
        <v>2475</v>
      </c>
      <c r="L11" s="15" t="s">
        <v>2476</v>
      </c>
      <c r="M11" s="40" t="s">
        <v>18</v>
      </c>
      <c r="N11" s="58" t="s">
        <v>2477</v>
      </c>
    </row>
    <row r="12" spans="1:14" ht="173.25" customHeight="1" x14ac:dyDescent="0.15">
      <c r="A12" s="40" t="s">
        <v>29</v>
      </c>
      <c r="B12" s="40" t="s">
        <v>30</v>
      </c>
      <c r="C12" s="14" t="s">
        <v>31</v>
      </c>
      <c r="D12" s="14" t="s">
        <v>32</v>
      </c>
      <c r="E12" s="40" t="s">
        <v>18</v>
      </c>
      <c r="F12" s="40"/>
      <c r="G12" s="15" t="s">
        <v>53</v>
      </c>
      <c r="H12" s="15" t="s">
        <v>54</v>
      </c>
      <c r="I12" s="15" t="s">
        <v>55</v>
      </c>
      <c r="J12" s="15" t="s">
        <v>56</v>
      </c>
      <c r="K12" s="15" t="s">
        <v>2478</v>
      </c>
      <c r="L12" s="15" t="s">
        <v>2479</v>
      </c>
      <c r="M12" s="40" t="s">
        <v>18</v>
      </c>
      <c r="N12" s="58" t="s">
        <v>2480</v>
      </c>
    </row>
    <row r="13" spans="1:14" ht="47.25" customHeight="1" x14ac:dyDescent="0.15">
      <c r="A13" s="40" t="s">
        <v>29</v>
      </c>
      <c r="B13" s="40" t="s">
        <v>30</v>
      </c>
      <c r="C13" s="14" t="s">
        <v>31</v>
      </c>
      <c r="D13" s="14" t="s">
        <v>57</v>
      </c>
      <c r="E13" s="40" t="s">
        <v>18</v>
      </c>
      <c r="F13" s="40"/>
      <c r="G13" s="15" t="s">
        <v>58</v>
      </c>
      <c r="H13" s="15" t="s">
        <v>59</v>
      </c>
      <c r="I13" s="15" t="s">
        <v>60</v>
      </c>
      <c r="J13" s="15" t="s">
        <v>61</v>
      </c>
      <c r="K13" s="15" t="s">
        <v>2481</v>
      </c>
      <c r="L13" s="15" t="s">
        <v>2482</v>
      </c>
      <c r="M13" s="40" t="s">
        <v>18</v>
      </c>
      <c r="N13" s="58" t="s">
        <v>2483</v>
      </c>
    </row>
    <row r="14" spans="1:14" ht="58.5" customHeight="1" x14ac:dyDescent="0.15">
      <c r="A14" s="40" t="s">
        <v>29</v>
      </c>
      <c r="B14" s="40" t="s">
        <v>30</v>
      </c>
      <c r="C14" s="14" t="s">
        <v>31</v>
      </c>
      <c r="D14" s="20" t="s">
        <v>57</v>
      </c>
      <c r="E14" s="40" t="s">
        <v>18</v>
      </c>
      <c r="F14" s="40"/>
      <c r="G14" s="15" t="s">
        <v>62</v>
      </c>
      <c r="H14" s="15" t="s">
        <v>63</v>
      </c>
      <c r="I14" s="15" t="s">
        <v>64</v>
      </c>
      <c r="J14" s="15" t="s">
        <v>3677</v>
      </c>
      <c r="K14" s="15" t="s">
        <v>2484</v>
      </c>
      <c r="L14" s="15" t="s">
        <v>2485</v>
      </c>
      <c r="M14" s="40" t="s">
        <v>18</v>
      </c>
      <c r="N14" s="58" t="s">
        <v>2486</v>
      </c>
    </row>
    <row r="15" spans="1:14" ht="132" customHeight="1" x14ac:dyDescent="0.15">
      <c r="A15" s="40" t="s">
        <v>29</v>
      </c>
      <c r="B15" s="40" t="s">
        <v>30</v>
      </c>
      <c r="C15" s="14" t="s">
        <v>31</v>
      </c>
      <c r="D15" s="20" t="s">
        <v>65</v>
      </c>
      <c r="E15" s="40" t="s">
        <v>18</v>
      </c>
      <c r="F15" s="40"/>
      <c r="G15" s="15" t="s">
        <v>66</v>
      </c>
      <c r="H15" s="15" t="s">
        <v>67</v>
      </c>
      <c r="I15" s="15" t="s">
        <v>68</v>
      </c>
      <c r="J15" s="15" t="s">
        <v>69</v>
      </c>
      <c r="K15" s="15" t="s">
        <v>2487</v>
      </c>
      <c r="L15" s="15" t="s">
        <v>2488</v>
      </c>
      <c r="M15" s="40" t="s">
        <v>18</v>
      </c>
      <c r="N15" s="58" t="s">
        <v>2489</v>
      </c>
    </row>
    <row r="16" spans="1:14" ht="27" x14ac:dyDescent="0.15">
      <c r="A16" s="40" t="s">
        <v>29</v>
      </c>
      <c r="B16" s="40" t="s">
        <v>30</v>
      </c>
      <c r="C16" s="19" t="s">
        <v>31</v>
      </c>
      <c r="D16" s="19" t="s">
        <v>65</v>
      </c>
      <c r="E16" s="40" t="s">
        <v>18</v>
      </c>
      <c r="F16" s="40"/>
      <c r="G16" s="15" t="s">
        <v>70</v>
      </c>
      <c r="H16" s="15" t="s">
        <v>71</v>
      </c>
      <c r="I16" s="15" t="s">
        <v>72</v>
      </c>
      <c r="J16" s="15" t="s">
        <v>73</v>
      </c>
      <c r="K16" s="15" t="s">
        <v>2490</v>
      </c>
      <c r="L16" s="15" t="s">
        <v>2491</v>
      </c>
      <c r="M16" s="40" t="s">
        <v>18</v>
      </c>
      <c r="N16" s="58" t="s">
        <v>2492</v>
      </c>
    </row>
    <row r="17" spans="1:14" ht="114" customHeight="1" x14ac:dyDescent="0.15">
      <c r="A17" s="40" t="s">
        <v>29</v>
      </c>
      <c r="B17" s="40" t="s">
        <v>30</v>
      </c>
      <c r="C17" s="19" t="s">
        <v>31</v>
      </c>
      <c r="D17" s="19" t="s">
        <v>74</v>
      </c>
      <c r="E17" s="40" t="s">
        <v>18</v>
      </c>
      <c r="F17" s="40"/>
      <c r="G17" s="15" t="s">
        <v>75</v>
      </c>
      <c r="H17" s="15" t="s">
        <v>76</v>
      </c>
      <c r="I17" s="15" t="s">
        <v>77</v>
      </c>
      <c r="J17" s="15" t="s">
        <v>78</v>
      </c>
      <c r="K17" s="15" t="s">
        <v>2493</v>
      </c>
      <c r="L17" s="15" t="s">
        <v>2494</v>
      </c>
      <c r="M17" s="40" t="s">
        <v>18</v>
      </c>
      <c r="N17" s="58" t="s">
        <v>2495</v>
      </c>
    </row>
    <row r="18" spans="1:14" ht="47.25" customHeight="1" x14ac:dyDescent="0.15">
      <c r="A18" s="40" t="s">
        <v>29</v>
      </c>
      <c r="B18" s="40" t="s">
        <v>30</v>
      </c>
      <c r="C18" s="19" t="s">
        <v>31</v>
      </c>
      <c r="D18" s="19" t="s">
        <v>74</v>
      </c>
      <c r="E18" s="40" t="s">
        <v>18</v>
      </c>
      <c r="F18" s="40"/>
      <c r="G18" s="15" t="s">
        <v>79</v>
      </c>
      <c r="H18" s="15" t="s">
        <v>80</v>
      </c>
      <c r="I18" s="15" t="s">
        <v>81</v>
      </c>
      <c r="J18" s="15" t="s">
        <v>82</v>
      </c>
      <c r="K18" s="15" t="s">
        <v>2496</v>
      </c>
      <c r="L18" s="15" t="s">
        <v>2497</v>
      </c>
      <c r="M18" s="40" t="s">
        <v>18</v>
      </c>
      <c r="N18" s="58" t="s">
        <v>2498</v>
      </c>
    </row>
    <row r="19" spans="1:14" ht="97.5" customHeight="1" x14ac:dyDescent="0.15">
      <c r="A19" s="40" t="s">
        <v>29</v>
      </c>
      <c r="B19" s="40" t="s">
        <v>30</v>
      </c>
      <c r="C19" s="19" t="s">
        <v>31</v>
      </c>
      <c r="D19" s="19" t="s">
        <v>83</v>
      </c>
      <c r="E19" s="40" t="s">
        <v>18</v>
      </c>
      <c r="F19" s="40"/>
      <c r="G19" s="15" t="s">
        <v>84</v>
      </c>
      <c r="H19" s="15" t="s">
        <v>85</v>
      </c>
      <c r="I19" s="15" t="s">
        <v>86</v>
      </c>
      <c r="J19" s="15" t="s">
        <v>87</v>
      </c>
      <c r="K19" s="15" t="s">
        <v>2499</v>
      </c>
      <c r="L19" s="15" t="s">
        <v>2500</v>
      </c>
      <c r="M19" s="40" t="s">
        <v>18</v>
      </c>
      <c r="N19" s="58" t="s">
        <v>2501</v>
      </c>
    </row>
    <row r="20" spans="1:14" ht="120" customHeight="1" x14ac:dyDescent="0.15">
      <c r="A20" s="40" t="s">
        <v>29</v>
      </c>
      <c r="B20" s="40" t="s">
        <v>30</v>
      </c>
      <c r="C20" s="19" t="s">
        <v>31</v>
      </c>
      <c r="D20" s="19" t="s">
        <v>83</v>
      </c>
      <c r="E20" s="40" t="s">
        <v>18</v>
      </c>
      <c r="F20" s="40"/>
      <c r="G20" s="15" t="s">
        <v>88</v>
      </c>
      <c r="H20" s="15" t="s">
        <v>89</v>
      </c>
      <c r="I20" s="15" t="s">
        <v>90</v>
      </c>
      <c r="J20" s="15" t="s">
        <v>91</v>
      </c>
      <c r="K20" s="15" t="s">
        <v>2502</v>
      </c>
      <c r="L20" s="15" t="s">
        <v>2503</v>
      </c>
      <c r="M20" s="40" t="s">
        <v>18</v>
      </c>
      <c r="N20" s="58" t="s">
        <v>2504</v>
      </c>
    </row>
    <row r="21" spans="1:14" ht="167.25" customHeight="1" x14ac:dyDescent="0.15">
      <c r="A21" s="40" t="s">
        <v>29</v>
      </c>
      <c r="B21" s="40" t="s">
        <v>30</v>
      </c>
      <c r="C21" s="19" t="s">
        <v>31</v>
      </c>
      <c r="D21" s="19" t="s">
        <v>92</v>
      </c>
      <c r="E21" s="40" t="s">
        <v>18</v>
      </c>
      <c r="F21" s="40"/>
      <c r="G21" s="15" t="s">
        <v>93</v>
      </c>
      <c r="H21" s="15" t="s">
        <v>94</v>
      </c>
      <c r="I21" s="15" t="s">
        <v>95</v>
      </c>
      <c r="J21" s="15" t="s">
        <v>96</v>
      </c>
      <c r="K21" s="15" t="s">
        <v>2505</v>
      </c>
      <c r="L21" s="15" t="s">
        <v>2506</v>
      </c>
      <c r="M21" s="40" t="s">
        <v>18</v>
      </c>
      <c r="N21" s="58" t="s">
        <v>2507</v>
      </c>
    </row>
    <row r="22" spans="1:14" ht="101.25" customHeight="1" x14ac:dyDescent="0.15">
      <c r="A22" s="40" t="s">
        <v>29</v>
      </c>
      <c r="B22" s="40" t="s">
        <v>30</v>
      </c>
      <c r="C22" s="19" t="s">
        <v>31</v>
      </c>
      <c r="D22" s="14" t="s">
        <v>92</v>
      </c>
      <c r="E22" s="40" t="s">
        <v>18</v>
      </c>
      <c r="F22" s="40"/>
      <c r="G22" s="15" t="s">
        <v>97</v>
      </c>
      <c r="H22" s="15" t="s">
        <v>98</v>
      </c>
      <c r="I22" s="15" t="s">
        <v>99</v>
      </c>
      <c r="J22" s="15" t="s">
        <v>100</v>
      </c>
      <c r="K22" s="15" t="s">
        <v>2508</v>
      </c>
      <c r="L22" s="15" t="s">
        <v>2509</v>
      </c>
      <c r="M22" s="40" t="s">
        <v>18</v>
      </c>
      <c r="N22" s="58" t="s">
        <v>2510</v>
      </c>
    </row>
    <row r="23" spans="1:14" ht="55.5" customHeight="1" x14ac:dyDescent="0.15">
      <c r="A23" s="40" t="s">
        <v>29</v>
      </c>
      <c r="B23" s="40" t="s">
        <v>30</v>
      </c>
      <c r="C23" s="19" t="s">
        <v>31</v>
      </c>
      <c r="D23" s="14" t="s">
        <v>92</v>
      </c>
      <c r="E23" s="40"/>
      <c r="F23" s="40" t="s">
        <v>18</v>
      </c>
      <c r="G23" s="15" t="s">
        <v>2511</v>
      </c>
      <c r="H23" s="15" t="s">
        <v>2512</v>
      </c>
      <c r="I23" s="15" t="s">
        <v>2513</v>
      </c>
      <c r="J23" s="15" t="s">
        <v>2514</v>
      </c>
      <c r="K23" s="15" t="s">
        <v>2515</v>
      </c>
      <c r="L23" s="15" t="s">
        <v>2516</v>
      </c>
      <c r="M23" s="40" t="s">
        <v>18</v>
      </c>
      <c r="N23" s="59" t="s">
        <v>2510</v>
      </c>
    </row>
    <row r="24" spans="1:14" ht="104.25" customHeight="1" x14ac:dyDescent="0.15">
      <c r="A24" s="40" t="s">
        <v>29</v>
      </c>
      <c r="B24" s="40" t="s">
        <v>30</v>
      </c>
      <c r="C24" s="19" t="s">
        <v>31</v>
      </c>
      <c r="D24" s="14" t="s">
        <v>101</v>
      </c>
      <c r="E24" s="40" t="s">
        <v>18</v>
      </c>
      <c r="F24" s="40"/>
      <c r="G24" s="15" t="s">
        <v>102</v>
      </c>
      <c r="H24" s="15" t="s">
        <v>103</v>
      </c>
      <c r="I24" s="15" t="s">
        <v>104</v>
      </c>
      <c r="J24" s="15" t="s">
        <v>105</v>
      </c>
      <c r="K24" s="15" t="s">
        <v>2517</v>
      </c>
      <c r="L24" s="15" t="s">
        <v>2518</v>
      </c>
      <c r="M24" s="40" t="s">
        <v>18</v>
      </c>
      <c r="N24" s="58" t="s">
        <v>2519</v>
      </c>
    </row>
    <row r="25" spans="1:14" ht="87.75" customHeight="1" x14ac:dyDescent="0.15">
      <c r="A25" s="40" t="s">
        <v>29</v>
      </c>
      <c r="B25" s="40" t="s">
        <v>30</v>
      </c>
      <c r="C25" s="19" t="s">
        <v>31</v>
      </c>
      <c r="D25" s="14" t="s">
        <v>101</v>
      </c>
      <c r="E25" s="40" t="s">
        <v>18</v>
      </c>
      <c r="F25" s="40"/>
      <c r="G25" s="15" t="s">
        <v>106</v>
      </c>
      <c r="H25" s="15" t="s">
        <v>107</v>
      </c>
      <c r="I25" s="15" t="s">
        <v>108</v>
      </c>
      <c r="J25" s="15" t="s">
        <v>109</v>
      </c>
      <c r="K25" s="15" t="s">
        <v>2520</v>
      </c>
      <c r="L25" s="15" t="s">
        <v>2521</v>
      </c>
      <c r="M25" s="40" t="s">
        <v>18</v>
      </c>
      <c r="N25" s="58" t="s">
        <v>2522</v>
      </c>
    </row>
    <row r="26" spans="1:14" ht="43.5" customHeight="1" x14ac:dyDescent="0.15">
      <c r="A26" s="40" t="s">
        <v>29</v>
      </c>
      <c r="B26" s="40" t="s">
        <v>30</v>
      </c>
      <c r="C26" s="19" t="s">
        <v>31</v>
      </c>
      <c r="D26" s="14" t="s">
        <v>101</v>
      </c>
      <c r="E26" s="40" t="s">
        <v>18</v>
      </c>
      <c r="F26" s="40"/>
      <c r="G26" s="15" t="s">
        <v>110</v>
      </c>
      <c r="H26" s="15" t="s">
        <v>111</v>
      </c>
      <c r="I26" s="15" t="s">
        <v>112</v>
      </c>
      <c r="J26" s="15" t="s">
        <v>113</v>
      </c>
      <c r="K26" s="15" t="s">
        <v>2523</v>
      </c>
      <c r="L26" s="15" t="s">
        <v>2524</v>
      </c>
      <c r="M26" s="40" t="s">
        <v>18</v>
      </c>
      <c r="N26" s="58" t="s">
        <v>2525</v>
      </c>
    </row>
    <row r="27" spans="1:14" ht="47.25" customHeight="1" x14ac:dyDescent="0.15">
      <c r="A27" s="40" t="s">
        <v>29</v>
      </c>
      <c r="B27" s="40" t="s">
        <v>30</v>
      </c>
      <c r="C27" s="19" t="s">
        <v>31</v>
      </c>
      <c r="D27" s="14" t="s">
        <v>114</v>
      </c>
      <c r="E27" s="40" t="s">
        <v>18</v>
      </c>
      <c r="F27" s="40"/>
      <c r="G27" s="15" t="s">
        <v>33</v>
      </c>
      <c r="H27" s="15" t="s">
        <v>2526</v>
      </c>
      <c r="I27" s="15" t="s">
        <v>2527</v>
      </c>
      <c r="J27" s="15" t="s">
        <v>2528</v>
      </c>
      <c r="K27" s="15" t="s">
        <v>2529</v>
      </c>
      <c r="L27" s="15" t="s">
        <v>2530</v>
      </c>
      <c r="M27" s="40" t="s">
        <v>18</v>
      </c>
      <c r="N27" s="58" t="s">
        <v>2531</v>
      </c>
    </row>
    <row r="28" spans="1:14" ht="51.75" customHeight="1" x14ac:dyDescent="0.15">
      <c r="A28" s="40" t="s">
        <v>29</v>
      </c>
      <c r="B28" s="40" t="s">
        <v>30</v>
      </c>
      <c r="C28" s="19" t="s">
        <v>31</v>
      </c>
      <c r="D28" s="14" t="s">
        <v>114</v>
      </c>
      <c r="E28" s="40"/>
      <c r="F28" s="40" t="s">
        <v>2532</v>
      </c>
      <c r="G28" s="15" t="s">
        <v>2533</v>
      </c>
      <c r="H28" s="15" t="s">
        <v>2534</v>
      </c>
      <c r="I28" s="15" t="s">
        <v>2535</v>
      </c>
      <c r="J28" s="15" t="s">
        <v>3676</v>
      </c>
      <c r="K28" s="15" t="s">
        <v>2529</v>
      </c>
      <c r="L28" s="15" t="s">
        <v>2530</v>
      </c>
      <c r="M28" s="40" t="s">
        <v>18</v>
      </c>
      <c r="N28" s="58" t="s">
        <v>2531</v>
      </c>
    </row>
    <row r="29" spans="1:14" ht="170.25" customHeight="1" x14ac:dyDescent="0.15">
      <c r="A29" s="40" t="s">
        <v>29</v>
      </c>
      <c r="B29" s="40" t="s">
        <v>30</v>
      </c>
      <c r="C29" s="19" t="s">
        <v>31</v>
      </c>
      <c r="D29" s="14" t="s">
        <v>115</v>
      </c>
      <c r="E29" s="40" t="s">
        <v>18</v>
      </c>
      <c r="F29" s="40"/>
      <c r="G29" s="15" t="s">
        <v>41</v>
      </c>
      <c r="H29" s="15" t="s">
        <v>42</v>
      </c>
      <c r="I29" s="15" t="s">
        <v>116</v>
      </c>
      <c r="J29" s="15" t="s">
        <v>117</v>
      </c>
      <c r="K29" s="15" t="s">
        <v>2536</v>
      </c>
      <c r="L29" s="15" t="s">
        <v>2537</v>
      </c>
      <c r="M29" s="40" t="s">
        <v>18</v>
      </c>
      <c r="N29" s="58" t="s">
        <v>2538</v>
      </c>
    </row>
    <row r="30" spans="1:14" ht="50.25" customHeight="1" x14ac:dyDescent="0.15">
      <c r="A30" s="40" t="s">
        <v>29</v>
      </c>
      <c r="B30" s="40" t="s">
        <v>30</v>
      </c>
      <c r="C30" s="19" t="s">
        <v>31</v>
      </c>
      <c r="D30" s="14" t="s">
        <v>118</v>
      </c>
      <c r="E30" s="40" t="s">
        <v>18</v>
      </c>
      <c r="F30" s="40"/>
      <c r="G30" s="15" t="s">
        <v>58</v>
      </c>
      <c r="H30" s="15" t="s">
        <v>59</v>
      </c>
      <c r="I30" s="15" t="s">
        <v>119</v>
      </c>
      <c r="J30" s="15" t="s">
        <v>120</v>
      </c>
      <c r="K30" s="15" t="s">
        <v>2539</v>
      </c>
      <c r="L30" s="15" t="s">
        <v>2540</v>
      </c>
      <c r="M30" s="40" t="s">
        <v>18</v>
      </c>
      <c r="N30" s="58" t="s">
        <v>2541</v>
      </c>
    </row>
    <row r="31" spans="1:14" ht="50.25" customHeight="1" x14ac:dyDescent="0.15">
      <c r="A31" s="40" t="s">
        <v>29</v>
      </c>
      <c r="B31" s="40" t="s">
        <v>30</v>
      </c>
      <c r="C31" s="19" t="s">
        <v>31</v>
      </c>
      <c r="D31" s="14" t="s">
        <v>121</v>
      </c>
      <c r="E31" s="40" t="s">
        <v>18</v>
      </c>
      <c r="F31" s="40"/>
      <c r="G31" s="15" t="s">
        <v>58</v>
      </c>
      <c r="H31" s="15" t="s">
        <v>59</v>
      </c>
      <c r="I31" s="15" t="s">
        <v>122</v>
      </c>
      <c r="J31" s="15" t="s">
        <v>123</v>
      </c>
      <c r="K31" s="15" t="s">
        <v>2539</v>
      </c>
      <c r="L31" s="15" t="s">
        <v>2539</v>
      </c>
      <c r="M31" s="40" t="s">
        <v>18</v>
      </c>
      <c r="N31" s="58" t="s">
        <v>2542</v>
      </c>
    </row>
    <row r="32" spans="1:14" ht="54" customHeight="1" x14ac:dyDescent="0.15">
      <c r="A32" s="40" t="s">
        <v>29</v>
      </c>
      <c r="B32" s="40" t="s">
        <v>30</v>
      </c>
      <c r="C32" s="19" t="s">
        <v>31</v>
      </c>
      <c r="D32" s="14" t="s">
        <v>124</v>
      </c>
      <c r="E32" s="40" t="s">
        <v>18</v>
      </c>
      <c r="F32" s="40"/>
      <c r="G32" s="15" t="s">
        <v>37</v>
      </c>
      <c r="H32" s="15" t="s">
        <v>38</v>
      </c>
      <c r="I32" s="15" t="s">
        <v>125</v>
      </c>
      <c r="J32" s="15" t="s">
        <v>126</v>
      </c>
      <c r="K32" s="15" t="s">
        <v>2543</v>
      </c>
      <c r="L32" s="15" t="s">
        <v>2544</v>
      </c>
      <c r="M32" s="40" t="s">
        <v>18</v>
      </c>
      <c r="N32" s="58" t="s">
        <v>2545</v>
      </c>
    </row>
    <row r="33" spans="1:14" ht="84" customHeight="1" x14ac:dyDescent="0.15">
      <c r="A33" s="40" t="s">
        <v>29</v>
      </c>
      <c r="B33" s="40" t="s">
        <v>30</v>
      </c>
      <c r="C33" s="19" t="s">
        <v>31</v>
      </c>
      <c r="D33" s="14" t="s">
        <v>127</v>
      </c>
      <c r="E33" s="40" t="s">
        <v>18</v>
      </c>
      <c r="F33" s="40"/>
      <c r="G33" s="15" t="s">
        <v>66</v>
      </c>
      <c r="H33" s="15" t="s">
        <v>67</v>
      </c>
      <c r="I33" s="15" t="s">
        <v>128</v>
      </c>
      <c r="J33" s="15" t="s">
        <v>129</v>
      </c>
      <c r="K33" s="15" t="s">
        <v>2546</v>
      </c>
      <c r="L33" s="15" t="s">
        <v>2547</v>
      </c>
      <c r="M33" s="40" t="s">
        <v>18</v>
      </c>
      <c r="N33" s="58" t="s">
        <v>2548</v>
      </c>
    </row>
    <row r="34" spans="1:14" ht="89.25" customHeight="1" x14ac:dyDescent="0.15">
      <c r="A34" s="40" t="s">
        <v>29</v>
      </c>
      <c r="B34" s="40" t="s">
        <v>30</v>
      </c>
      <c r="C34" s="19" t="s">
        <v>31</v>
      </c>
      <c r="D34" s="20" t="s">
        <v>130</v>
      </c>
      <c r="E34" s="40" t="s">
        <v>18</v>
      </c>
      <c r="F34" s="40"/>
      <c r="G34" s="15" t="s">
        <v>41</v>
      </c>
      <c r="H34" s="15" t="s">
        <v>42</v>
      </c>
      <c r="I34" s="15" t="s">
        <v>131</v>
      </c>
      <c r="J34" s="15" t="s">
        <v>132</v>
      </c>
      <c r="K34" s="15" t="s">
        <v>2549</v>
      </c>
      <c r="L34" s="15" t="s">
        <v>2550</v>
      </c>
      <c r="M34" s="40" t="s">
        <v>18</v>
      </c>
      <c r="N34" s="58" t="s">
        <v>2551</v>
      </c>
    </row>
    <row r="35" spans="1:14" ht="61.5" customHeight="1" x14ac:dyDescent="0.15">
      <c r="A35" s="40" t="s">
        <v>29</v>
      </c>
      <c r="B35" s="40" t="s">
        <v>30</v>
      </c>
      <c r="C35" s="19" t="s">
        <v>31</v>
      </c>
      <c r="D35" s="20" t="s">
        <v>133</v>
      </c>
      <c r="E35" s="40" t="s">
        <v>18</v>
      </c>
      <c r="F35" s="40"/>
      <c r="G35" s="15" t="s">
        <v>45</v>
      </c>
      <c r="H35" s="15" t="s">
        <v>46</v>
      </c>
      <c r="I35" s="15" t="s">
        <v>134</v>
      </c>
      <c r="J35" s="15" t="s">
        <v>135</v>
      </c>
      <c r="K35" s="15" t="s">
        <v>2552</v>
      </c>
      <c r="L35" s="15" t="s">
        <v>2553</v>
      </c>
      <c r="M35" s="40" t="s">
        <v>18</v>
      </c>
      <c r="N35" s="58" t="s">
        <v>2554</v>
      </c>
    </row>
    <row r="36" spans="1:14" ht="61.5" customHeight="1" x14ac:dyDescent="0.15">
      <c r="A36" s="40" t="s">
        <v>29</v>
      </c>
      <c r="B36" s="40" t="s">
        <v>30</v>
      </c>
      <c r="C36" s="19" t="s">
        <v>31</v>
      </c>
      <c r="D36" s="20" t="s">
        <v>136</v>
      </c>
      <c r="E36" s="40" t="s">
        <v>18</v>
      </c>
      <c r="F36" s="40"/>
      <c r="G36" s="15" t="s">
        <v>49</v>
      </c>
      <c r="H36" s="15" t="s">
        <v>50</v>
      </c>
      <c r="I36" s="15" t="s">
        <v>137</v>
      </c>
      <c r="J36" s="15" t="s">
        <v>3675</v>
      </c>
      <c r="K36" s="15" t="s">
        <v>2555</v>
      </c>
      <c r="L36" s="15" t="s">
        <v>2556</v>
      </c>
      <c r="M36" s="40" t="s">
        <v>18</v>
      </c>
      <c r="N36" s="58" t="s">
        <v>2557</v>
      </c>
    </row>
    <row r="37" spans="1:14" ht="45.75" customHeight="1" x14ac:dyDescent="0.15">
      <c r="A37" s="40" t="s">
        <v>29</v>
      </c>
      <c r="B37" s="40" t="s">
        <v>30</v>
      </c>
      <c r="C37" s="19" t="s">
        <v>31</v>
      </c>
      <c r="D37" s="20" t="s">
        <v>138</v>
      </c>
      <c r="E37" s="40" t="s">
        <v>18</v>
      </c>
      <c r="F37" s="40"/>
      <c r="G37" s="15" t="s">
        <v>49</v>
      </c>
      <c r="H37" s="15" t="s">
        <v>50</v>
      </c>
      <c r="I37" s="15" t="s">
        <v>139</v>
      </c>
      <c r="J37" s="15" t="s">
        <v>3674</v>
      </c>
      <c r="K37" s="15" t="s">
        <v>2558</v>
      </c>
      <c r="L37" s="15" t="s">
        <v>2559</v>
      </c>
      <c r="M37" s="40" t="s">
        <v>18</v>
      </c>
      <c r="N37" s="58" t="s">
        <v>2560</v>
      </c>
    </row>
    <row r="38" spans="1:14" ht="48.75" customHeight="1" x14ac:dyDescent="0.15">
      <c r="A38" s="40" t="s">
        <v>29</v>
      </c>
      <c r="B38" s="40" t="s">
        <v>30</v>
      </c>
      <c r="C38" s="19" t="s">
        <v>31</v>
      </c>
      <c r="D38" s="20" t="s">
        <v>140</v>
      </c>
      <c r="E38" s="40" t="s">
        <v>18</v>
      </c>
      <c r="F38" s="40"/>
      <c r="G38" s="15" t="s">
        <v>102</v>
      </c>
      <c r="H38" s="15" t="s">
        <v>103</v>
      </c>
      <c r="I38" s="15" t="s">
        <v>141</v>
      </c>
      <c r="J38" s="15" t="s">
        <v>142</v>
      </c>
      <c r="K38" s="15" t="s">
        <v>2561</v>
      </c>
      <c r="L38" s="15" t="s">
        <v>2562</v>
      </c>
      <c r="M38" s="40" t="s">
        <v>18</v>
      </c>
      <c r="N38" s="58" t="s">
        <v>2563</v>
      </c>
    </row>
    <row r="39" spans="1:14" ht="55.5" customHeight="1" x14ac:dyDescent="0.15">
      <c r="A39" s="40" t="s">
        <v>29</v>
      </c>
      <c r="B39" s="40" t="s">
        <v>30</v>
      </c>
      <c r="C39" s="19" t="s">
        <v>31</v>
      </c>
      <c r="D39" s="20" t="s">
        <v>143</v>
      </c>
      <c r="E39" s="40"/>
      <c r="F39" s="40" t="s">
        <v>18</v>
      </c>
      <c r="G39" s="15" t="s">
        <v>144</v>
      </c>
      <c r="H39" s="15" t="s">
        <v>145</v>
      </c>
      <c r="I39" s="15" t="s">
        <v>2564</v>
      </c>
      <c r="J39" s="15" t="s">
        <v>2565</v>
      </c>
      <c r="K39" s="15" t="s">
        <v>2566</v>
      </c>
      <c r="L39" s="15" t="s">
        <v>2567</v>
      </c>
      <c r="M39" s="40" t="s">
        <v>18</v>
      </c>
      <c r="N39" s="58" t="s">
        <v>2568</v>
      </c>
    </row>
    <row r="40" spans="1:14" ht="66.75" customHeight="1" x14ac:dyDescent="0.15">
      <c r="A40" s="40" t="s">
        <v>29</v>
      </c>
      <c r="B40" s="40" t="s">
        <v>30</v>
      </c>
      <c r="C40" s="19" t="s">
        <v>31</v>
      </c>
      <c r="D40" s="20" t="s">
        <v>146</v>
      </c>
      <c r="E40" s="40"/>
      <c r="F40" s="40" t="s">
        <v>18</v>
      </c>
      <c r="G40" s="15" t="s">
        <v>147</v>
      </c>
      <c r="H40" s="15" t="s">
        <v>148</v>
      </c>
      <c r="I40" s="15" t="s">
        <v>149</v>
      </c>
      <c r="J40" s="15" t="s">
        <v>149</v>
      </c>
      <c r="K40" s="15" t="s">
        <v>2569</v>
      </c>
      <c r="L40" s="15" t="s">
        <v>2570</v>
      </c>
      <c r="M40" s="40" t="s">
        <v>18</v>
      </c>
      <c r="N40" s="58" t="s">
        <v>2571</v>
      </c>
    </row>
    <row r="41" spans="1:14" ht="54" customHeight="1" x14ac:dyDescent="0.15">
      <c r="A41" s="40" t="s">
        <v>29</v>
      </c>
      <c r="B41" s="40" t="s">
        <v>30</v>
      </c>
      <c r="C41" s="19" t="s">
        <v>31</v>
      </c>
      <c r="D41" s="20" t="s">
        <v>150</v>
      </c>
      <c r="E41" s="40"/>
      <c r="F41" s="40" t="s">
        <v>18</v>
      </c>
      <c r="G41" s="15" t="s">
        <v>151</v>
      </c>
      <c r="H41" s="15" t="s">
        <v>152</v>
      </c>
      <c r="I41" s="15" t="s">
        <v>2572</v>
      </c>
      <c r="J41" s="15" t="s">
        <v>2573</v>
      </c>
      <c r="K41" s="15" t="s">
        <v>2574</v>
      </c>
      <c r="L41" s="15" t="s">
        <v>2575</v>
      </c>
      <c r="M41" s="40" t="s">
        <v>18</v>
      </c>
      <c r="N41" s="58" t="s">
        <v>2576</v>
      </c>
    </row>
    <row r="42" spans="1:14" ht="220.5" customHeight="1" x14ac:dyDescent="0.15">
      <c r="A42" s="40" t="s">
        <v>29</v>
      </c>
      <c r="B42" s="40" t="s">
        <v>30</v>
      </c>
      <c r="C42" s="19" t="s">
        <v>31</v>
      </c>
      <c r="D42" s="20" t="s">
        <v>153</v>
      </c>
      <c r="E42" s="40"/>
      <c r="F42" s="40" t="s">
        <v>18</v>
      </c>
      <c r="G42" s="15" t="s">
        <v>154</v>
      </c>
      <c r="H42" s="15" t="s">
        <v>155</v>
      </c>
      <c r="I42" s="15" t="s">
        <v>2577</v>
      </c>
      <c r="J42" s="15" t="s">
        <v>2578</v>
      </c>
      <c r="K42" s="15" t="s">
        <v>2579</v>
      </c>
      <c r="L42" s="15" t="s">
        <v>2580</v>
      </c>
      <c r="M42" s="40" t="s">
        <v>18</v>
      </c>
      <c r="N42" s="58" t="s">
        <v>2581</v>
      </c>
    </row>
    <row r="43" spans="1:14" ht="184.5" customHeight="1" x14ac:dyDescent="0.15">
      <c r="A43" s="40" t="s">
        <v>29</v>
      </c>
      <c r="B43" s="40" t="s">
        <v>30</v>
      </c>
      <c r="C43" s="19" t="s">
        <v>31</v>
      </c>
      <c r="D43" s="20" t="s">
        <v>156</v>
      </c>
      <c r="E43" s="40"/>
      <c r="F43" s="40" t="s">
        <v>18</v>
      </c>
      <c r="G43" s="15" t="s">
        <v>157</v>
      </c>
      <c r="H43" s="15" t="s">
        <v>158</v>
      </c>
      <c r="I43" s="15" t="s">
        <v>2582</v>
      </c>
      <c r="J43" s="15" t="s">
        <v>2583</v>
      </c>
      <c r="K43" s="15" t="s">
        <v>2584</v>
      </c>
      <c r="L43" s="15" t="s">
        <v>2585</v>
      </c>
      <c r="M43" s="40" t="s">
        <v>18</v>
      </c>
      <c r="N43" s="58" t="s">
        <v>2586</v>
      </c>
    </row>
    <row r="44" spans="1:14" ht="58.5" customHeight="1" x14ac:dyDescent="0.15">
      <c r="A44" s="40" t="s">
        <v>29</v>
      </c>
      <c r="B44" s="40" t="s">
        <v>30</v>
      </c>
      <c r="C44" s="19" t="s">
        <v>31</v>
      </c>
      <c r="D44" s="20" t="s">
        <v>159</v>
      </c>
      <c r="E44" s="40"/>
      <c r="F44" s="40" t="s">
        <v>18</v>
      </c>
      <c r="G44" s="15" t="s">
        <v>160</v>
      </c>
      <c r="H44" s="15" t="s">
        <v>161</v>
      </c>
      <c r="I44" s="15" t="s">
        <v>2587</v>
      </c>
      <c r="J44" s="15" t="s">
        <v>2588</v>
      </c>
      <c r="K44" s="15" t="s">
        <v>2589</v>
      </c>
      <c r="L44" s="15" t="s">
        <v>2590</v>
      </c>
      <c r="M44" s="40" t="s">
        <v>18</v>
      </c>
      <c r="N44" s="58" t="s">
        <v>2591</v>
      </c>
    </row>
    <row r="45" spans="1:14" ht="42" x14ac:dyDescent="0.15">
      <c r="A45" s="40" t="s">
        <v>29</v>
      </c>
      <c r="B45" s="40" t="s">
        <v>162</v>
      </c>
      <c r="C45" s="19" t="s">
        <v>163</v>
      </c>
      <c r="D45" s="20" t="s">
        <v>164</v>
      </c>
      <c r="E45" s="40" t="s">
        <v>18</v>
      </c>
      <c r="F45" s="40"/>
      <c r="G45" s="15" t="s">
        <v>165</v>
      </c>
      <c r="H45" s="15" t="s">
        <v>166</v>
      </c>
      <c r="I45" s="15" t="s">
        <v>167</v>
      </c>
      <c r="J45" s="15" t="s">
        <v>167</v>
      </c>
      <c r="K45" s="15" t="s">
        <v>2592</v>
      </c>
      <c r="L45" s="15" t="s">
        <v>2593</v>
      </c>
      <c r="M45" s="40" t="s">
        <v>18</v>
      </c>
      <c r="N45" s="58" t="s" ph="1">
        <v>2594</v>
      </c>
    </row>
    <row r="46" spans="1:14" ht="54.75" customHeight="1" x14ac:dyDescent="0.15">
      <c r="A46" s="40" t="s">
        <v>29</v>
      </c>
      <c r="B46" s="40" t="s">
        <v>162</v>
      </c>
      <c r="C46" s="19" t="s">
        <v>163</v>
      </c>
      <c r="D46" s="20" t="s">
        <v>164</v>
      </c>
      <c r="E46" s="40" t="s">
        <v>18</v>
      </c>
      <c r="F46" s="40"/>
      <c r="G46" s="15" t="s">
        <v>168</v>
      </c>
      <c r="H46" s="15" t="s">
        <v>166</v>
      </c>
      <c r="I46" s="15" t="s">
        <v>169</v>
      </c>
      <c r="J46" s="15" t="s">
        <v>169</v>
      </c>
      <c r="K46" s="15" t="s">
        <v>2595</v>
      </c>
      <c r="L46" s="15" t="s">
        <v>2596</v>
      </c>
      <c r="M46" s="40" t="s">
        <v>18</v>
      </c>
      <c r="N46" s="58" t="s" ph="1">
        <v>2594</v>
      </c>
    </row>
    <row r="47" spans="1:14" ht="81" customHeight="1" x14ac:dyDescent="0.15">
      <c r="A47" s="40" t="s">
        <v>29</v>
      </c>
      <c r="B47" s="40" t="s">
        <v>170</v>
      </c>
      <c r="C47" s="19" t="s">
        <v>171</v>
      </c>
      <c r="D47" s="20" t="s">
        <v>172</v>
      </c>
      <c r="E47" s="40" t="s">
        <v>18</v>
      </c>
      <c r="F47" s="40"/>
      <c r="G47" s="15" t="s">
        <v>173</v>
      </c>
      <c r="H47" s="15" t="s">
        <v>174</v>
      </c>
      <c r="I47" s="15" t="s">
        <v>175</v>
      </c>
      <c r="J47" s="15" t="s">
        <v>176</v>
      </c>
      <c r="K47" s="15" t="s">
        <v>2597</v>
      </c>
      <c r="L47" s="15" t="s">
        <v>2598</v>
      </c>
      <c r="M47" s="40" t="s">
        <v>18</v>
      </c>
      <c r="N47" s="58" t="s" ph="1">
        <v>2599</v>
      </c>
    </row>
    <row r="48" spans="1:14" ht="60" customHeight="1" x14ac:dyDescent="0.15">
      <c r="A48" s="40" t="s">
        <v>29</v>
      </c>
      <c r="B48" s="40" t="s">
        <v>170</v>
      </c>
      <c r="C48" s="19" t="s">
        <v>171</v>
      </c>
      <c r="D48" s="20" t="s">
        <v>172</v>
      </c>
      <c r="E48" s="40" t="s">
        <v>18</v>
      </c>
      <c r="F48" s="40"/>
      <c r="G48" s="15" t="s">
        <v>177</v>
      </c>
      <c r="H48" s="15" t="s">
        <v>178</v>
      </c>
      <c r="I48" s="15" t="s">
        <v>179</v>
      </c>
      <c r="J48" s="15" t="s">
        <v>180</v>
      </c>
      <c r="K48" s="15" t="s">
        <v>2600</v>
      </c>
      <c r="L48" s="15" t="s">
        <v>2601</v>
      </c>
      <c r="M48" s="40" t="s">
        <v>18</v>
      </c>
      <c r="N48" s="58" t="s" ph="1">
        <v>2599</v>
      </c>
    </row>
    <row r="49" spans="1:14" ht="51.75" customHeight="1" x14ac:dyDescent="0.15">
      <c r="A49" s="40" t="s">
        <v>29</v>
      </c>
      <c r="B49" s="40" t="s">
        <v>181</v>
      </c>
      <c r="C49" s="19" t="s">
        <v>182</v>
      </c>
      <c r="D49" s="20" t="s">
        <v>183</v>
      </c>
      <c r="E49" s="40" t="s">
        <v>18</v>
      </c>
      <c r="F49" s="40"/>
      <c r="G49" s="15" t="s">
        <v>184</v>
      </c>
      <c r="H49" s="15" t="s">
        <v>185</v>
      </c>
      <c r="I49" s="15" t="s">
        <v>2602</v>
      </c>
      <c r="J49" s="15" t="s">
        <v>2603</v>
      </c>
      <c r="K49" s="15" t="s">
        <v>2604</v>
      </c>
      <c r="L49" s="15" t="s">
        <v>2605</v>
      </c>
      <c r="M49" s="40" t="s">
        <v>18</v>
      </c>
      <c r="N49" s="16" t="s">
        <v>2606</v>
      </c>
    </row>
    <row r="50" spans="1:14" ht="50.25" customHeight="1" x14ac:dyDescent="0.15">
      <c r="A50" s="40" t="s">
        <v>29</v>
      </c>
      <c r="B50" s="40" t="s">
        <v>181</v>
      </c>
      <c r="C50" s="19" t="s">
        <v>182</v>
      </c>
      <c r="D50" s="20" t="s">
        <v>183</v>
      </c>
      <c r="E50" s="40" t="s">
        <v>18</v>
      </c>
      <c r="F50" s="40"/>
      <c r="G50" s="15" t="s">
        <v>186</v>
      </c>
      <c r="H50" s="15" t="s">
        <v>187</v>
      </c>
      <c r="I50" s="15" t="s">
        <v>2607</v>
      </c>
      <c r="J50" s="15" t="s">
        <v>2608</v>
      </c>
      <c r="K50" s="15" t="s">
        <v>2609</v>
      </c>
      <c r="L50" s="15" t="s">
        <v>2610</v>
      </c>
      <c r="M50" s="40" t="s">
        <v>18</v>
      </c>
      <c r="N50" s="16" t="s">
        <v>2606</v>
      </c>
    </row>
    <row r="51" spans="1:14" ht="66.75" customHeight="1" x14ac:dyDescent="0.15">
      <c r="A51" s="40" t="s">
        <v>29</v>
      </c>
      <c r="B51" s="40" t="s">
        <v>181</v>
      </c>
      <c r="C51" s="19" t="s">
        <v>182</v>
      </c>
      <c r="D51" s="20" t="s">
        <v>183</v>
      </c>
      <c r="E51" s="40" t="s">
        <v>18</v>
      </c>
      <c r="F51" s="40"/>
      <c r="G51" s="15" t="s">
        <v>183</v>
      </c>
      <c r="H51" s="15" t="s">
        <v>188</v>
      </c>
      <c r="I51" s="15" t="s">
        <v>2611</v>
      </c>
      <c r="J51" s="15" t="s">
        <v>2612</v>
      </c>
      <c r="K51" s="15" t="s">
        <v>2613</v>
      </c>
      <c r="L51" s="15" t="s">
        <v>2614</v>
      </c>
      <c r="M51" s="40" t="s">
        <v>18</v>
      </c>
      <c r="N51" s="16" t="s">
        <v>2606</v>
      </c>
    </row>
    <row r="52" spans="1:14" ht="72" customHeight="1" x14ac:dyDescent="0.15">
      <c r="A52" s="40" t="s">
        <v>29</v>
      </c>
      <c r="B52" s="40" t="s">
        <v>181</v>
      </c>
      <c r="C52" s="19" t="s">
        <v>189</v>
      </c>
      <c r="D52" s="20" t="s">
        <v>190</v>
      </c>
      <c r="E52" s="40"/>
      <c r="F52" s="40" t="s">
        <v>18</v>
      </c>
      <c r="G52" s="15" t="s">
        <v>2615</v>
      </c>
      <c r="H52" s="15" t="s">
        <v>2616</v>
      </c>
      <c r="I52" s="15" t="s">
        <v>2617</v>
      </c>
      <c r="J52" s="15" t="s">
        <v>2618</v>
      </c>
      <c r="K52" s="15" t="s">
        <v>2619</v>
      </c>
      <c r="L52" s="15" t="s">
        <v>2620</v>
      </c>
      <c r="M52" s="40" t="s">
        <v>18</v>
      </c>
      <c r="N52" s="58" t="s">
        <v>2621</v>
      </c>
    </row>
    <row r="53" spans="1:14" ht="51.75" customHeight="1" x14ac:dyDescent="0.15">
      <c r="A53" s="40" t="s">
        <v>29</v>
      </c>
      <c r="B53" s="40" t="s">
        <v>181</v>
      </c>
      <c r="C53" s="19" t="s">
        <v>189</v>
      </c>
      <c r="D53" s="20" t="s">
        <v>190</v>
      </c>
      <c r="E53" s="40" t="s">
        <v>18</v>
      </c>
      <c r="F53" s="40"/>
      <c r="G53" s="15" t="s">
        <v>191</v>
      </c>
      <c r="H53" s="15" t="s">
        <v>192</v>
      </c>
      <c r="I53" s="15" t="s">
        <v>2622</v>
      </c>
      <c r="J53" s="15" t="s">
        <v>2623</v>
      </c>
      <c r="K53" s="15" t="s">
        <v>2624</v>
      </c>
      <c r="L53" s="15" t="s">
        <v>2625</v>
      </c>
      <c r="M53" s="40" t="s">
        <v>18</v>
      </c>
      <c r="N53" s="16" t="s">
        <v>2606</v>
      </c>
    </row>
    <row r="54" spans="1:14" ht="39" customHeight="1" x14ac:dyDescent="0.15">
      <c r="A54" s="40" t="s">
        <v>29</v>
      </c>
      <c r="B54" s="40" t="s">
        <v>181</v>
      </c>
      <c r="C54" s="19" t="s">
        <v>189</v>
      </c>
      <c r="D54" s="20" t="s">
        <v>190</v>
      </c>
      <c r="E54" s="40" t="s">
        <v>18</v>
      </c>
      <c r="F54" s="40"/>
      <c r="G54" s="15" t="s">
        <v>193</v>
      </c>
      <c r="H54" s="15" t="s">
        <v>2626</v>
      </c>
      <c r="I54" s="15" t="s">
        <v>2627</v>
      </c>
      <c r="J54" s="15" t="s">
        <v>2628</v>
      </c>
      <c r="K54" s="15" t="s">
        <v>2629</v>
      </c>
      <c r="L54" s="15" t="s">
        <v>2630</v>
      </c>
      <c r="M54" s="40" t="s">
        <v>18</v>
      </c>
      <c r="N54" s="16" t="s">
        <v>2606</v>
      </c>
    </row>
    <row r="55" spans="1:14" ht="64.5" customHeight="1" x14ac:dyDescent="0.15">
      <c r="A55" s="40" t="s">
        <v>29</v>
      </c>
      <c r="B55" s="40" t="s">
        <v>194</v>
      </c>
      <c r="C55" s="19" t="s">
        <v>195</v>
      </c>
      <c r="D55" s="20" t="s">
        <v>196</v>
      </c>
      <c r="E55" s="40" t="s">
        <v>18</v>
      </c>
      <c r="F55" s="40"/>
      <c r="G55" s="15" t="s">
        <v>197</v>
      </c>
      <c r="H55" s="15" t="s">
        <v>198</v>
      </c>
      <c r="I55" s="15" t="s">
        <v>199</v>
      </c>
      <c r="J55" s="15" t="s">
        <v>200</v>
      </c>
      <c r="K55" s="15" t="s">
        <v>2631</v>
      </c>
      <c r="L55" s="15" t="s">
        <v>2632</v>
      </c>
      <c r="M55" s="40" t="s">
        <v>18</v>
      </c>
      <c r="N55" s="58" t="s">
        <v>2633</v>
      </c>
    </row>
    <row r="56" spans="1:14" ht="68.25" customHeight="1" x14ac:dyDescent="0.15">
      <c r="A56" s="40" t="s">
        <v>29</v>
      </c>
      <c r="B56" s="40" t="s">
        <v>194</v>
      </c>
      <c r="C56" s="19" t="s">
        <v>195</v>
      </c>
      <c r="D56" s="20" t="s">
        <v>196</v>
      </c>
      <c r="E56" s="40" t="s">
        <v>18</v>
      </c>
      <c r="F56" s="40"/>
      <c r="G56" s="15" t="s">
        <v>201</v>
      </c>
      <c r="H56" s="15" t="s">
        <v>202</v>
      </c>
      <c r="I56" s="15" t="s">
        <v>203</v>
      </c>
      <c r="J56" s="15" t="s">
        <v>203</v>
      </c>
      <c r="K56" s="15" t="s">
        <v>2634</v>
      </c>
      <c r="L56" s="15" t="s">
        <v>2635</v>
      </c>
      <c r="M56" s="40" t="s">
        <v>18</v>
      </c>
      <c r="N56" s="58" t="s">
        <v>2633</v>
      </c>
    </row>
    <row r="57" spans="1:14" ht="141" customHeight="1" x14ac:dyDescent="0.15">
      <c r="A57" s="40" t="s">
        <v>29</v>
      </c>
      <c r="B57" s="40" t="s">
        <v>194</v>
      </c>
      <c r="C57" s="19" t="s">
        <v>195</v>
      </c>
      <c r="D57" s="20" t="s">
        <v>204</v>
      </c>
      <c r="E57" s="40" t="s">
        <v>18</v>
      </c>
      <c r="F57" s="40"/>
      <c r="G57" s="15" t="s">
        <v>205</v>
      </c>
      <c r="H57" s="15" t="s">
        <v>206</v>
      </c>
      <c r="I57" s="15" t="s">
        <v>207</v>
      </c>
      <c r="J57" s="15" t="s">
        <v>207</v>
      </c>
      <c r="K57" s="15" t="s">
        <v>2636</v>
      </c>
      <c r="L57" s="15" t="s">
        <v>2637</v>
      </c>
      <c r="M57" s="40" t="s">
        <v>18</v>
      </c>
      <c r="N57" s="58" t="s" ph="1">
        <v>2638</v>
      </c>
    </row>
    <row r="58" spans="1:14" ht="316.5" customHeight="1" x14ac:dyDescent="0.15">
      <c r="A58" s="40" t="s">
        <v>29</v>
      </c>
      <c r="B58" s="40" t="s">
        <v>208</v>
      </c>
      <c r="C58" s="19" t="s">
        <v>209</v>
      </c>
      <c r="D58" s="20" t="s">
        <v>210</v>
      </c>
      <c r="E58" s="40" t="s">
        <v>18</v>
      </c>
      <c r="F58" s="40"/>
      <c r="G58" s="15" t="s">
        <v>211</v>
      </c>
      <c r="H58" s="15" t="s">
        <v>212</v>
      </c>
      <c r="I58" s="15" t="s">
        <v>2639</v>
      </c>
      <c r="J58" s="15" t="s">
        <v>2640</v>
      </c>
      <c r="K58" s="15" t="s">
        <v>2641</v>
      </c>
      <c r="L58" s="15" t="s">
        <v>2642</v>
      </c>
      <c r="M58" s="40" t="s">
        <v>18</v>
      </c>
      <c r="N58" s="16" t="s">
        <v>2643</v>
      </c>
    </row>
    <row r="59" spans="1:14" ht="334.5" customHeight="1" x14ac:dyDescent="0.15">
      <c r="A59" s="40" t="s">
        <v>29</v>
      </c>
      <c r="B59" s="40" t="s">
        <v>208</v>
      </c>
      <c r="C59" s="19" t="s">
        <v>209</v>
      </c>
      <c r="D59" s="20" t="s">
        <v>210</v>
      </c>
      <c r="E59" s="40" t="s">
        <v>18</v>
      </c>
      <c r="F59" s="40"/>
      <c r="G59" s="15" t="s">
        <v>213</v>
      </c>
      <c r="H59" s="15" t="s">
        <v>214</v>
      </c>
      <c r="I59" s="15" t="s">
        <v>2644</v>
      </c>
      <c r="J59" s="15" t="s">
        <v>2645</v>
      </c>
      <c r="K59" s="15" t="s">
        <v>2646</v>
      </c>
      <c r="L59" s="15" t="s">
        <v>2647</v>
      </c>
      <c r="M59" s="40" t="s">
        <v>18</v>
      </c>
      <c r="N59" s="16" t="s">
        <v>2648</v>
      </c>
    </row>
    <row r="60" spans="1:14" ht="127.5" customHeight="1" x14ac:dyDescent="0.15">
      <c r="A60" s="40" t="s">
        <v>29</v>
      </c>
      <c r="B60" s="40" t="s">
        <v>208</v>
      </c>
      <c r="C60" s="19" t="s">
        <v>209</v>
      </c>
      <c r="D60" s="20" t="s">
        <v>210</v>
      </c>
      <c r="E60" s="40" t="s">
        <v>18</v>
      </c>
      <c r="F60" s="40"/>
      <c r="G60" s="15" t="s">
        <v>215</v>
      </c>
      <c r="H60" s="15" t="s">
        <v>216</v>
      </c>
      <c r="I60" s="15" t="s">
        <v>2649</v>
      </c>
      <c r="J60" s="15" t="s">
        <v>2650</v>
      </c>
      <c r="K60" s="15" t="s">
        <v>2651</v>
      </c>
      <c r="L60" s="15" t="s">
        <v>2652</v>
      </c>
      <c r="M60" s="40" t="s">
        <v>18</v>
      </c>
      <c r="N60" s="16" t="s">
        <v>2648</v>
      </c>
    </row>
    <row r="61" spans="1:14" ht="218.25" customHeight="1" x14ac:dyDescent="0.15">
      <c r="A61" s="40" t="s">
        <v>29</v>
      </c>
      <c r="B61" s="40" t="s">
        <v>208</v>
      </c>
      <c r="C61" s="19" t="s">
        <v>209</v>
      </c>
      <c r="D61" s="20" t="s">
        <v>217</v>
      </c>
      <c r="E61" s="40" t="s">
        <v>18</v>
      </c>
      <c r="F61" s="40"/>
      <c r="G61" s="15" t="s">
        <v>213</v>
      </c>
      <c r="H61" s="15" t="s">
        <v>214</v>
      </c>
      <c r="I61" s="15" t="s">
        <v>2653</v>
      </c>
      <c r="J61" s="15" t="s">
        <v>2653</v>
      </c>
      <c r="K61" s="15" t="s">
        <v>2654</v>
      </c>
      <c r="L61" s="15" t="s">
        <v>2655</v>
      </c>
      <c r="M61" s="40" t="s">
        <v>18</v>
      </c>
      <c r="N61" s="16" t="s">
        <v>2656</v>
      </c>
    </row>
    <row r="62" spans="1:14" ht="142.5" customHeight="1" x14ac:dyDescent="0.15">
      <c r="A62" s="40" t="s">
        <v>29</v>
      </c>
      <c r="B62" s="40" t="s">
        <v>208</v>
      </c>
      <c r="C62" s="19" t="s">
        <v>209</v>
      </c>
      <c r="D62" s="20" t="s">
        <v>218</v>
      </c>
      <c r="E62" s="40" t="s">
        <v>18</v>
      </c>
      <c r="F62" s="40"/>
      <c r="G62" s="15" t="s">
        <v>219</v>
      </c>
      <c r="H62" s="15" t="s">
        <v>220</v>
      </c>
      <c r="I62" s="15" t="s">
        <v>2657</v>
      </c>
      <c r="J62" s="15" t="s">
        <v>2658</v>
      </c>
      <c r="K62" s="15" t="s">
        <v>2659</v>
      </c>
      <c r="L62" s="15" t="s">
        <v>2660</v>
      </c>
      <c r="M62" s="40" t="s">
        <v>18</v>
      </c>
      <c r="N62" s="16" t="s">
        <v>2661</v>
      </c>
    </row>
    <row r="63" spans="1:14" ht="210.75" customHeight="1" x14ac:dyDescent="0.15">
      <c r="A63" s="40" t="s">
        <v>29</v>
      </c>
      <c r="B63" s="40" t="s">
        <v>208</v>
      </c>
      <c r="C63" s="19" t="s">
        <v>209</v>
      </c>
      <c r="D63" s="20" t="s">
        <v>218</v>
      </c>
      <c r="E63" s="40" t="s">
        <v>18</v>
      </c>
      <c r="F63" s="40"/>
      <c r="G63" s="15" t="s">
        <v>221</v>
      </c>
      <c r="H63" s="15" t="s">
        <v>222</v>
      </c>
      <c r="I63" s="15" t="s">
        <v>2662</v>
      </c>
      <c r="J63" s="15" t="s">
        <v>2663</v>
      </c>
      <c r="K63" s="15" t="s">
        <v>2664</v>
      </c>
      <c r="L63" s="15" t="s">
        <v>2665</v>
      </c>
      <c r="M63" s="40" t="s">
        <v>18</v>
      </c>
      <c r="N63" s="16" t="s">
        <v>2666</v>
      </c>
    </row>
    <row r="64" spans="1:14" ht="321.75" customHeight="1" x14ac:dyDescent="0.15">
      <c r="A64" s="40" t="s">
        <v>29</v>
      </c>
      <c r="B64" s="40" t="s">
        <v>208</v>
      </c>
      <c r="C64" s="19" t="s">
        <v>209</v>
      </c>
      <c r="D64" s="20" t="s">
        <v>223</v>
      </c>
      <c r="E64" s="40" t="s">
        <v>18</v>
      </c>
      <c r="F64" s="40"/>
      <c r="G64" s="15" t="s">
        <v>224</v>
      </c>
      <c r="H64" s="15" t="s">
        <v>225</v>
      </c>
      <c r="I64" s="15" t="s">
        <v>2667</v>
      </c>
      <c r="J64" s="15" t="s">
        <v>2667</v>
      </c>
      <c r="K64" s="15" t="s">
        <v>2668</v>
      </c>
      <c r="L64" s="15" t="s">
        <v>2669</v>
      </c>
      <c r="M64" s="40" t="s">
        <v>18</v>
      </c>
      <c r="N64" s="16" t="s">
        <v>2670</v>
      </c>
    </row>
    <row r="65" spans="1:14" ht="92.25" customHeight="1" x14ac:dyDescent="0.15">
      <c r="A65" s="40" t="s">
        <v>29</v>
      </c>
      <c r="B65" s="40" t="s">
        <v>208</v>
      </c>
      <c r="C65" s="19" t="s">
        <v>209</v>
      </c>
      <c r="D65" s="19" t="s">
        <v>226</v>
      </c>
      <c r="E65" s="40" t="s">
        <v>18</v>
      </c>
      <c r="F65" s="40"/>
      <c r="G65" s="15" t="s">
        <v>227</v>
      </c>
      <c r="H65" s="15" t="s">
        <v>228</v>
      </c>
      <c r="I65" s="15" t="s">
        <v>2671</v>
      </c>
      <c r="J65" s="15" t="s">
        <v>2672</v>
      </c>
      <c r="K65" s="15" t="s">
        <v>2673</v>
      </c>
      <c r="L65" s="15" t="s">
        <v>2674</v>
      </c>
      <c r="M65" s="40" t="s">
        <v>18</v>
      </c>
      <c r="N65" s="16" t="s">
        <v>2675</v>
      </c>
    </row>
    <row r="66" spans="1:14" ht="147" customHeight="1" x14ac:dyDescent="0.15">
      <c r="A66" s="40" t="s">
        <v>29</v>
      </c>
      <c r="B66" s="40" t="s">
        <v>208</v>
      </c>
      <c r="C66" s="19" t="s">
        <v>209</v>
      </c>
      <c r="D66" s="19" t="s">
        <v>226</v>
      </c>
      <c r="E66" s="40" t="s">
        <v>18</v>
      </c>
      <c r="F66" s="40"/>
      <c r="G66" s="15" t="s">
        <v>229</v>
      </c>
      <c r="H66" s="15" t="s">
        <v>230</v>
      </c>
      <c r="I66" s="15" t="s">
        <v>2676</v>
      </c>
      <c r="J66" s="15" t="s">
        <v>2677</v>
      </c>
      <c r="K66" s="15" t="s">
        <v>2678</v>
      </c>
      <c r="L66" s="15" t="s">
        <v>2679</v>
      </c>
      <c r="M66" s="40" t="s">
        <v>18</v>
      </c>
      <c r="N66" s="16" t="s">
        <v>2675</v>
      </c>
    </row>
    <row r="67" spans="1:14" ht="54" customHeight="1" x14ac:dyDescent="0.15">
      <c r="A67" s="40" t="s">
        <v>29</v>
      </c>
      <c r="B67" s="40" t="s">
        <v>208</v>
      </c>
      <c r="C67" s="19" t="s">
        <v>209</v>
      </c>
      <c r="D67" s="20" t="s">
        <v>231</v>
      </c>
      <c r="E67" s="40"/>
      <c r="F67" s="40" t="s">
        <v>18</v>
      </c>
      <c r="G67" s="15" t="s">
        <v>232</v>
      </c>
      <c r="H67" s="15" t="s">
        <v>233</v>
      </c>
      <c r="I67" s="15" t="s">
        <v>234</v>
      </c>
      <c r="J67" s="15" t="s">
        <v>235</v>
      </c>
      <c r="K67" s="15" t="s">
        <v>2680</v>
      </c>
      <c r="L67" s="15" t="s">
        <v>2681</v>
      </c>
      <c r="M67" s="40" t="s">
        <v>18</v>
      </c>
      <c r="N67" s="16" t="s">
        <v>2682</v>
      </c>
    </row>
    <row r="68" spans="1:14" ht="51.75" customHeight="1" x14ac:dyDescent="0.15">
      <c r="A68" s="40" t="s">
        <v>29</v>
      </c>
      <c r="B68" s="40" t="s">
        <v>208</v>
      </c>
      <c r="C68" s="19" t="s">
        <v>209</v>
      </c>
      <c r="D68" s="20" t="s">
        <v>236</v>
      </c>
      <c r="E68" s="40"/>
      <c r="F68" s="40" t="s">
        <v>18</v>
      </c>
      <c r="G68" s="15" t="s">
        <v>237</v>
      </c>
      <c r="H68" s="15" t="s">
        <v>238</v>
      </c>
      <c r="I68" s="15" t="s">
        <v>239</v>
      </c>
      <c r="J68" s="15" t="s">
        <v>240</v>
      </c>
      <c r="K68" s="15" t="s">
        <v>2683</v>
      </c>
      <c r="L68" s="15" t="s">
        <v>2684</v>
      </c>
      <c r="M68" s="40" t="s">
        <v>18</v>
      </c>
      <c r="N68" s="16" t="s">
        <v>2685</v>
      </c>
    </row>
    <row r="69" spans="1:14" ht="56.25" customHeight="1" x14ac:dyDescent="0.15">
      <c r="A69" s="40" t="s">
        <v>29</v>
      </c>
      <c r="B69" s="40" t="s">
        <v>208</v>
      </c>
      <c r="C69" s="19" t="s">
        <v>209</v>
      </c>
      <c r="D69" s="20" t="s">
        <v>241</v>
      </c>
      <c r="E69" s="40"/>
      <c r="F69" s="40" t="s">
        <v>18</v>
      </c>
      <c r="G69" s="15" t="s">
        <v>242</v>
      </c>
      <c r="H69" s="15" t="s">
        <v>243</v>
      </c>
      <c r="I69" s="15" t="s">
        <v>244</v>
      </c>
      <c r="J69" s="15" t="s">
        <v>244</v>
      </c>
      <c r="K69" s="15" t="s">
        <v>2686</v>
      </c>
      <c r="L69" s="15" t="s">
        <v>2687</v>
      </c>
      <c r="M69" s="40" t="s">
        <v>18</v>
      </c>
      <c r="N69" s="16" t="s">
        <v>2688</v>
      </c>
    </row>
    <row r="70" spans="1:14" ht="57" customHeight="1" x14ac:dyDescent="0.15">
      <c r="A70" s="40" t="s">
        <v>29</v>
      </c>
      <c r="B70" s="40" t="s">
        <v>208</v>
      </c>
      <c r="C70" s="19" t="s">
        <v>209</v>
      </c>
      <c r="D70" s="20" t="s">
        <v>245</v>
      </c>
      <c r="E70" s="40"/>
      <c r="F70" s="40" t="s">
        <v>18</v>
      </c>
      <c r="G70" s="15" t="s">
        <v>246</v>
      </c>
      <c r="H70" s="15" t="s">
        <v>247</v>
      </c>
      <c r="I70" s="15" t="s">
        <v>248</v>
      </c>
      <c r="J70" s="15" t="s">
        <v>248</v>
      </c>
      <c r="K70" s="15" t="s">
        <v>2689</v>
      </c>
      <c r="L70" s="15" t="s">
        <v>2686</v>
      </c>
      <c r="M70" s="40" t="s">
        <v>18</v>
      </c>
      <c r="N70" s="16" t="s">
        <v>2690</v>
      </c>
    </row>
    <row r="71" spans="1:14" ht="66.75" customHeight="1" x14ac:dyDescent="0.15">
      <c r="A71" s="40" t="s">
        <v>29</v>
      </c>
      <c r="B71" s="40" t="s">
        <v>208</v>
      </c>
      <c r="C71" s="19" t="s">
        <v>209</v>
      </c>
      <c r="D71" s="20" t="s">
        <v>2691</v>
      </c>
      <c r="E71" s="40"/>
      <c r="F71" s="40" t="s">
        <v>18</v>
      </c>
      <c r="G71" s="15" t="s">
        <v>249</v>
      </c>
      <c r="H71" s="15" t="s">
        <v>250</v>
      </c>
      <c r="I71" s="15" t="s">
        <v>251</v>
      </c>
      <c r="J71" s="15" t="s">
        <v>252</v>
      </c>
      <c r="K71" s="15" t="s">
        <v>2692</v>
      </c>
      <c r="L71" s="15" t="s">
        <v>2693</v>
      </c>
      <c r="M71" s="40" t="s">
        <v>18</v>
      </c>
      <c r="N71" s="16" t="s">
        <v>2694</v>
      </c>
    </row>
    <row r="72" spans="1:14" ht="59.25" customHeight="1" x14ac:dyDescent="0.15">
      <c r="A72" s="40" t="s">
        <v>29</v>
      </c>
      <c r="B72" s="40" t="s">
        <v>208</v>
      </c>
      <c r="C72" s="19" t="s">
        <v>209</v>
      </c>
      <c r="D72" s="20" t="s">
        <v>253</v>
      </c>
      <c r="E72" s="40"/>
      <c r="F72" s="40" t="s">
        <v>18</v>
      </c>
      <c r="G72" s="15" t="s">
        <v>232</v>
      </c>
      <c r="H72" s="15" t="s">
        <v>233</v>
      </c>
      <c r="I72" s="15" t="s">
        <v>254</v>
      </c>
      <c r="J72" s="15" t="s">
        <v>254</v>
      </c>
      <c r="K72" s="15" t="s">
        <v>2695</v>
      </c>
      <c r="L72" s="15" t="s">
        <v>2696</v>
      </c>
      <c r="M72" s="40" t="s">
        <v>18</v>
      </c>
      <c r="N72" s="16" t="s">
        <v>2697</v>
      </c>
    </row>
    <row r="73" spans="1:14" ht="113.25" customHeight="1" x14ac:dyDescent="0.15">
      <c r="A73" s="40" t="s">
        <v>29</v>
      </c>
      <c r="B73" s="40" t="s">
        <v>255</v>
      </c>
      <c r="C73" s="19" t="s">
        <v>256</v>
      </c>
      <c r="D73" s="20" t="s">
        <v>257</v>
      </c>
      <c r="E73" s="40" t="s">
        <v>18</v>
      </c>
      <c r="F73" s="40"/>
      <c r="G73" s="15" t="s">
        <v>259</v>
      </c>
      <c r="H73" s="15" t="s">
        <v>260</v>
      </c>
      <c r="I73" s="15" t="s">
        <v>261</v>
      </c>
      <c r="J73" s="15" t="s">
        <v>262</v>
      </c>
      <c r="K73" s="15" t="s">
        <v>2698</v>
      </c>
      <c r="L73" s="15" t="s">
        <v>2699</v>
      </c>
      <c r="M73" s="40" t="s">
        <v>18</v>
      </c>
      <c r="N73" s="16" t="s">
        <v>2700</v>
      </c>
    </row>
    <row r="74" spans="1:14" ht="362.25" customHeight="1" x14ac:dyDescent="0.15">
      <c r="A74" s="40" t="s">
        <v>29</v>
      </c>
      <c r="B74" s="40" t="s">
        <v>255</v>
      </c>
      <c r="C74" s="19" t="s">
        <v>256</v>
      </c>
      <c r="D74" s="20" t="s">
        <v>257</v>
      </c>
      <c r="E74" s="40" t="s">
        <v>18</v>
      </c>
      <c r="F74" s="40"/>
      <c r="G74" s="15" t="s">
        <v>263</v>
      </c>
      <c r="H74" s="15" t="s">
        <v>264</v>
      </c>
      <c r="I74" s="15" t="s">
        <v>265</v>
      </c>
      <c r="J74" s="15" t="s">
        <v>266</v>
      </c>
      <c r="K74" s="15" t="s">
        <v>2701</v>
      </c>
      <c r="L74" s="15" t="s">
        <v>2702</v>
      </c>
      <c r="M74" s="40" t="s">
        <v>18</v>
      </c>
      <c r="N74" s="16" t="s">
        <v>2703</v>
      </c>
    </row>
    <row r="75" spans="1:14" ht="295.5" customHeight="1" x14ac:dyDescent="0.15">
      <c r="A75" s="40" t="s">
        <v>29</v>
      </c>
      <c r="B75" s="40" t="s">
        <v>255</v>
      </c>
      <c r="C75" s="19" t="s">
        <v>256</v>
      </c>
      <c r="D75" s="20" t="s">
        <v>257</v>
      </c>
      <c r="E75" s="40" t="s">
        <v>18</v>
      </c>
      <c r="F75" s="40"/>
      <c r="G75" s="15" t="s">
        <v>267</v>
      </c>
      <c r="H75" s="15" t="s">
        <v>2704</v>
      </c>
      <c r="I75" s="15" t="s">
        <v>268</v>
      </c>
      <c r="J75" s="15" t="s">
        <v>269</v>
      </c>
      <c r="K75" s="15" t="s">
        <v>2705</v>
      </c>
      <c r="L75" s="15" t="s">
        <v>2706</v>
      </c>
      <c r="M75" s="40" t="s">
        <v>18</v>
      </c>
      <c r="N75" s="16" t="s">
        <v>2703</v>
      </c>
    </row>
    <row r="76" spans="1:14" ht="162" customHeight="1" x14ac:dyDescent="0.15">
      <c r="A76" s="40" t="s">
        <v>29</v>
      </c>
      <c r="B76" s="40" t="s">
        <v>255</v>
      </c>
      <c r="C76" s="19" t="s">
        <v>256</v>
      </c>
      <c r="D76" s="20" t="s">
        <v>257</v>
      </c>
      <c r="E76" s="40" t="s">
        <v>18</v>
      </c>
      <c r="F76" s="40"/>
      <c r="G76" s="15" t="s">
        <v>270</v>
      </c>
      <c r="H76" s="15" t="s">
        <v>2707</v>
      </c>
      <c r="I76" s="15" t="s">
        <v>271</v>
      </c>
      <c r="J76" s="15" t="s">
        <v>272</v>
      </c>
      <c r="K76" s="15" t="s">
        <v>2708</v>
      </c>
      <c r="L76" s="15" t="s">
        <v>2709</v>
      </c>
      <c r="M76" s="40" t="s">
        <v>18</v>
      </c>
      <c r="N76" s="16" t="s">
        <v>2710</v>
      </c>
    </row>
    <row r="77" spans="1:14" ht="302.25" customHeight="1" x14ac:dyDescent="0.15">
      <c r="A77" s="40" t="s">
        <v>29</v>
      </c>
      <c r="B77" s="40" t="s">
        <v>255</v>
      </c>
      <c r="C77" s="19" t="s">
        <v>256</v>
      </c>
      <c r="D77" s="20" t="s">
        <v>273</v>
      </c>
      <c r="E77" s="40" t="s">
        <v>18</v>
      </c>
      <c r="F77" s="40"/>
      <c r="G77" s="15" t="s">
        <v>274</v>
      </c>
      <c r="H77" s="15" t="s">
        <v>2711</v>
      </c>
      <c r="I77" s="15" t="s">
        <v>275</v>
      </c>
      <c r="J77" s="15" t="s">
        <v>275</v>
      </c>
      <c r="K77" s="15" t="s">
        <v>2712</v>
      </c>
      <c r="L77" s="15" t="s">
        <v>2713</v>
      </c>
      <c r="M77" s="40" t="s">
        <v>18</v>
      </c>
      <c r="N77" s="16" t="s">
        <v>2710</v>
      </c>
    </row>
    <row r="78" spans="1:14" ht="209.25" customHeight="1" x14ac:dyDescent="0.15">
      <c r="A78" s="40" t="s">
        <v>29</v>
      </c>
      <c r="B78" s="40" t="s">
        <v>255</v>
      </c>
      <c r="C78" s="19" t="s">
        <v>256</v>
      </c>
      <c r="D78" s="20" t="s">
        <v>276</v>
      </c>
      <c r="E78" s="40"/>
      <c r="F78" s="40" t="s">
        <v>18</v>
      </c>
      <c r="G78" s="15" t="s">
        <v>277</v>
      </c>
      <c r="H78" s="15" t="s">
        <v>278</v>
      </c>
      <c r="I78" s="15" t="s">
        <v>279</v>
      </c>
      <c r="J78" s="15" t="s">
        <v>279</v>
      </c>
      <c r="K78" s="15" t="s">
        <v>2714</v>
      </c>
      <c r="L78" s="15" t="s">
        <v>2715</v>
      </c>
      <c r="M78" s="40" t="s">
        <v>18</v>
      </c>
      <c r="N78" s="16" t="s">
        <v>2710</v>
      </c>
    </row>
    <row r="79" spans="1:14" ht="50.25" customHeight="1" x14ac:dyDescent="0.15">
      <c r="A79" s="40" t="s">
        <v>29</v>
      </c>
      <c r="B79" s="40" t="s">
        <v>255</v>
      </c>
      <c r="C79" s="19" t="s">
        <v>31</v>
      </c>
      <c r="D79" s="20" t="s">
        <v>32</v>
      </c>
      <c r="E79" s="40" t="s">
        <v>18</v>
      </c>
      <c r="F79" s="40"/>
      <c r="G79" s="15" t="s">
        <v>280</v>
      </c>
      <c r="H79" s="15" t="s">
        <v>281</v>
      </c>
      <c r="I79" s="15" t="s">
        <v>282</v>
      </c>
      <c r="J79" s="15" t="s">
        <v>283</v>
      </c>
      <c r="K79" s="15" t="s">
        <v>2716</v>
      </c>
      <c r="L79" s="15" t="s">
        <v>2717</v>
      </c>
      <c r="M79" s="40" t="s">
        <v>18</v>
      </c>
      <c r="N79" s="16" t="s">
        <v>2718</v>
      </c>
    </row>
    <row r="80" spans="1:14" ht="310.5" customHeight="1" x14ac:dyDescent="0.15">
      <c r="A80" s="40" t="s">
        <v>29</v>
      </c>
      <c r="B80" s="40" t="s">
        <v>255</v>
      </c>
      <c r="C80" s="19" t="s">
        <v>31</v>
      </c>
      <c r="D80" s="20" t="s">
        <v>32</v>
      </c>
      <c r="E80" s="40" t="s">
        <v>18</v>
      </c>
      <c r="F80" s="40"/>
      <c r="G80" s="15" t="s">
        <v>284</v>
      </c>
      <c r="H80" s="15" t="s">
        <v>2719</v>
      </c>
      <c r="I80" s="15" t="s">
        <v>285</v>
      </c>
      <c r="J80" s="15" t="s">
        <v>286</v>
      </c>
      <c r="K80" s="15" t="s">
        <v>2720</v>
      </c>
      <c r="L80" s="15" t="s">
        <v>2721</v>
      </c>
      <c r="M80" s="40" t="s">
        <v>18</v>
      </c>
      <c r="N80" s="16" t="s">
        <v>2718</v>
      </c>
    </row>
    <row r="81" spans="1:14" ht="298.5" customHeight="1" x14ac:dyDescent="0.15">
      <c r="A81" s="40" t="s">
        <v>29</v>
      </c>
      <c r="B81" s="40" t="s">
        <v>255</v>
      </c>
      <c r="C81" s="19" t="s">
        <v>31</v>
      </c>
      <c r="D81" s="20" t="s">
        <v>32</v>
      </c>
      <c r="E81" s="40" t="s">
        <v>18</v>
      </c>
      <c r="F81" s="40"/>
      <c r="G81" s="15" t="s">
        <v>287</v>
      </c>
      <c r="H81" s="15" t="s">
        <v>2722</v>
      </c>
      <c r="I81" s="15" t="s">
        <v>288</v>
      </c>
      <c r="J81" s="15" t="s">
        <v>288</v>
      </c>
      <c r="K81" s="15" t="s">
        <v>2723</v>
      </c>
      <c r="L81" s="15" t="s">
        <v>2724</v>
      </c>
      <c r="M81" s="40" t="s">
        <v>18</v>
      </c>
      <c r="N81" s="16" t="s">
        <v>2718</v>
      </c>
    </row>
    <row r="82" spans="1:14" ht="294" customHeight="1" x14ac:dyDescent="0.15">
      <c r="A82" s="40" t="s">
        <v>29</v>
      </c>
      <c r="B82" s="40" t="s">
        <v>255</v>
      </c>
      <c r="C82" s="20" t="s">
        <v>31</v>
      </c>
      <c r="D82" s="20" t="s">
        <v>289</v>
      </c>
      <c r="E82" s="40" t="s">
        <v>18</v>
      </c>
      <c r="F82" s="40"/>
      <c r="G82" s="15" t="s">
        <v>290</v>
      </c>
      <c r="H82" s="15" t="s">
        <v>2725</v>
      </c>
      <c r="I82" s="15" t="s">
        <v>291</v>
      </c>
      <c r="J82" s="15" t="s">
        <v>292</v>
      </c>
      <c r="K82" s="15" t="s">
        <v>2726</v>
      </c>
      <c r="L82" s="15" t="s">
        <v>2727</v>
      </c>
      <c r="M82" s="40" t="s">
        <v>18</v>
      </c>
      <c r="N82" s="16" t="s">
        <v>2718</v>
      </c>
    </row>
    <row r="83" spans="1:14" ht="129.75" customHeight="1" x14ac:dyDescent="0.15">
      <c r="A83" s="40" t="s">
        <v>29</v>
      </c>
      <c r="B83" s="40" t="s">
        <v>255</v>
      </c>
      <c r="C83" s="19" t="s">
        <v>31</v>
      </c>
      <c r="D83" s="19" t="s">
        <v>293</v>
      </c>
      <c r="E83" s="40" t="s">
        <v>18</v>
      </c>
      <c r="F83" s="40"/>
      <c r="G83" s="15" t="s">
        <v>294</v>
      </c>
      <c r="H83" s="15" t="s">
        <v>295</v>
      </c>
      <c r="I83" s="15" t="s">
        <v>296</v>
      </c>
      <c r="J83" s="15" t="s">
        <v>297</v>
      </c>
      <c r="K83" s="15" t="s">
        <v>2728</v>
      </c>
      <c r="L83" s="15" t="s">
        <v>2729</v>
      </c>
      <c r="M83" s="40" t="s">
        <v>18</v>
      </c>
      <c r="N83" s="16" t="s">
        <v>2718</v>
      </c>
    </row>
    <row r="84" spans="1:14" ht="114.75" customHeight="1" x14ac:dyDescent="0.15">
      <c r="A84" s="40" t="s">
        <v>29</v>
      </c>
      <c r="B84" s="40" t="s">
        <v>255</v>
      </c>
      <c r="C84" s="20" t="s">
        <v>31</v>
      </c>
      <c r="D84" s="20" t="s">
        <v>293</v>
      </c>
      <c r="E84" s="40" t="s">
        <v>18</v>
      </c>
      <c r="F84" s="40"/>
      <c r="G84" s="15" t="s">
        <v>298</v>
      </c>
      <c r="H84" s="15" t="s">
        <v>2730</v>
      </c>
      <c r="I84" s="15" t="s">
        <v>299</v>
      </c>
      <c r="J84" s="15" t="s">
        <v>299</v>
      </c>
      <c r="K84" s="15" t="s">
        <v>2731</v>
      </c>
      <c r="L84" s="15" t="s">
        <v>2732</v>
      </c>
      <c r="M84" s="40" t="s">
        <v>18</v>
      </c>
      <c r="N84" s="16" t="s">
        <v>2733</v>
      </c>
    </row>
    <row r="85" spans="1:14" ht="158.25" customHeight="1" x14ac:dyDescent="0.15">
      <c r="A85" s="40" t="s">
        <v>29</v>
      </c>
      <c r="B85" s="40" t="s">
        <v>255</v>
      </c>
      <c r="C85" s="20" t="s">
        <v>31</v>
      </c>
      <c r="D85" s="20" t="s">
        <v>300</v>
      </c>
      <c r="E85" s="40" t="s">
        <v>18</v>
      </c>
      <c r="F85" s="40"/>
      <c r="G85" s="15" t="s">
        <v>301</v>
      </c>
      <c r="H85" s="15" t="s">
        <v>2734</v>
      </c>
      <c r="I85" s="15" t="s">
        <v>302</v>
      </c>
      <c r="J85" s="15" t="s">
        <v>303</v>
      </c>
      <c r="K85" s="15" t="s">
        <v>2735</v>
      </c>
      <c r="L85" s="15" t="s">
        <v>2736</v>
      </c>
      <c r="M85" s="40" t="s">
        <v>18</v>
      </c>
      <c r="N85" s="16" t="s">
        <v>2733</v>
      </c>
    </row>
    <row r="86" spans="1:14" ht="93.75" customHeight="1" x14ac:dyDescent="0.15">
      <c r="A86" s="40" t="s">
        <v>29</v>
      </c>
      <c r="B86" s="40" t="s">
        <v>255</v>
      </c>
      <c r="C86" s="19" t="s">
        <v>31</v>
      </c>
      <c r="D86" s="19" t="s">
        <v>304</v>
      </c>
      <c r="E86" s="40"/>
      <c r="F86" s="40" t="s">
        <v>18</v>
      </c>
      <c r="G86" s="15" t="s">
        <v>305</v>
      </c>
      <c r="H86" s="15" t="s">
        <v>306</v>
      </c>
      <c r="I86" s="15" t="s">
        <v>307</v>
      </c>
      <c r="J86" s="15" t="s">
        <v>307</v>
      </c>
      <c r="K86" s="15" t="s">
        <v>2737</v>
      </c>
      <c r="L86" s="15" t="s">
        <v>2738</v>
      </c>
      <c r="M86" s="40" t="s">
        <v>18</v>
      </c>
      <c r="N86" s="16" t="s">
        <v>2733</v>
      </c>
    </row>
    <row r="87" spans="1:14" ht="65.25" customHeight="1" x14ac:dyDescent="0.15">
      <c r="A87" s="40" t="s">
        <v>29</v>
      </c>
      <c r="B87" s="40" t="s">
        <v>255</v>
      </c>
      <c r="C87" s="19" t="s">
        <v>31</v>
      </c>
      <c r="D87" s="19" t="s">
        <v>308</v>
      </c>
      <c r="E87" s="40"/>
      <c r="F87" s="40" t="s">
        <v>18</v>
      </c>
      <c r="G87" s="15" t="s">
        <v>309</v>
      </c>
      <c r="H87" s="15" t="s">
        <v>310</v>
      </c>
      <c r="I87" s="15" t="s">
        <v>311</v>
      </c>
      <c r="J87" s="15" t="s">
        <v>312</v>
      </c>
      <c r="K87" s="15" t="s">
        <v>2739</v>
      </c>
      <c r="L87" s="15" t="s">
        <v>2740</v>
      </c>
      <c r="M87" s="40" t="s">
        <v>18</v>
      </c>
      <c r="N87" s="16" t="s">
        <v>2733</v>
      </c>
    </row>
    <row r="88" spans="1:14" ht="51.75" customHeight="1" x14ac:dyDescent="0.15">
      <c r="A88" s="40" t="s">
        <v>29</v>
      </c>
      <c r="B88" s="40" t="s">
        <v>255</v>
      </c>
      <c r="C88" s="19" t="s">
        <v>31</v>
      </c>
      <c r="D88" s="19" t="s">
        <v>2741</v>
      </c>
      <c r="E88" s="40"/>
      <c r="F88" s="40" t="s">
        <v>18</v>
      </c>
      <c r="G88" s="15" t="s">
        <v>2742</v>
      </c>
      <c r="H88" s="15" t="s">
        <v>2743</v>
      </c>
      <c r="I88" s="15" t="s">
        <v>2744</v>
      </c>
      <c r="J88" s="15" t="s">
        <v>2745</v>
      </c>
      <c r="K88" s="15" t="s">
        <v>2746</v>
      </c>
      <c r="L88" s="15" t="s">
        <v>2747</v>
      </c>
      <c r="M88" s="40" t="s">
        <v>18</v>
      </c>
      <c r="N88" s="16" t="s">
        <v>2748</v>
      </c>
    </row>
    <row r="89" spans="1:14" ht="47.25" customHeight="1" x14ac:dyDescent="0.15">
      <c r="A89" s="40" t="s">
        <v>29</v>
      </c>
      <c r="B89" s="40" t="s">
        <v>255</v>
      </c>
      <c r="C89" s="19" t="s">
        <v>31</v>
      </c>
      <c r="D89" s="19" t="s">
        <v>2741</v>
      </c>
      <c r="E89" s="40"/>
      <c r="F89" s="40" t="s">
        <v>18</v>
      </c>
      <c r="G89" s="15" t="s">
        <v>2749</v>
      </c>
      <c r="H89" s="15" t="s">
        <v>2750</v>
      </c>
      <c r="I89" s="15" t="s">
        <v>2751</v>
      </c>
      <c r="J89" s="15" t="s">
        <v>2752</v>
      </c>
      <c r="K89" s="15" t="s">
        <v>2753</v>
      </c>
      <c r="L89" s="15" t="s">
        <v>2754</v>
      </c>
      <c r="M89" s="40" t="s">
        <v>18</v>
      </c>
      <c r="N89" s="16" t="s">
        <v>2748</v>
      </c>
    </row>
    <row r="90" spans="1:14" ht="50.25" customHeight="1" x14ac:dyDescent="0.15">
      <c r="A90" s="40" t="s">
        <v>29</v>
      </c>
      <c r="B90" s="40" t="s">
        <v>313</v>
      </c>
      <c r="C90" s="20" t="s">
        <v>314</v>
      </c>
      <c r="D90" s="20" t="s">
        <v>315</v>
      </c>
      <c r="E90" s="40" t="s">
        <v>18</v>
      </c>
      <c r="F90" s="40"/>
      <c r="G90" s="15" t="s">
        <v>316</v>
      </c>
      <c r="H90" s="15" t="s">
        <v>317</v>
      </c>
      <c r="I90" s="15" t="s">
        <v>318</v>
      </c>
      <c r="J90" s="15" t="s">
        <v>319</v>
      </c>
      <c r="K90" s="15" t="s">
        <v>2755</v>
      </c>
      <c r="L90" s="15" t="s">
        <v>2756</v>
      </c>
      <c r="M90" s="40" t="s">
        <v>18</v>
      </c>
      <c r="N90" s="58" t="s">
        <v>2757</v>
      </c>
    </row>
    <row r="91" spans="1:14" ht="54" customHeight="1" x14ac:dyDescent="0.15">
      <c r="A91" s="40" t="s">
        <v>29</v>
      </c>
      <c r="B91" s="40" t="s">
        <v>313</v>
      </c>
      <c r="C91" s="20" t="s">
        <v>314</v>
      </c>
      <c r="D91" s="20" t="s">
        <v>315</v>
      </c>
      <c r="E91" s="40" t="s">
        <v>18</v>
      </c>
      <c r="F91" s="40"/>
      <c r="G91" s="15" t="s">
        <v>320</v>
      </c>
      <c r="H91" s="15" t="s">
        <v>321</v>
      </c>
      <c r="I91" s="15" t="s">
        <v>322</v>
      </c>
      <c r="J91" s="15" t="s">
        <v>323</v>
      </c>
      <c r="K91" s="15" t="s">
        <v>2758</v>
      </c>
      <c r="L91" s="15" t="s">
        <v>2759</v>
      </c>
      <c r="M91" s="40" t="s">
        <v>18</v>
      </c>
      <c r="N91" s="58" t="s" ph="1">
        <v>2760</v>
      </c>
    </row>
    <row r="92" spans="1:14" ht="57" customHeight="1" x14ac:dyDescent="0.15">
      <c r="A92" s="40" t="s">
        <v>29</v>
      </c>
      <c r="B92" s="40" t="s">
        <v>313</v>
      </c>
      <c r="C92" s="19" t="s">
        <v>324</v>
      </c>
      <c r="D92" s="19" t="s">
        <v>325</v>
      </c>
      <c r="E92" s="40" t="s">
        <v>18</v>
      </c>
      <c r="F92" s="40"/>
      <c r="G92" s="15" t="s">
        <v>326</v>
      </c>
      <c r="H92" s="15" t="s">
        <v>327</v>
      </c>
      <c r="I92" s="15" t="s">
        <v>2761</v>
      </c>
      <c r="J92" s="15" t="s">
        <v>2762</v>
      </c>
      <c r="K92" s="15" t="s">
        <v>2763</v>
      </c>
      <c r="L92" s="15" t="s">
        <v>2764</v>
      </c>
      <c r="M92" s="40" t="s">
        <v>18</v>
      </c>
      <c r="N92" s="58" t="s">
        <v>2765</v>
      </c>
    </row>
    <row r="93" spans="1:14" ht="81" customHeight="1" x14ac:dyDescent="0.15">
      <c r="A93" s="40" t="s">
        <v>29</v>
      </c>
      <c r="B93" s="40" t="s">
        <v>313</v>
      </c>
      <c r="C93" s="19" t="s">
        <v>324</v>
      </c>
      <c r="D93" s="19" t="s">
        <v>325</v>
      </c>
      <c r="E93" s="40" t="s">
        <v>18</v>
      </c>
      <c r="F93" s="40"/>
      <c r="G93" s="15" t="s">
        <v>328</v>
      </c>
      <c r="H93" s="15" t="s">
        <v>329</v>
      </c>
      <c r="I93" s="15" t="s">
        <v>330</v>
      </c>
      <c r="J93" s="15" t="s">
        <v>331</v>
      </c>
      <c r="K93" s="15" t="s">
        <v>2766</v>
      </c>
      <c r="L93" s="15" t="s">
        <v>2767</v>
      </c>
      <c r="M93" s="40" t="s">
        <v>18</v>
      </c>
      <c r="N93" s="58" t="s" ph="1">
        <v>2765</v>
      </c>
    </row>
    <row r="94" spans="1:14" ht="161.25" customHeight="1" x14ac:dyDescent="0.15">
      <c r="A94" s="40" t="s">
        <v>29</v>
      </c>
      <c r="B94" s="40" t="s">
        <v>313</v>
      </c>
      <c r="C94" s="19" t="s">
        <v>332</v>
      </c>
      <c r="D94" s="19" t="s">
        <v>333</v>
      </c>
      <c r="E94" s="40" t="s">
        <v>18</v>
      </c>
      <c r="F94" s="40"/>
      <c r="G94" s="15" t="s">
        <v>334</v>
      </c>
      <c r="H94" s="15" t="s">
        <v>335</v>
      </c>
      <c r="I94" s="15" t="s">
        <v>2768</v>
      </c>
      <c r="J94" s="15" t="s">
        <v>2769</v>
      </c>
      <c r="K94" s="15" t="s">
        <v>2770</v>
      </c>
      <c r="L94" s="15" t="s">
        <v>2771</v>
      </c>
      <c r="M94" s="40" t="s">
        <v>18</v>
      </c>
      <c r="N94" s="58" t="s">
        <v>2772</v>
      </c>
    </row>
    <row r="95" spans="1:14" ht="99" customHeight="1" x14ac:dyDescent="0.15">
      <c r="A95" s="40" t="s">
        <v>29</v>
      </c>
      <c r="B95" s="40" t="s">
        <v>313</v>
      </c>
      <c r="C95" s="19" t="s">
        <v>332</v>
      </c>
      <c r="D95" s="19" t="s">
        <v>333</v>
      </c>
      <c r="E95" s="40" t="s">
        <v>18</v>
      </c>
      <c r="F95" s="40"/>
      <c r="G95" s="15" t="s">
        <v>336</v>
      </c>
      <c r="H95" s="15" t="s">
        <v>337</v>
      </c>
      <c r="I95" s="15" t="s">
        <v>338</v>
      </c>
      <c r="J95" s="15" t="s">
        <v>339</v>
      </c>
      <c r="K95" s="15" t="s">
        <v>2773</v>
      </c>
      <c r="L95" s="15" t="s">
        <v>2774</v>
      </c>
      <c r="M95" s="40" t="s">
        <v>18</v>
      </c>
      <c r="N95" s="58" t="s">
        <v>2775</v>
      </c>
    </row>
    <row r="96" spans="1:14" ht="105" customHeight="1" x14ac:dyDescent="0.15">
      <c r="A96" s="40" t="s">
        <v>29</v>
      </c>
      <c r="B96" s="40" t="s">
        <v>313</v>
      </c>
      <c r="C96" s="19" t="s">
        <v>332</v>
      </c>
      <c r="D96" s="19" t="s">
        <v>333</v>
      </c>
      <c r="E96" s="40" t="s">
        <v>18</v>
      </c>
      <c r="F96" s="40"/>
      <c r="G96" s="15" t="s">
        <v>340</v>
      </c>
      <c r="H96" s="15" t="s">
        <v>341</v>
      </c>
      <c r="I96" s="15" t="s">
        <v>342</v>
      </c>
      <c r="J96" s="15" t="s">
        <v>343</v>
      </c>
      <c r="K96" s="15" t="s">
        <v>2776</v>
      </c>
      <c r="L96" s="15" t="s">
        <v>2777</v>
      </c>
      <c r="M96" s="40" t="s">
        <v>18</v>
      </c>
      <c r="N96" s="58" t="s">
        <v>2775</v>
      </c>
    </row>
    <row r="97" spans="1:14" ht="123.75" customHeight="1" x14ac:dyDescent="0.15">
      <c r="A97" s="40" t="s">
        <v>29</v>
      </c>
      <c r="B97" s="40" t="s">
        <v>313</v>
      </c>
      <c r="C97" s="19" t="s">
        <v>332</v>
      </c>
      <c r="D97" s="19" t="s">
        <v>344</v>
      </c>
      <c r="E97" s="40" t="s">
        <v>18</v>
      </c>
      <c r="F97" s="40"/>
      <c r="G97" s="15" t="s">
        <v>345</v>
      </c>
      <c r="H97" s="15" t="s">
        <v>346</v>
      </c>
      <c r="I97" s="15" t="s">
        <v>347</v>
      </c>
      <c r="J97" s="15" t="s">
        <v>348</v>
      </c>
      <c r="K97" s="15" t="s">
        <v>3396</v>
      </c>
      <c r="L97" s="15" t="s">
        <v>2778</v>
      </c>
      <c r="M97" s="40" t="s">
        <v>18</v>
      </c>
      <c r="N97" s="58" t="s">
        <v>2779</v>
      </c>
    </row>
    <row r="98" spans="1:14" ht="27" x14ac:dyDescent="0.15">
      <c r="A98" s="40" t="s">
        <v>29</v>
      </c>
      <c r="B98" s="40" t="s">
        <v>313</v>
      </c>
      <c r="C98" s="19" t="s">
        <v>349</v>
      </c>
      <c r="D98" s="19" t="s">
        <v>350</v>
      </c>
      <c r="E98" s="40" t="s">
        <v>18</v>
      </c>
      <c r="F98" s="40"/>
      <c r="G98" s="15" t="s">
        <v>351</v>
      </c>
      <c r="H98" s="15" t="s">
        <v>352</v>
      </c>
      <c r="I98" s="15" t="s">
        <v>2780</v>
      </c>
      <c r="J98" s="15" t="s">
        <v>2781</v>
      </c>
      <c r="K98" s="15" t="s">
        <v>2782</v>
      </c>
      <c r="L98" s="15" t="s">
        <v>2783</v>
      </c>
      <c r="M98" s="40" t="s">
        <v>18</v>
      </c>
      <c r="N98" s="58" t="s">
        <v>2784</v>
      </c>
    </row>
    <row r="99" spans="1:14" ht="86.25" customHeight="1" x14ac:dyDescent="0.15">
      <c r="A99" s="40" t="s">
        <v>29</v>
      </c>
      <c r="B99" s="40" t="s">
        <v>313</v>
      </c>
      <c r="C99" s="19" t="s">
        <v>349</v>
      </c>
      <c r="D99" s="19" t="s">
        <v>350</v>
      </c>
      <c r="E99" s="40" t="s">
        <v>18</v>
      </c>
      <c r="F99" s="40"/>
      <c r="G99" s="15" t="s">
        <v>353</v>
      </c>
      <c r="H99" s="15" t="s">
        <v>354</v>
      </c>
      <c r="I99" s="15" t="s">
        <v>355</v>
      </c>
      <c r="J99" s="15" t="s">
        <v>356</v>
      </c>
      <c r="K99" s="15" t="s">
        <v>2785</v>
      </c>
      <c r="L99" s="15" t="s">
        <v>2786</v>
      </c>
      <c r="M99" s="40" t="s">
        <v>18</v>
      </c>
      <c r="N99" s="58" t="s" ph="1">
        <v>2787</v>
      </c>
    </row>
    <row r="100" spans="1:14" ht="110.25" customHeight="1" x14ac:dyDescent="0.15">
      <c r="A100" s="40" t="s">
        <v>29</v>
      </c>
      <c r="B100" s="40" t="s">
        <v>313</v>
      </c>
      <c r="C100" s="19" t="s">
        <v>349</v>
      </c>
      <c r="D100" s="19" t="s">
        <v>350</v>
      </c>
      <c r="E100" s="40" t="s">
        <v>18</v>
      </c>
      <c r="F100" s="40"/>
      <c r="G100" s="15" t="s">
        <v>357</v>
      </c>
      <c r="H100" s="15" t="s">
        <v>358</v>
      </c>
      <c r="I100" s="15" t="s">
        <v>359</v>
      </c>
      <c r="J100" s="15" t="s">
        <v>360</v>
      </c>
      <c r="K100" s="15" t="s">
        <v>2788</v>
      </c>
      <c r="L100" s="15" t="s">
        <v>2789</v>
      </c>
      <c r="M100" s="40" t="s">
        <v>18</v>
      </c>
      <c r="N100" s="58" t="s" ph="1">
        <v>2790</v>
      </c>
    </row>
    <row r="101" spans="1:14" ht="97.5" customHeight="1" x14ac:dyDescent="0.15">
      <c r="A101" s="40" t="s">
        <v>29</v>
      </c>
      <c r="B101" s="40" t="s">
        <v>313</v>
      </c>
      <c r="C101" s="20" t="s">
        <v>349</v>
      </c>
      <c r="D101" s="20" t="s">
        <v>361</v>
      </c>
      <c r="E101" s="40" t="s">
        <v>18</v>
      </c>
      <c r="F101" s="40"/>
      <c r="G101" s="15" t="s">
        <v>362</v>
      </c>
      <c r="H101" s="15" t="s">
        <v>363</v>
      </c>
      <c r="I101" s="15" t="s">
        <v>364</v>
      </c>
      <c r="J101" s="15" t="s">
        <v>365</v>
      </c>
      <c r="K101" s="15" t="s">
        <v>2791</v>
      </c>
      <c r="L101" s="15" t="s">
        <v>2792</v>
      </c>
      <c r="M101" s="40" t="s">
        <v>18</v>
      </c>
      <c r="N101" s="58" t="s" ph="1">
        <v>2793</v>
      </c>
    </row>
    <row r="102" spans="1:14" ht="105.75" customHeight="1" x14ac:dyDescent="0.15">
      <c r="A102" s="40" t="s">
        <v>29</v>
      </c>
      <c r="B102" s="40" t="s">
        <v>366</v>
      </c>
      <c r="C102" s="20" t="s">
        <v>367</v>
      </c>
      <c r="D102" s="20" t="s">
        <v>368</v>
      </c>
      <c r="E102" s="40" t="s">
        <v>18</v>
      </c>
      <c r="F102" s="40"/>
      <c r="G102" s="15" t="s">
        <v>369</v>
      </c>
      <c r="H102" s="15" t="s">
        <v>370</v>
      </c>
      <c r="I102" s="15" t="s">
        <v>371</v>
      </c>
      <c r="J102" s="15" t="s">
        <v>371</v>
      </c>
      <c r="K102" s="15" t="s">
        <v>2794</v>
      </c>
      <c r="L102" s="15" t="s">
        <v>2795</v>
      </c>
      <c r="M102" s="40" t="s">
        <v>18</v>
      </c>
      <c r="N102" s="16" t="s">
        <v>2796</v>
      </c>
    </row>
    <row r="103" spans="1:14" ht="121.5" customHeight="1" x14ac:dyDescent="0.15">
      <c r="A103" s="40" t="s">
        <v>29</v>
      </c>
      <c r="B103" s="40" t="s">
        <v>366</v>
      </c>
      <c r="C103" s="19" t="s">
        <v>372</v>
      </c>
      <c r="D103" s="19" t="s">
        <v>373</v>
      </c>
      <c r="E103" s="40" t="s">
        <v>18</v>
      </c>
      <c r="F103" s="40"/>
      <c r="G103" s="15" t="s">
        <v>258</v>
      </c>
      <c r="H103" s="15" t="s">
        <v>374</v>
      </c>
      <c r="I103" s="15" t="s">
        <v>375</v>
      </c>
      <c r="J103" s="15" t="s">
        <v>3720</v>
      </c>
      <c r="K103" s="15" t="s">
        <v>2797</v>
      </c>
      <c r="L103" s="15" t="s">
        <v>2798</v>
      </c>
      <c r="M103" s="40" t="s">
        <v>18</v>
      </c>
      <c r="N103" s="16" t="s">
        <v>2799</v>
      </c>
    </row>
    <row r="104" spans="1:14" ht="39" customHeight="1" x14ac:dyDescent="0.15">
      <c r="A104" s="40" t="s">
        <v>29</v>
      </c>
      <c r="B104" s="40" t="s">
        <v>366</v>
      </c>
      <c r="C104" s="19" t="s">
        <v>372</v>
      </c>
      <c r="D104" s="19" t="s">
        <v>2800</v>
      </c>
      <c r="E104" s="40" t="s">
        <v>2801</v>
      </c>
      <c r="F104" s="40"/>
      <c r="G104" s="15" t="s">
        <v>258</v>
      </c>
      <c r="H104" s="15" t="s">
        <v>2802</v>
      </c>
      <c r="I104" s="15" t="s">
        <v>2803</v>
      </c>
      <c r="J104" s="15" t="s">
        <v>2803</v>
      </c>
      <c r="K104" s="15" t="s">
        <v>2804</v>
      </c>
      <c r="L104" s="15" t="s">
        <v>2805</v>
      </c>
      <c r="M104" s="40" t="s">
        <v>2801</v>
      </c>
      <c r="N104" s="16" t="s">
        <v>2806</v>
      </c>
    </row>
    <row r="105" spans="1:14" ht="40.5" customHeight="1" x14ac:dyDescent="0.15">
      <c r="A105" s="40" t="s">
        <v>29</v>
      </c>
      <c r="B105" s="40" t="s">
        <v>366</v>
      </c>
      <c r="C105" s="19" t="s">
        <v>372</v>
      </c>
      <c r="D105" s="19" t="s">
        <v>2807</v>
      </c>
      <c r="E105" s="40" t="s">
        <v>2801</v>
      </c>
      <c r="F105" s="40"/>
      <c r="G105" s="15" t="s">
        <v>258</v>
      </c>
      <c r="H105" s="15" t="s">
        <v>2802</v>
      </c>
      <c r="I105" s="15" t="s">
        <v>2808</v>
      </c>
      <c r="J105" s="15" t="s">
        <v>2809</v>
      </c>
      <c r="K105" s="15" t="s">
        <v>2810</v>
      </c>
      <c r="L105" s="15" t="s">
        <v>2811</v>
      </c>
      <c r="M105" s="40" t="s">
        <v>2801</v>
      </c>
      <c r="N105" s="16" t="s">
        <v>2812</v>
      </c>
    </row>
    <row r="106" spans="1:14" ht="50.25" customHeight="1" x14ac:dyDescent="0.15">
      <c r="A106" s="40" t="s">
        <v>29</v>
      </c>
      <c r="B106" s="40" t="s">
        <v>366</v>
      </c>
      <c r="C106" s="19" t="s">
        <v>372</v>
      </c>
      <c r="D106" s="19" t="s">
        <v>376</v>
      </c>
      <c r="E106" s="40"/>
      <c r="F106" s="40" t="s">
        <v>18</v>
      </c>
      <c r="G106" s="15" t="s">
        <v>377</v>
      </c>
      <c r="H106" s="15" t="s">
        <v>378</v>
      </c>
      <c r="I106" s="15" t="s">
        <v>379</v>
      </c>
      <c r="J106" s="15" t="s">
        <v>379</v>
      </c>
      <c r="K106" s="15" t="s">
        <v>2813</v>
      </c>
      <c r="L106" s="15" t="s">
        <v>2814</v>
      </c>
      <c r="M106" s="40" t="s">
        <v>18</v>
      </c>
      <c r="N106" s="16" t="s">
        <v>2806</v>
      </c>
    </row>
    <row r="108" spans="1:14" ht="21" x14ac:dyDescent="0.15">
      <c r="N108" ph="1"/>
    </row>
    <row r="110" spans="1:14" ht="21" x14ac:dyDescent="0.15">
      <c r="N110" ph="1"/>
    </row>
    <row r="112" spans="1:14" ht="21" x14ac:dyDescent="0.15">
      <c r="N112" ph="1"/>
    </row>
    <row r="114" spans="14:14" ht="21" x14ac:dyDescent="0.15">
      <c r="N114" ph="1"/>
    </row>
    <row r="116" spans="14:14" ht="21" x14ac:dyDescent="0.15">
      <c r="N116" ph="1"/>
    </row>
    <row r="119" spans="14:14" ht="21" x14ac:dyDescent="0.15">
      <c r="N119" ph="1"/>
    </row>
    <row r="120" spans="14:14" ht="21" x14ac:dyDescent="0.15">
      <c r="N120" ph="1"/>
    </row>
    <row r="121" spans="14:14" ht="21" x14ac:dyDescent="0.15">
      <c r="N121" ph="1"/>
    </row>
    <row r="123" spans="14:14" ht="21" x14ac:dyDescent="0.15">
      <c r="N123" ph="1"/>
    </row>
    <row r="124" spans="14:14" ht="21" x14ac:dyDescent="0.15">
      <c r="N124" ph="1"/>
    </row>
    <row r="130" spans="14:14" ht="21" x14ac:dyDescent="0.15">
      <c r="N130" ph="1"/>
    </row>
    <row r="132" spans="14:14" ht="21" x14ac:dyDescent="0.15">
      <c r="N132" ph="1"/>
    </row>
    <row r="133" spans="14:14" ht="21" x14ac:dyDescent="0.15">
      <c r="N133" ph="1"/>
    </row>
    <row r="134" spans="14:14" ht="21" x14ac:dyDescent="0.15">
      <c r="N134" ph="1"/>
    </row>
    <row r="135" spans="14:14" ht="21" x14ac:dyDescent="0.15">
      <c r="N135" ph="1"/>
    </row>
    <row r="136" spans="14:14" ht="21" x14ac:dyDescent="0.15">
      <c r="N136" ph="1"/>
    </row>
    <row r="137" spans="14:14" ht="21" x14ac:dyDescent="0.15">
      <c r="N137" ph="1"/>
    </row>
    <row r="138" spans="14:14" ht="21" x14ac:dyDescent="0.15">
      <c r="N138" ph="1"/>
    </row>
    <row r="139" spans="14:14" ht="21" x14ac:dyDescent="0.15">
      <c r="N139" ph="1"/>
    </row>
    <row r="140" spans="14:14" ht="21" x14ac:dyDescent="0.15">
      <c r="N140" ph="1"/>
    </row>
    <row r="141" spans="14:14" ht="21" x14ac:dyDescent="0.15">
      <c r="N141" ph="1"/>
    </row>
    <row r="142" spans="14:14" ht="21" x14ac:dyDescent="0.15">
      <c r="N142" ph="1"/>
    </row>
    <row r="143" spans="14:14" ht="21" x14ac:dyDescent="0.15">
      <c r="N143" ph="1"/>
    </row>
    <row r="144" spans="14:14" ht="21" x14ac:dyDescent="0.15">
      <c r="N144" ph="1"/>
    </row>
    <row r="145" spans="14:14" ht="21" x14ac:dyDescent="0.15">
      <c r="N145" ph="1"/>
    </row>
    <row r="146" spans="14:14" ht="21" x14ac:dyDescent="0.15">
      <c r="N146" ph="1"/>
    </row>
    <row r="147" spans="14:14" ht="21" x14ac:dyDescent="0.15">
      <c r="N147" ph="1"/>
    </row>
    <row r="148" spans="14:14" ht="21" x14ac:dyDescent="0.15">
      <c r="N148" ph="1"/>
    </row>
    <row r="149" spans="14:14" ht="21" x14ac:dyDescent="0.15">
      <c r="N149" ph="1"/>
    </row>
    <row r="150" spans="14:14" ht="21" x14ac:dyDescent="0.15">
      <c r="N150" ph="1"/>
    </row>
    <row r="151" spans="14:14" ht="21" x14ac:dyDescent="0.15">
      <c r="N151" ph="1"/>
    </row>
    <row r="152" spans="14:14" ht="21" x14ac:dyDescent="0.15">
      <c r="N152" ph="1"/>
    </row>
    <row r="153" spans="14:14" ht="21" x14ac:dyDescent="0.15">
      <c r="N153" ph="1"/>
    </row>
    <row r="154" spans="14:14" ht="21" x14ac:dyDescent="0.15">
      <c r="N154" ph="1"/>
    </row>
    <row r="155" spans="14:14" ht="21" x14ac:dyDescent="0.15">
      <c r="N155" ph="1"/>
    </row>
    <row r="156" spans="14:14" ht="21" x14ac:dyDescent="0.15">
      <c r="N156" ph="1"/>
    </row>
    <row r="157" spans="14:14" ht="21" x14ac:dyDescent="0.15">
      <c r="N157" ph="1"/>
    </row>
    <row r="158" spans="14:14" ht="21" x14ac:dyDescent="0.15">
      <c r="N158" ph="1"/>
    </row>
    <row r="159" spans="14:14" ht="21" x14ac:dyDescent="0.15">
      <c r="N159" ph="1"/>
    </row>
    <row r="160" spans="14:14" ht="21" x14ac:dyDescent="0.15">
      <c r="N160" ph="1"/>
    </row>
    <row r="161" spans="14:14" ht="21" x14ac:dyDescent="0.15">
      <c r="N161" ph="1"/>
    </row>
    <row r="162" spans="14:14" ht="21" x14ac:dyDescent="0.15">
      <c r="N162" ph="1"/>
    </row>
    <row r="163" spans="14:14" ht="21" x14ac:dyDescent="0.15">
      <c r="N163" ph="1"/>
    </row>
    <row r="164" spans="14:14" ht="21" x14ac:dyDescent="0.15">
      <c r="N164" ph="1"/>
    </row>
    <row r="165" spans="14:14" ht="21" x14ac:dyDescent="0.15">
      <c r="N165" ph="1"/>
    </row>
    <row r="166" spans="14:14" ht="21" x14ac:dyDescent="0.15">
      <c r="N166" ph="1"/>
    </row>
  </sheetData>
  <mergeCells count="10">
    <mergeCell ref="G3:H4"/>
    <mergeCell ref="I3:J4"/>
    <mergeCell ref="K3:L4"/>
    <mergeCell ref="M3:N4"/>
    <mergeCell ref="A3:A5"/>
    <mergeCell ref="B3:B5"/>
    <mergeCell ref="C3:C5"/>
    <mergeCell ref="D3:D5"/>
    <mergeCell ref="E3:E5"/>
    <mergeCell ref="F3:F5"/>
  </mergeCells>
  <phoneticPr fontId="2"/>
  <hyperlinks>
    <hyperlink ref="N45" r:id="rId1"/>
    <hyperlink ref="N46" r:id="rId2"/>
    <hyperlink ref="N52" r:id="rId3"/>
    <hyperlink ref="N57" r:id="rId4"/>
    <hyperlink ref="N55" r:id="rId5"/>
    <hyperlink ref="N56" r:id="rId6"/>
    <hyperlink ref="N47" r:id="rId7"/>
    <hyperlink ref="N48" r:id="rId8"/>
    <hyperlink ref="N90" r:id="rId9"/>
    <hyperlink ref="N91" r:id="rId10"/>
    <hyperlink ref="N92" r:id="rId11"/>
    <hyperlink ref="N93" r:id="rId12"/>
    <hyperlink ref="N94" r:id="rId13"/>
    <hyperlink ref="N95" r:id="rId14"/>
    <hyperlink ref="N96" r:id="rId15"/>
    <hyperlink ref="N97" r:id="rId16"/>
    <hyperlink ref="N98" r:id="rId17"/>
    <hyperlink ref="N99" r:id="rId18"/>
    <hyperlink ref="N100" r:id="rId19"/>
    <hyperlink ref="N101" r:id="rId20"/>
    <hyperlink ref="N7" r:id="rId21"/>
    <hyperlink ref="N8:N26" r:id="rId22" display="http://www.hkd.mlit.go.jp/sp/kasen_kanri/kluhh40000005ew0.html"/>
    <hyperlink ref="N27" r:id="rId23" display="http://www.hkd.mlit.go.jp/sp/kasen_kanri/kluhh40000005ew0.html"/>
    <hyperlink ref="N28" r:id="rId24" display="http://www.hkd.mlit.go.jp/sp/kasen_kanri/kluhh40000005ew0.html"/>
    <hyperlink ref="N32" r:id="rId25" display="http://www.hkd.mlit.go.jp/sp/kasen_kanri/kluhh40000005ew0.html"/>
    <hyperlink ref="N29" r:id="rId26" display="http://www.hkd.mlit.go.jp/sp/kasen_kanri/kluhh40000005ew0.html"/>
    <hyperlink ref="N34" r:id="rId27" display="http://www.hkd.mlit.go.jp/sp/kasen_kanri/kluhh40000005ew0.html"/>
    <hyperlink ref="N35" r:id="rId28" display="http://www.hkd.mlit.go.jp/sp/kasen_kanri/kluhh40000005ew0.html"/>
    <hyperlink ref="N37" r:id="rId29" display="http://www.hkd.mlit.go.jp/sp/kasen_kanri/kluhh40000005ew0.html"/>
    <hyperlink ref="N36" r:id="rId30" display="http://www.hkd.mlit.go.jp/sp/kasen_kanri/kluhh40000005ew0.html"/>
    <hyperlink ref="N30" r:id="rId31" display="http://www.hkd.mlit.go.jp/sp/kasen_kanri/kluhh40000005ew0.html"/>
    <hyperlink ref="N31" r:id="rId32" display="http://www.hkd.mlit.go.jp/sp/kasen_kanri/kluhh40000005ew0.html"/>
    <hyperlink ref="N33" r:id="rId33" display="http://www.hkd.mlit.go.jp/sp/kasen_kanri/kluhh40000005ew0.html"/>
    <hyperlink ref="N38" r:id="rId34" display="http://www.hkd.mlit.go.jp/sp/kasen_kanri/kluhh40000005ew0.html"/>
    <hyperlink ref="N43" r:id="rId35" display="http://www.hkd.mlit.go.jp/sp/kasen_kanri/kluhh40000005ew0.html"/>
    <hyperlink ref="N39" r:id="rId36" display="http://www.hkd.mlit.go.jp/sp/kasen_kanri/kluhh40000005ew0.html"/>
    <hyperlink ref="N40" r:id="rId37" display="http://www.hkd.mlit.go.jp/sp/kasen_kanri/kluhh40000005ew0.html"/>
    <hyperlink ref="N44" r:id="rId38" display="http://www.hkd.mlit.go.jp/sp/kasen_kanri/kluhh40000005ew0.html"/>
    <hyperlink ref="N41" r:id="rId39" display="http://www.hkd.mlit.go.jp/sp/kasen_kanri/kluhh40000005ew0.html"/>
    <hyperlink ref="N42" r:id="rId40" display="http://www.hkd.mlit.go.jp/sp/kasen_kanri/kluhh40000005ew0.html"/>
    <hyperlink ref="N23" r:id="rId41" display="http://www.hkd.mlit.go.jp/sp/kasen_kanri/kluhh40000005ew0.html"/>
  </hyperlinks>
  <pageMargins left="0.70866141732283472" right="0.70866141732283472" top="0.74803149606299213" bottom="0.74803149606299213" header="0.31496062992125984" footer="0.31496062992125984"/>
  <pageSetup paperSize="9" scale="50" fitToHeight="0" orientation="landscape" r:id="rId42"/>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9"/>
  <sheetViews>
    <sheetView zoomScale="55" zoomScaleNormal="55" workbookViewId="0">
      <pane xSplit="4" ySplit="6" topLeftCell="E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2" width="13.875" customWidth="1"/>
    <col min="3" max="6" width="12.625" customWidth="1"/>
    <col min="7" max="7" width="9.625" customWidth="1"/>
    <col min="8" max="8" width="15.75" customWidth="1"/>
    <col min="9" max="10" width="16.625" customWidth="1"/>
    <col min="11" max="12" width="42.625" customWidth="1"/>
    <col min="13" max="13" width="13.625" customWidth="1"/>
    <col min="14" max="14" width="30.625" customWidth="1"/>
  </cols>
  <sheetData>
    <row r="1" spans="1:14" x14ac:dyDescent="0.15">
      <c r="A1" s="1" t="s">
        <v>779</v>
      </c>
      <c r="B1" s="2"/>
      <c r="C1" s="3"/>
      <c r="D1" s="3"/>
      <c r="E1" s="3"/>
      <c r="F1" s="3"/>
      <c r="G1" s="4"/>
      <c r="H1" s="4"/>
      <c r="I1" s="4"/>
      <c r="J1" s="4"/>
      <c r="K1" s="4"/>
      <c r="L1" s="4"/>
      <c r="M1" s="5"/>
      <c r="N1" s="6"/>
    </row>
    <row r="2" spans="1:14" x14ac:dyDescent="0.15">
      <c r="A2" s="7" t="s">
        <v>3023</v>
      </c>
      <c r="B2" s="8"/>
      <c r="C2" s="9"/>
      <c r="D2" s="9"/>
      <c r="E2" s="9"/>
      <c r="F2" s="9"/>
      <c r="G2" s="10"/>
      <c r="H2" s="10"/>
      <c r="I2" s="10"/>
      <c r="J2" s="10"/>
      <c r="K2" s="10"/>
      <c r="L2" s="10"/>
      <c r="M2" s="11"/>
      <c r="N2" s="12" t="s">
        <v>4132</v>
      </c>
    </row>
    <row r="3" spans="1:14" x14ac:dyDescent="0.15">
      <c r="A3" s="95" t="s">
        <v>0</v>
      </c>
      <c r="B3" s="98" t="s">
        <v>1</v>
      </c>
      <c r="C3" s="95" t="s">
        <v>2</v>
      </c>
      <c r="D3" s="95" t="s">
        <v>3</v>
      </c>
      <c r="E3" s="101" t="s">
        <v>4</v>
      </c>
      <c r="F3" s="101" t="s">
        <v>5</v>
      </c>
      <c r="G3" s="83" t="s">
        <v>6</v>
      </c>
      <c r="H3" s="84"/>
      <c r="I3" s="87" t="s">
        <v>7</v>
      </c>
      <c r="J3" s="88"/>
      <c r="K3" s="91" t="s">
        <v>8</v>
      </c>
      <c r="L3" s="92"/>
      <c r="M3" s="83" t="s">
        <v>9</v>
      </c>
      <c r="N3" s="84"/>
    </row>
    <row r="4" spans="1:14" x14ac:dyDescent="0.15">
      <c r="A4" s="96"/>
      <c r="B4" s="99"/>
      <c r="C4" s="96"/>
      <c r="D4" s="96"/>
      <c r="E4" s="102"/>
      <c r="F4" s="102"/>
      <c r="G4" s="85"/>
      <c r="H4" s="86"/>
      <c r="I4" s="89"/>
      <c r="J4" s="90"/>
      <c r="K4" s="93"/>
      <c r="L4" s="94"/>
      <c r="M4" s="85"/>
      <c r="N4" s="86"/>
    </row>
    <row r="5" spans="1:14" x14ac:dyDescent="0.15">
      <c r="A5" s="97"/>
      <c r="B5" s="100"/>
      <c r="C5" s="97"/>
      <c r="D5" s="97"/>
      <c r="E5" s="102"/>
      <c r="F5" s="102"/>
      <c r="G5" s="48" t="s">
        <v>10</v>
      </c>
      <c r="H5" s="48" t="s">
        <v>11</v>
      </c>
      <c r="I5" s="18" t="s">
        <v>12</v>
      </c>
      <c r="J5" s="18" t="s">
        <v>13</v>
      </c>
      <c r="K5" s="18" t="s">
        <v>14</v>
      </c>
      <c r="L5" s="18" t="s">
        <v>15</v>
      </c>
      <c r="M5" s="49" t="s">
        <v>16</v>
      </c>
      <c r="N5" s="49" t="s">
        <v>17</v>
      </c>
    </row>
    <row r="6" spans="1:14" x14ac:dyDescent="0.15">
      <c r="A6" s="41">
        <v>1</v>
      </c>
      <c r="B6" s="13">
        <v>2</v>
      </c>
      <c r="C6" s="41">
        <v>3</v>
      </c>
      <c r="D6" s="41">
        <v>4</v>
      </c>
      <c r="E6" s="40">
        <v>5</v>
      </c>
      <c r="F6" s="40">
        <v>6</v>
      </c>
      <c r="G6" s="13">
        <v>7</v>
      </c>
      <c r="H6" s="13">
        <v>8</v>
      </c>
      <c r="I6" s="13">
        <v>9</v>
      </c>
      <c r="J6" s="13">
        <v>10</v>
      </c>
      <c r="K6" s="13">
        <v>11</v>
      </c>
      <c r="L6" s="13">
        <v>12</v>
      </c>
      <c r="M6" s="40">
        <v>13</v>
      </c>
      <c r="N6" s="40">
        <v>14</v>
      </c>
    </row>
    <row r="7" spans="1:14" ht="146.25" customHeight="1" x14ac:dyDescent="0.15">
      <c r="A7" s="21" t="s">
        <v>380</v>
      </c>
      <c r="B7" s="22" t="s">
        <v>381</v>
      </c>
      <c r="C7" s="21" t="s">
        <v>382</v>
      </c>
      <c r="D7" s="21" t="s">
        <v>383</v>
      </c>
      <c r="E7" s="40" t="s">
        <v>18</v>
      </c>
      <c r="F7" s="40"/>
      <c r="G7" s="14" t="s">
        <v>384</v>
      </c>
      <c r="H7" s="15" t="s">
        <v>385</v>
      </c>
      <c r="I7" s="15" t="s">
        <v>386</v>
      </c>
      <c r="J7" s="15" t="s">
        <v>386</v>
      </c>
      <c r="K7" s="15" t="s">
        <v>2815</v>
      </c>
      <c r="L7" s="15" t="s">
        <v>2816</v>
      </c>
      <c r="M7" s="40" t="s">
        <v>18</v>
      </c>
      <c r="N7" s="16" t="s">
        <v>387</v>
      </c>
    </row>
    <row r="8" spans="1:14" ht="241.15" customHeight="1" x14ac:dyDescent="0.15">
      <c r="A8" s="21" t="s">
        <v>380</v>
      </c>
      <c r="B8" s="22" t="s">
        <v>381</v>
      </c>
      <c r="C8" s="21" t="s">
        <v>382</v>
      </c>
      <c r="D8" s="21" t="s">
        <v>383</v>
      </c>
      <c r="E8" s="40" t="s">
        <v>18</v>
      </c>
      <c r="F8" s="40"/>
      <c r="G8" s="14" t="s">
        <v>388</v>
      </c>
      <c r="H8" s="15" t="s">
        <v>385</v>
      </c>
      <c r="I8" s="15" t="s">
        <v>389</v>
      </c>
      <c r="J8" s="15" t="s">
        <v>389</v>
      </c>
      <c r="K8" s="15" t="s">
        <v>2817</v>
      </c>
      <c r="L8" s="15" t="s">
        <v>2818</v>
      </c>
      <c r="M8" s="40" t="s">
        <v>18</v>
      </c>
      <c r="N8" s="16" t="s">
        <v>387</v>
      </c>
    </row>
    <row r="9" spans="1:14" ht="312.75" customHeight="1" x14ac:dyDescent="0.15">
      <c r="A9" s="21" t="s">
        <v>380</v>
      </c>
      <c r="B9" s="22" t="s">
        <v>381</v>
      </c>
      <c r="C9" s="21" t="s">
        <v>382</v>
      </c>
      <c r="D9" s="21" t="s">
        <v>383</v>
      </c>
      <c r="E9" s="40" t="s">
        <v>18</v>
      </c>
      <c r="F9" s="40"/>
      <c r="G9" s="14" t="s">
        <v>390</v>
      </c>
      <c r="H9" s="15" t="s">
        <v>391</v>
      </c>
      <c r="I9" s="15" t="s">
        <v>2819</v>
      </c>
      <c r="J9" s="15" t="s">
        <v>2819</v>
      </c>
      <c r="K9" s="57" t="s">
        <v>2820</v>
      </c>
      <c r="L9" s="57" t="s">
        <v>2821</v>
      </c>
      <c r="M9" s="40" t="s">
        <v>18</v>
      </c>
      <c r="N9" s="16" t="s">
        <v>387</v>
      </c>
    </row>
    <row r="10" spans="1:14" ht="408.75" customHeight="1" x14ac:dyDescent="0.15">
      <c r="A10" s="21" t="s">
        <v>380</v>
      </c>
      <c r="B10" s="22" t="s">
        <v>381</v>
      </c>
      <c r="C10" s="21" t="s">
        <v>382</v>
      </c>
      <c r="D10" s="21" t="s">
        <v>383</v>
      </c>
      <c r="E10" s="40" t="s">
        <v>18</v>
      </c>
      <c r="F10" s="40"/>
      <c r="G10" s="14" t="s">
        <v>392</v>
      </c>
      <c r="H10" s="15" t="s">
        <v>393</v>
      </c>
      <c r="I10" s="15" t="s">
        <v>2822</v>
      </c>
      <c r="J10" s="15" t="s">
        <v>2822</v>
      </c>
      <c r="K10" s="15" t="s">
        <v>2823</v>
      </c>
      <c r="L10" s="15" t="s">
        <v>2824</v>
      </c>
      <c r="M10" s="40" t="s">
        <v>18</v>
      </c>
      <c r="N10" s="16" t="s">
        <v>387</v>
      </c>
    </row>
    <row r="11" spans="1:14" ht="238.5" customHeight="1" x14ac:dyDescent="0.15">
      <c r="A11" s="21" t="s">
        <v>380</v>
      </c>
      <c r="B11" s="22" t="s">
        <v>381</v>
      </c>
      <c r="C11" s="21" t="s">
        <v>382</v>
      </c>
      <c r="D11" s="21" t="s">
        <v>394</v>
      </c>
      <c r="E11" s="40" t="s">
        <v>18</v>
      </c>
      <c r="F11" s="40"/>
      <c r="G11" s="14" t="s">
        <v>395</v>
      </c>
      <c r="H11" s="15" t="s">
        <v>393</v>
      </c>
      <c r="I11" s="15" t="s">
        <v>396</v>
      </c>
      <c r="J11" s="15" t="s">
        <v>396</v>
      </c>
      <c r="K11" s="15" t="s">
        <v>2825</v>
      </c>
      <c r="L11" s="15" t="s">
        <v>2826</v>
      </c>
      <c r="M11" s="40" t="s">
        <v>18</v>
      </c>
      <c r="N11" s="60" t="s" ph="1">
        <v>2827</v>
      </c>
    </row>
    <row r="12" spans="1:14" ht="207" customHeight="1" x14ac:dyDescent="0.15">
      <c r="A12" s="21" t="s">
        <v>380</v>
      </c>
      <c r="B12" s="22" t="s">
        <v>381</v>
      </c>
      <c r="C12" s="21" t="s">
        <v>382</v>
      </c>
      <c r="D12" s="21" t="s">
        <v>397</v>
      </c>
      <c r="E12" s="40"/>
      <c r="F12" s="40" t="s">
        <v>18</v>
      </c>
      <c r="G12" s="14" t="s">
        <v>395</v>
      </c>
      <c r="H12" s="15" t="s">
        <v>393</v>
      </c>
      <c r="I12" s="15" t="s">
        <v>2828</v>
      </c>
      <c r="J12" s="15" t="s">
        <v>2828</v>
      </c>
      <c r="K12" s="15" t="s">
        <v>2829</v>
      </c>
      <c r="L12" s="15" t="s">
        <v>2830</v>
      </c>
      <c r="M12" s="40" t="s">
        <v>18</v>
      </c>
      <c r="N12" s="60" t="s" ph="1">
        <v>2827</v>
      </c>
    </row>
    <row r="13" spans="1:14" ht="184.5" customHeight="1" x14ac:dyDescent="0.15">
      <c r="A13" s="21" t="s">
        <v>380</v>
      </c>
      <c r="B13" s="22" t="s">
        <v>381</v>
      </c>
      <c r="C13" s="21" t="s">
        <v>382</v>
      </c>
      <c r="D13" s="21" t="s">
        <v>398</v>
      </c>
      <c r="E13" s="40" t="s">
        <v>18</v>
      </c>
      <c r="F13" s="40"/>
      <c r="G13" s="14" t="s">
        <v>390</v>
      </c>
      <c r="H13" s="15" t="s">
        <v>391</v>
      </c>
      <c r="I13" s="15" t="s">
        <v>399</v>
      </c>
      <c r="J13" s="15" t="s">
        <v>399</v>
      </c>
      <c r="K13" s="15" t="s">
        <v>2831</v>
      </c>
      <c r="L13" s="15" t="s">
        <v>2832</v>
      </c>
      <c r="M13" s="40" t="s">
        <v>18</v>
      </c>
      <c r="N13" s="60" t="s" ph="1">
        <v>2827</v>
      </c>
    </row>
    <row r="14" spans="1:14" ht="61.5" customHeight="1" x14ac:dyDescent="0.15">
      <c r="A14" s="21" t="s">
        <v>380</v>
      </c>
      <c r="B14" s="22" t="s">
        <v>381</v>
      </c>
      <c r="C14" s="21" t="s">
        <v>382</v>
      </c>
      <c r="D14" s="21" t="s">
        <v>400</v>
      </c>
      <c r="E14" s="40" t="s">
        <v>18</v>
      </c>
      <c r="F14" s="40"/>
      <c r="G14" s="14" t="s">
        <v>395</v>
      </c>
      <c r="H14" s="15" t="s">
        <v>393</v>
      </c>
      <c r="I14" s="15" t="s">
        <v>2833</v>
      </c>
      <c r="J14" s="15" t="s">
        <v>401</v>
      </c>
      <c r="K14" s="15" t="s">
        <v>2834</v>
      </c>
      <c r="L14" s="15" t="s">
        <v>2835</v>
      </c>
      <c r="M14" s="40" t="s">
        <v>18</v>
      </c>
      <c r="N14" s="60" t="s" ph="1">
        <v>2827</v>
      </c>
    </row>
    <row r="15" spans="1:14" ht="93.75" customHeight="1" x14ac:dyDescent="0.15">
      <c r="A15" s="21" t="s">
        <v>380</v>
      </c>
      <c r="B15" s="22" t="s">
        <v>402</v>
      </c>
      <c r="C15" s="21" t="s">
        <v>403</v>
      </c>
      <c r="D15" s="21" t="s">
        <v>404</v>
      </c>
      <c r="E15" s="40" t="s">
        <v>18</v>
      </c>
      <c r="F15" s="40"/>
      <c r="G15" s="14" t="s">
        <v>405</v>
      </c>
      <c r="H15" s="15" t="s">
        <v>2836</v>
      </c>
      <c r="I15" s="15" t="s">
        <v>2837</v>
      </c>
      <c r="J15" s="15" t="s">
        <v>2838</v>
      </c>
      <c r="K15" s="15" t="s">
        <v>2839</v>
      </c>
      <c r="L15" s="15" t="s">
        <v>2840</v>
      </c>
      <c r="M15" s="40" t="s">
        <v>18</v>
      </c>
      <c r="N15" s="16" t="s">
        <v>2841</v>
      </c>
    </row>
    <row r="16" spans="1:14" ht="102" customHeight="1" x14ac:dyDescent="0.15">
      <c r="A16" s="21" t="s">
        <v>380</v>
      </c>
      <c r="B16" s="22" t="s">
        <v>406</v>
      </c>
      <c r="C16" s="21" t="s">
        <v>407</v>
      </c>
      <c r="D16" s="21" t="s">
        <v>408</v>
      </c>
      <c r="E16" s="40" t="s">
        <v>18</v>
      </c>
      <c r="F16" s="40"/>
      <c r="G16" s="14" t="s">
        <v>409</v>
      </c>
      <c r="H16" s="15" t="s">
        <v>410</v>
      </c>
      <c r="I16" s="15" t="s">
        <v>411</v>
      </c>
      <c r="J16" s="15" t="s">
        <v>412</v>
      </c>
      <c r="K16" s="103" t="s">
        <v>2842</v>
      </c>
      <c r="L16" s="104"/>
      <c r="M16" s="40" t="s">
        <v>18</v>
      </c>
      <c r="N16" s="16" t="s" ph="1">
        <v>2843</v>
      </c>
    </row>
    <row r="17" spans="1:14" ht="120" customHeight="1" x14ac:dyDescent="0.15">
      <c r="A17" s="21" t="s">
        <v>380</v>
      </c>
      <c r="B17" s="22" t="s">
        <v>406</v>
      </c>
      <c r="C17" s="21" t="s">
        <v>407</v>
      </c>
      <c r="D17" s="21" t="s">
        <v>408</v>
      </c>
      <c r="E17" s="40" t="s">
        <v>18</v>
      </c>
      <c r="F17" s="61"/>
      <c r="G17" s="14" t="s">
        <v>413</v>
      </c>
      <c r="H17" s="15" t="s">
        <v>414</v>
      </c>
      <c r="I17" s="15" t="s">
        <v>415</v>
      </c>
      <c r="J17" s="15" t="s">
        <v>416</v>
      </c>
      <c r="K17" s="103" t="s">
        <v>2844</v>
      </c>
      <c r="L17" s="104"/>
      <c r="M17" s="40" t="s">
        <v>18</v>
      </c>
      <c r="N17" s="16" t="s" ph="1">
        <v>2843</v>
      </c>
    </row>
    <row r="18" spans="1:14" ht="102" customHeight="1" x14ac:dyDescent="0.15">
      <c r="A18" s="21" t="s">
        <v>380</v>
      </c>
      <c r="B18" s="22" t="s">
        <v>406</v>
      </c>
      <c r="C18" s="21" t="s">
        <v>407</v>
      </c>
      <c r="D18" s="21" t="s">
        <v>408</v>
      </c>
      <c r="E18" s="40" t="s">
        <v>18</v>
      </c>
      <c r="F18" s="61"/>
      <c r="G18" s="14" t="s">
        <v>417</v>
      </c>
      <c r="H18" s="15" t="s">
        <v>418</v>
      </c>
      <c r="I18" s="15" t="s">
        <v>419</v>
      </c>
      <c r="J18" s="15" t="s">
        <v>419</v>
      </c>
      <c r="K18" s="103" t="s">
        <v>2845</v>
      </c>
      <c r="L18" s="104"/>
      <c r="M18" s="40" t="s">
        <v>18</v>
      </c>
      <c r="N18" s="16" t="s" ph="1">
        <v>2843</v>
      </c>
    </row>
    <row r="19" spans="1:14" ht="92.45" customHeight="1" x14ac:dyDescent="0.15">
      <c r="A19" s="21" t="s">
        <v>380</v>
      </c>
      <c r="B19" s="22" t="s">
        <v>406</v>
      </c>
      <c r="C19" s="21" t="s">
        <v>407</v>
      </c>
      <c r="D19" s="21" t="s">
        <v>408</v>
      </c>
      <c r="E19" s="40" t="s">
        <v>18</v>
      </c>
      <c r="F19" s="61"/>
      <c r="G19" s="14" t="s">
        <v>420</v>
      </c>
      <c r="H19" s="15" t="s">
        <v>421</v>
      </c>
      <c r="I19" s="15" t="s">
        <v>422</v>
      </c>
      <c r="J19" s="15" t="s">
        <v>422</v>
      </c>
      <c r="K19" s="103" t="s">
        <v>2846</v>
      </c>
      <c r="L19" s="104"/>
      <c r="M19" s="40" t="s">
        <v>18</v>
      </c>
      <c r="N19" s="16" t="s" ph="1">
        <v>2843</v>
      </c>
    </row>
    <row r="20" spans="1:14" ht="92.45" customHeight="1" x14ac:dyDescent="0.15">
      <c r="A20" s="21" t="s">
        <v>380</v>
      </c>
      <c r="B20" s="22" t="s">
        <v>406</v>
      </c>
      <c r="C20" s="21" t="s">
        <v>407</v>
      </c>
      <c r="D20" s="21" t="s">
        <v>408</v>
      </c>
      <c r="E20" s="40" t="s">
        <v>18</v>
      </c>
      <c r="F20" s="61"/>
      <c r="G20" s="14" t="s">
        <v>423</v>
      </c>
      <c r="H20" s="15" t="s">
        <v>424</v>
      </c>
      <c r="I20" s="15" t="s">
        <v>425</v>
      </c>
      <c r="J20" s="15" t="s">
        <v>426</v>
      </c>
      <c r="K20" s="103" t="s">
        <v>2847</v>
      </c>
      <c r="L20" s="104"/>
      <c r="M20" s="40" t="s">
        <v>18</v>
      </c>
      <c r="N20" s="16" t="s" ph="1">
        <v>2843</v>
      </c>
    </row>
    <row r="21" spans="1:14" ht="72.75" customHeight="1" x14ac:dyDescent="0.15">
      <c r="A21" s="21" t="s">
        <v>380</v>
      </c>
      <c r="B21" s="22" t="s">
        <v>406</v>
      </c>
      <c r="C21" s="21" t="s">
        <v>407</v>
      </c>
      <c r="D21" s="21" t="s">
        <v>408</v>
      </c>
      <c r="E21" s="40" t="s">
        <v>18</v>
      </c>
      <c r="F21" s="61"/>
      <c r="G21" s="14" t="s">
        <v>427</v>
      </c>
      <c r="H21" s="15" t="s">
        <v>428</v>
      </c>
      <c r="I21" s="15" t="s">
        <v>429</v>
      </c>
      <c r="J21" s="15" t="s">
        <v>430</v>
      </c>
      <c r="K21" s="103" t="s">
        <v>2848</v>
      </c>
      <c r="L21" s="104"/>
      <c r="M21" s="40" t="s">
        <v>18</v>
      </c>
      <c r="N21" s="16" t="s" ph="1">
        <v>2843</v>
      </c>
    </row>
    <row r="22" spans="1:14" ht="72.75" customHeight="1" x14ac:dyDescent="0.15">
      <c r="A22" s="21" t="s">
        <v>380</v>
      </c>
      <c r="B22" s="22" t="s">
        <v>406</v>
      </c>
      <c r="C22" s="21" t="s">
        <v>407</v>
      </c>
      <c r="D22" s="21" t="s">
        <v>408</v>
      </c>
      <c r="E22" s="40" t="s">
        <v>18</v>
      </c>
      <c r="F22" s="61"/>
      <c r="G22" s="14" t="s">
        <v>431</v>
      </c>
      <c r="H22" s="15" t="s">
        <v>432</v>
      </c>
      <c r="I22" s="15" t="s">
        <v>433</v>
      </c>
      <c r="J22" s="15" t="s">
        <v>433</v>
      </c>
      <c r="K22" s="103" t="s">
        <v>2849</v>
      </c>
      <c r="L22" s="104"/>
      <c r="M22" s="40" t="s">
        <v>18</v>
      </c>
      <c r="N22" s="16" t="s" ph="1">
        <v>2843</v>
      </c>
    </row>
    <row r="23" spans="1:14" ht="120.75" customHeight="1" x14ac:dyDescent="0.15">
      <c r="A23" s="21" t="s">
        <v>380</v>
      </c>
      <c r="B23" s="22" t="s">
        <v>406</v>
      </c>
      <c r="C23" s="21" t="s">
        <v>407</v>
      </c>
      <c r="D23" s="21" t="s">
        <v>408</v>
      </c>
      <c r="E23" s="40" t="s">
        <v>18</v>
      </c>
      <c r="F23" s="61"/>
      <c r="G23" s="14" t="s">
        <v>434</v>
      </c>
      <c r="H23" s="15" t="s">
        <v>435</v>
      </c>
      <c r="I23" s="15" t="s">
        <v>436</v>
      </c>
      <c r="J23" s="15" t="s">
        <v>437</v>
      </c>
      <c r="K23" s="103" t="s">
        <v>2850</v>
      </c>
      <c r="L23" s="104"/>
      <c r="M23" s="40" t="s">
        <v>18</v>
      </c>
      <c r="N23" s="16" t="s" ph="1">
        <v>2843</v>
      </c>
    </row>
    <row r="24" spans="1:14" ht="43.9" customHeight="1" x14ac:dyDescent="0.15">
      <c r="A24" s="21" t="s">
        <v>380</v>
      </c>
      <c r="B24" s="22" t="s">
        <v>406</v>
      </c>
      <c r="C24" s="21" t="s">
        <v>407</v>
      </c>
      <c r="D24" s="21" t="s">
        <v>408</v>
      </c>
      <c r="E24" s="40" t="s">
        <v>18</v>
      </c>
      <c r="F24" s="61"/>
      <c r="G24" s="14" t="s">
        <v>438</v>
      </c>
      <c r="H24" s="15" t="s">
        <v>439</v>
      </c>
      <c r="I24" s="15" t="s">
        <v>440</v>
      </c>
      <c r="J24" s="15" t="s">
        <v>441</v>
      </c>
      <c r="K24" s="103" t="s">
        <v>2851</v>
      </c>
      <c r="L24" s="104"/>
      <c r="M24" s="40" t="s">
        <v>18</v>
      </c>
      <c r="N24" s="16" t="s" ph="1">
        <v>2843</v>
      </c>
    </row>
    <row r="25" spans="1:14" ht="53.45" customHeight="1" x14ac:dyDescent="0.15">
      <c r="A25" s="21" t="s">
        <v>380</v>
      </c>
      <c r="B25" s="22" t="s">
        <v>406</v>
      </c>
      <c r="C25" s="21" t="s">
        <v>407</v>
      </c>
      <c r="D25" s="21" t="s">
        <v>442</v>
      </c>
      <c r="E25" s="40" t="s">
        <v>18</v>
      </c>
      <c r="F25" s="40"/>
      <c r="G25" s="14" t="s">
        <v>443</v>
      </c>
      <c r="H25" s="15" t="s">
        <v>444</v>
      </c>
      <c r="I25" s="15" t="s">
        <v>445</v>
      </c>
      <c r="J25" s="15" t="s">
        <v>446</v>
      </c>
      <c r="K25" s="103" t="s">
        <v>2852</v>
      </c>
      <c r="L25" s="104"/>
      <c r="M25" s="40" t="s">
        <v>18</v>
      </c>
      <c r="N25" s="16" t="s" ph="1">
        <v>2843</v>
      </c>
    </row>
    <row r="26" spans="1:14" ht="126.6" customHeight="1" x14ac:dyDescent="0.15">
      <c r="A26" s="21" t="s">
        <v>380</v>
      </c>
      <c r="B26" s="22" t="s">
        <v>406</v>
      </c>
      <c r="C26" s="21" t="s">
        <v>407</v>
      </c>
      <c r="D26" s="21" t="s">
        <v>447</v>
      </c>
      <c r="E26" s="40" t="s">
        <v>18</v>
      </c>
      <c r="F26" s="40"/>
      <c r="G26" s="14" t="s">
        <v>448</v>
      </c>
      <c r="H26" s="15" t="s">
        <v>449</v>
      </c>
      <c r="I26" s="15" t="s">
        <v>450</v>
      </c>
      <c r="J26" s="15" t="s">
        <v>450</v>
      </c>
      <c r="K26" s="103" t="s">
        <v>2853</v>
      </c>
      <c r="L26" s="104"/>
      <c r="M26" s="40" t="s">
        <v>18</v>
      </c>
      <c r="N26" s="16" t="s" ph="1">
        <v>2843</v>
      </c>
    </row>
    <row r="27" spans="1:14" ht="72" customHeight="1" x14ac:dyDescent="0.15">
      <c r="A27" s="21" t="s">
        <v>380</v>
      </c>
      <c r="B27" s="22" t="s">
        <v>406</v>
      </c>
      <c r="C27" s="21" t="s">
        <v>407</v>
      </c>
      <c r="D27" s="21" t="s">
        <v>451</v>
      </c>
      <c r="E27" s="40" t="s">
        <v>18</v>
      </c>
      <c r="F27" s="40"/>
      <c r="G27" s="14" t="s">
        <v>427</v>
      </c>
      <c r="H27" s="15" t="s">
        <v>428</v>
      </c>
      <c r="I27" s="15" t="s">
        <v>452</v>
      </c>
      <c r="J27" s="15" t="s">
        <v>453</v>
      </c>
      <c r="K27" s="103" t="s">
        <v>2848</v>
      </c>
      <c r="L27" s="104"/>
      <c r="M27" s="40" t="s">
        <v>18</v>
      </c>
      <c r="N27" s="16" t="s" ph="1">
        <v>2843</v>
      </c>
    </row>
    <row r="28" spans="1:14" ht="61.15" customHeight="1" x14ac:dyDescent="0.15">
      <c r="A28" s="21" t="s">
        <v>380</v>
      </c>
      <c r="B28" s="22" t="s">
        <v>406</v>
      </c>
      <c r="C28" s="21" t="s">
        <v>407</v>
      </c>
      <c r="D28" s="21" t="s">
        <v>454</v>
      </c>
      <c r="E28" s="40" t="s">
        <v>18</v>
      </c>
      <c r="F28" s="40"/>
      <c r="G28" s="14" t="s">
        <v>427</v>
      </c>
      <c r="H28" s="15" t="s">
        <v>428</v>
      </c>
      <c r="I28" s="15" t="s">
        <v>455</v>
      </c>
      <c r="J28" s="15" t="s">
        <v>455</v>
      </c>
      <c r="K28" s="103" t="s">
        <v>2848</v>
      </c>
      <c r="L28" s="104"/>
      <c r="M28" s="40" t="s">
        <v>18</v>
      </c>
      <c r="N28" s="16" t="s" ph="1">
        <v>2843</v>
      </c>
    </row>
    <row r="29" spans="1:14" ht="61.15" customHeight="1" x14ac:dyDescent="0.15">
      <c r="A29" s="21" t="s">
        <v>380</v>
      </c>
      <c r="B29" s="22" t="s">
        <v>406</v>
      </c>
      <c r="C29" s="21" t="s">
        <v>407</v>
      </c>
      <c r="D29" s="21" t="s">
        <v>456</v>
      </c>
      <c r="E29" s="40" t="s">
        <v>18</v>
      </c>
      <c r="F29" s="40"/>
      <c r="G29" s="14" t="s">
        <v>423</v>
      </c>
      <c r="H29" s="15" t="s">
        <v>424</v>
      </c>
      <c r="I29" s="15" t="s">
        <v>457</v>
      </c>
      <c r="J29" s="15" t="s">
        <v>457</v>
      </c>
      <c r="K29" s="103" t="s">
        <v>2847</v>
      </c>
      <c r="L29" s="104"/>
      <c r="M29" s="40" t="s">
        <v>18</v>
      </c>
      <c r="N29" s="16" t="s" ph="1">
        <v>2843</v>
      </c>
    </row>
    <row r="30" spans="1:14" ht="61.15" customHeight="1" x14ac:dyDescent="0.15">
      <c r="A30" s="21" t="s">
        <v>380</v>
      </c>
      <c r="B30" s="22" t="s">
        <v>406</v>
      </c>
      <c r="C30" s="21" t="s">
        <v>407</v>
      </c>
      <c r="D30" s="21" t="s">
        <v>458</v>
      </c>
      <c r="E30" s="40" t="s">
        <v>18</v>
      </c>
      <c r="F30" s="40"/>
      <c r="G30" s="14" t="s">
        <v>459</v>
      </c>
      <c r="H30" s="15" t="s">
        <v>460</v>
      </c>
      <c r="I30" s="15" t="s">
        <v>461</v>
      </c>
      <c r="J30" s="15" t="s">
        <v>462</v>
      </c>
      <c r="K30" s="103" t="s">
        <v>2854</v>
      </c>
      <c r="L30" s="104"/>
      <c r="M30" s="40" t="s">
        <v>18</v>
      </c>
      <c r="N30" s="16" t="s" ph="1">
        <v>2843</v>
      </c>
    </row>
    <row r="31" spans="1:14" ht="102" customHeight="1" x14ac:dyDescent="0.15">
      <c r="A31" s="21" t="s">
        <v>380</v>
      </c>
      <c r="B31" s="22" t="s">
        <v>406</v>
      </c>
      <c r="C31" s="21" t="s">
        <v>407</v>
      </c>
      <c r="D31" s="21" t="s">
        <v>463</v>
      </c>
      <c r="E31" s="40" t="s">
        <v>18</v>
      </c>
      <c r="F31" s="40"/>
      <c r="G31" s="14" t="s">
        <v>420</v>
      </c>
      <c r="H31" s="15" t="s">
        <v>421</v>
      </c>
      <c r="I31" s="15" t="s">
        <v>464</v>
      </c>
      <c r="J31" s="15" t="s">
        <v>464</v>
      </c>
      <c r="K31" s="103" t="s">
        <v>2855</v>
      </c>
      <c r="L31" s="104"/>
      <c r="M31" s="40" t="s">
        <v>18</v>
      </c>
      <c r="N31" s="16" t="s" ph="1">
        <v>2843</v>
      </c>
    </row>
    <row r="32" spans="1:14" ht="118.5" customHeight="1" x14ac:dyDescent="0.15">
      <c r="A32" s="21" t="s">
        <v>380</v>
      </c>
      <c r="B32" s="22" t="s">
        <v>406</v>
      </c>
      <c r="C32" s="21" t="s">
        <v>407</v>
      </c>
      <c r="D32" s="21" t="s">
        <v>465</v>
      </c>
      <c r="E32" s="40" t="s">
        <v>18</v>
      </c>
      <c r="F32" s="40"/>
      <c r="G32" s="14" t="s">
        <v>413</v>
      </c>
      <c r="H32" s="15" t="s">
        <v>414</v>
      </c>
      <c r="I32" s="15" t="s">
        <v>466</v>
      </c>
      <c r="J32" s="15" t="s">
        <v>466</v>
      </c>
      <c r="K32" s="103" t="s">
        <v>2856</v>
      </c>
      <c r="L32" s="104"/>
      <c r="M32" s="40" t="s">
        <v>18</v>
      </c>
      <c r="N32" s="16" t="s" ph="1">
        <v>2843</v>
      </c>
    </row>
    <row r="33" spans="1:14" ht="61.15" customHeight="1" x14ac:dyDescent="0.15">
      <c r="A33" s="21" t="s">
        <v>380</v>
      </c>
      <c r="B33" s="22" t="s">
        <v>406</v>
      </c>
      <c r="C33" s="21" t="s">
        <v>407</v>
      </c>
      <c r="D33" s="21" t="s">
        <v>465</v>
      </c>
      <c r="E33" s="40" t="s">
        <v>18</v>
      </c>
      <c r="F33" s="40"/>
      <c r="G33" s="14" t="s">
        <v>467</v>
      </c>
      <c r="H33" s="15" t="s">
        <v>2857</v>
      </c>
      <c r="I33" s="15" t="s">
        <v>468</v>
      </c>
      <c r="J33" s="15" t="s">
        <v>468</v>
      </c>
      <c r="K33" s="103" t="s">
        <v>2858</v>
      </c>
      <c r="L33" s="104"/>
      <c r="M33" s="40" t="s">
        <v>18</v>
      </c>
      <c r="N33" s="16" t="s" ph="1">
        <v>2843</v>
      </c>
    </row>
    <row r="34" spans="1:14" ht="61.15" customHeight="1" x14ac:dyDescent="0.15">
      <c r="A34" s="21" t="s">
        <v>380</v>
      </c>
      <c r="B34" s="22" t="s">
        <v>406</v>
      </c>
      <c r="C34" s="21" t="s">
        <v>407</v>
      </c>
      <c r="D34" s="21" t="s">
        <v>469</v>
      </c>
      <c r="E34" s="40" t="s">
        <v>18</v>
      </c>
      <c r="F34" s="40"/>
      <c r="G34" s="14" t="s">
        <v>470</v>
      </c>
      <c r="H34" s="15" t="s">
        <v>471</v>
      </c>
      <c r="I34" s="15" t="s">
        <v>472</v>
      </c>
      <c r="J34" s="15" t="s">
        <v>472</v>
      </c>
      <c r="K34" s="103" t="s">
        <v>2859</v>
      </c>
      <c r="L34" s="104"/>
      <c r="M34" s="40" t="s">
        <v>18</v>
      </c>
      <c r="N34" s="16" t="s" ph="1">
        <v>2843</v>
      </c>
    </row>
    <row r="35" spans="1:14" ht="150.75" customHeight="1" x14ac:dyDescent="0.15">
      <c r="A35" s="21" t="s">
        <v>380</v>
      </c>
      <c r="B35" s="22" t="s">
        <v>473</v>
      </c>
      <c r="C35" s="21" t="s">
        <v>474</v>
      </c>
      <c r="D35" s="21" t="s">
        <v>475</v>
      </c>
      <c r="E35" s="40" t="s">
        <v>18</v>
      </c>
      <c r="F35" s="40"/>
      <c r="G35" s="14" t="s">
        <v>476</v>
      </c>
      <c r="H35" s="15" t="s">
        <v>477</v>
      </c>
      <c r="I35" s="15" t="s">
        <v>478</v>
      </c>
      <c r="J35" s="15" t="s">
        <v>479</v>
      </c>
      <c r="K35" s="15" t="s">
        <v>2860</v>
      </c>
      <c r="L35" s="15" t="s">
        <v>2861</v>
      </c>
      <c r="M35" s="40" t="s">
        <v>18</v>
      </c>
      <c r="N35" s="59" t="s">
        <v>2862</v>
      </c>
    </row>
    <row r="36" spans="1:14" ht="184.5" customHeight="1" x14ac:dyDescent="0.15">
      <c r="A36" s="21" t="s">
        <v>380</v>
      </c>
      <c r="B36" s="22" t="s">
        <v>473</v>
      </c>
      <c r="C36" s="21" t="s">
        <v>474</v>
      </c>
      <c r="D36" s="21" t="s">
        <v>480</v>
      </c>
      <c r="E36" s="40" t="s">
        <v>18</v>
      </c>
      <c r="F36" s="40"/>
      <c r="G36" s="14" t="s">
        <v>481</v>
      </c>
      <c r="H36" s="15" t="s">
        <v>482</v>
      </c>
      <c r="I36" s="15" t="s">
        <v>2863</v>
      </c>
      <c r="J36" s="15" t="s">
        <v>2863</v>
      </c>
      <c r="K36" s="15" t="s">
        <v>2864</v>
      </c>
      <c r="L36" s="15" t="s">
        <v>2865</v>
      </c>
      <c r="M36" s="40" t="s">
        <v>18</v>
      </c>
      <c r="N36" s="59" t="s">
        <v>2862</v>
      </c>
    </row>
    <row r="37" spans="1:14" ht="38.25" customHeight="1" x14ac:dyDescent="0.15">
      <c r="A37" s="21" t="s">
        <v>380</v>
      </c>
      <c r="B37" s="22" t="s">
        <v>473</v>
      </c>
      <c r="C37" s="21" t="s">
        <v>474</v>
      </c>
      <c r="D37" s="21" t="s">
        <v>2866</v>
      </c>
      <c r="E37" s="40"/>
      <c r="F37" s="40" t="s">
        <v>2867</v>
      </c>
      <c r="G37" s="14" t="s">
        <v>2868</v>
      </c>
      <c r="H37" s="15" t="s">
        <v>2869</v>
      </c>
      <c r="I37" s="15" t="s">
        <v>2870</v>
      </c>
      <c r="J37" s="15" t="s">
        <v>2870</v>
      </c>
      <c r="K37" s="15" t="s">
        <v>2871</v>
      </c>
      <c r="L37" s="15" t="s">
        <v>2872</v>
      </c>
      <c r="M37" s="40" t="s">
        <v>2867</v>
      </c>
      <c r="N37" s="59" t="s">
        <v>2862</v>
      </c>
    </row>
    <row r="38" spans="1:14" ht="61.5" customHeight="1" x14ac:dyDescent="0.15">
      <c r="A38" s="21" t="s">
        <v>380</v>
      </c>
      <c r="B38" s="22" t="s">
        <v>473</v>
      </c>
      <c r="C38" s="21" t="s">
        <v>483</v>
      </c>
      <c r="D38" s="21" t="s">
        <v>484</v>
      </c>
      <c r="E38" s="40" t="s">
        <v>18</v>
      </c>
      <c r="F38" s="40"/>
      <c r="G38" s="14" t="s">
        <v>485</v>
      </c>
      <c r="H38" s="15" t="s">
        <v>486</v>
      </c>
      <c r="I38" s="15" t="s">
        <v>2873</v>
      </c>
      <c r="J38" s="15" t="s">
        <v>2873</v>
      </c>
      <c r="K38" s="15" t="s">
        <v>2874</v>
      </c>
      <c r="L38" s="15" t="s">
        <v>2875</v>
      </c>
      <c r="M38" s="40" t="s">
        <v>18</v>
      </c>
      <c r="N38" s="62" t="s" ph="1">
        <v>2876</v>
      </c>
    </row>
    <row r="39" spans="1:14" ht="268.5" customHeight="1" x14ac:dyDescent="0.15">
      <c r="A39" s="21" t="s">
        <v>380</v>
      </c>
      <c r="B39" s="22" t="s">
        <v>473</v>
      </c>
      <c r="C39" s="21" t="s">
        <v>483</v>
      </c>
      <c r="D39" s="21" t="s">
        <v>484</v>
      </c>
      <c r="E39" s="40" t="s">
        <v>18</v>
      </c>
      <c r="F39" s="40"/>
      <c r="G39" s="14" t="s">
        <v>487</v>
      </c>
      <c r="H39" s="15" t="s">
        <v>488</v>
      </c>
      <c r="I39" s="15" t="s">
        <v>489</v>
      </c>
      <c r="J39" s="15" t="s">
        <v>490</v>
      </c>
      <c r="K39" s="15" t="s">
        <v>2877</v>
      </c>
      <c r="L39" s="15" t="s">
        <v>2878</v>
      </c>
      <c r="M39" s="40" t="s">
        <v>18</v>
      </c>
      <c r="N39" s="62" t="s" ph="1">
        <v>2876</v>
      </c>
    </row>
    <row r="40" spans="1:14" ht="129.75" customHeight="1" x14ac:dyDescent="0.15">
      <c r="A40" s="21" t="s">
        <v>380</v>
      </c>
      <c r="B40" s="22" t="s">
        <v>473</v>
      </c>
      <c r="C40" s="21" t="s">
        <v>483</v>
      </c>
      <c r="D40" s="21" t="s">
        <v>484</v>
      </c>
      <c r="E40" s="40" t="s">
        <v>18</v>
      </c>
      <c r="F40" s="40"/>
      <c r="G40" s="14" t="s">
        <v>491</v>
      </c>
      <c r="H40" s="15" t="s">
        <v>492</v>
      </c>
      <c r="I40" s="15" t="s">
        <v>2879</v>
      </c>
      <c r="J40" s="15" t="s">
        <v>2880</v>
      </c>
      <c r="K40" s="15" t="s">
        <v>2882</v>
      </c>
      <c r="L40" s="15" t="s">
        <v>2884</v>
      </c>
      <c r="M40" s="40" t="s">
        <v>18</v>
      </c>
      <c r="N40" s="62" t="s" ph="1">
        <v>2876</v>
      </c>
    </row>
    <row r="41" spans="1:14" ht="258.75" customHeight="1" x14ac:dyDescent="0.15">
      <c r="A41" s="21" t="s">
        <v>380</v>
      </c>
      <c r="B41" s="22" t="s">
        <v>473</v>
      </c>
      <c r="C41" s="21" t="s">
        <v>483</v>
      </c>
      <c r="D41" s="21" t="s">
        <v>493</v>
      </c>
      <c r="E41" s="40" t="s">
        <v>18</v>
      </c>
      <c r="F41" s="40"/>
      <c r="G41" s="14" t="s">
        <v>487</v>
      </c>
      <c r="H41" s="15" t="s">
        <v>488</v>
      </c>
      <c r="I41" s="15" t="s">
        <v>494</v>
      </c>
      <c r="J41" s="15" t="s">
        <v>494</v>
      </c>
      <c r="K41" s="15" t="s">
        <v>2877</v>
      </c>
      <c r="L41" s="15" t="s">
        <v>2878</v>
      </c>
      <c r="M41" s="40" t="s">
        <v>18</v>
      </c>
      <c r="N41" s="59" t="s">
        <v>2876</v>
      </c>
    </row>
    <row r="42" spans="1:14" ht="63" customHeight="1" x14ac:dyDescent="0.15">
      <c r="A42" s="21" t="s">
        <v>380</v>
      </c>
      <c r="B42" s="22" t="s">
        <v>473</v>
      </c>
      <c r="C42" s="21" t="s">
        <v>483</v>
      </c>
      <c r="D42" s="21" t="s">
        <v>495</v>
      </c>
      <c r="E42" s="40" t="s">
        <v>18</v>
      </c>
      <c r="F42" s="40"/>
      <c r="G42" s="14" t="s">
        <v>485</v>
      </c>
      <c r="H42" s="15" t="s">
        <v>486</v>
      </c>
      <c r="I42" s="15" t="s">
        <v>2873</v>
      </c>
      <c r="J42" s="15" t="s">
        <v>2873</v>
      </c>
      <c r="K42" s="15" t="s">
        <v>2874</v>
      </c>
      <c r="L42" s="15" t="s">
        <v>2875</v>
      </c>
      <c r="M42" s="40" t="s">
        <v>18</v>
      </c>
      <c r="N42" s="59" t="s" ph="1">
        <v>2876</v>
      </c>
    </row>
    <row r="43" spans="1:14" ht="252" customHeight="1" x14ac:dyDescent="0.15">
      <c r="A43" s="21" t="s">
        <v>380</v>
      </c>
      <c r="B43" s="22" t="s">
        <v>473</v>
      </c>
      <c r="C43" s="21" t="s">
        <v>483</v>
      </c>
      <c r="D43" s="21" t="s">
        <v>2885</v>
      </c>
      <c r="E43" s="40" t="s">
        <v>18</v>
      </c>
      <c r="F43" s="40"/>
      <c r="G43" s="14" t="s">
        <v>487</v>
      </c>
      <c r="H43" s="15" t="s">
        <v>488</v>
      </c>
      <c r="I43" s="15" t="s">
        <v>2886</v>
      </c>
      <c r="J43" s="15" t="s">
        <v>490</v>
      </c>
      <c r="K43" s="15" t="s">
        <v>2887</v>
      </c>
      <c r="L43" s="15" t="s">
        <v>2888</v>
      </c>
      <c r="M43" s="40" t="s">
        <v>18</v>
      </c>
      <c r="N43" s="59" t="s" ph="1">
        <v>2889</v>
      </c>
    </row>
    <row r="44" spans="1:14" ht="127.5" customHeight="1" x14ac:dyDescent="0.15">
      <c r="A44" s="21" t="s">
        <v>380</v>
      </c>
      <c r="B44" s="22" t="s">
        <v>473</v>
      </c>
      <c r="C44" s="21" t="s">
        <v>483</v>
      </c>
      <c r="D44" s="21" t="s">
        <v>2890</v>
      </c>
      <c r="E44" s="40" t="s">
        <v>18</v>
      </c>
      <c r="F44" s="40"/>
      <c r="G44" s="14" t="s">
        <v>491</v>
      </c>
      <c r="H44" s="15" t="s">
        <v>492</v>
      </c>
      <c r="I44" s="15" t="s">
        <v>2879</v>
      </c>
      <c r="J44" s="15" t="s">
        <v>2880</v>
      </c>
      <c r="K44" s="15" t="s">
        <v>2881</v>
      </c>
      <c r="L44" s="15" t="s">
        <v>2883</v>
      </c>
      <c r="M44" s="40" t="s">
        <v>18</v>
      </c>
      <c r="N44" s="59" t="s" ph="1">
        <v>2889</v>
      </c>
    </row>
    <row r="45" spans="1:14" ht="37.5" x14ac:dyDescent="0.15">
      <c r="A45" s="21" t="s">
        <v>380</v>
      </c>
      <c r="B45" s="22" t="s">
        <v>496</v>
      </c>
      <c r="C45" s="21" t="s">
        <v>497</v>
      </c>
      <c r="D45" s="21" t="s">
        <v>498</v>
      </c>
      <c r="E45" s="40" t="s">
        <v>18</v>
      </c>
      <c r="F45" s="40"/>
      <c r="G45" s="14" t="s">
        <v>499</v>
      </c>
      <c r="H45" s="15" t="s">
        <v>500</v>
      </c>
      <c r="I45" s="15" t="s">
        <v>501</v>
      </c>
      <c r="J45" s="15" t="s">
        <v>502</v>
      </c>
      <c r="K45" s="15" t="s">
        <v>2891</v>
      </c>
      <c r="L45" s="15" t="s">
        <v>2892</v>
      </c>
      <c r="M45" s="49" t="s">
        <v>18</v>
      </c>
      <c r="N45" s="50" t="s" ph="1">
        <v>2893</v>
      </c>
    </row>
    <row r="46" spans="1:14" ht="37.5" x14ac:dyDescent="0.15">
      <c r="A46" s="21" t="s">
        <v>380</v>
      </c>
      <c r="B46" s="22" t="s">
        <v>496</v>
      </c>
      <c r="C46" s="21" t="s">
        <v>497</v>
      </c>
      <c r="D46" s="21" t="s">
        <v>498</v>
      </c>
      <c r="E46" s="40" t="s">
        <v>18</v>
      </c>
      <c r="F46" s="40"/>
      <c r="G46" s="14" t="s">
        <v>503</v>
      </c>
      <c r="H46" s="15" t="s">
        <v>500</v>
      </c>
      <c r="I46" s="15" t="s">
        <v>504</v>
      </c>
      <c r="J46" s="15" t="s">
        <v>505</v>
      </c>
      <c r="K46" s="15" t="s">
        <v>2894</v>
      </c>
      <c r="L46" s="15" t="s">
        <v>2895</v>
      </c>
      <c r="M46" s="49" t="s">
        <v>18</v>
      </c>
      <c r="N46" s="50" t="s" ph="1">
        <v>2893</v>
      </c>
    </row>
    <row r="47" spans="1:14" ht="37.5" x14ac:dyDescent="0.15">
      <c r="A47" s="21" t="s">
        <v>380</v>
      </c>
      <c r="B47" s="22" t="s">
        <v>496</v>
      </c>
      <c r="C47" s="21" t="s">
        <v>497</v>
      </c>
      <c r="D47" s="21" t="s">
        <v>498</v>
      </c>
      <c r="E47" s="40" t="s">
        <v>18</v>
      </c>
      <c r="F47" s="40"/>
      <c r="G47" s="14" t="s">
        <v>506</v>
      </c>
      <c r="H47" s="15" t="s">
        <v>507</v>
      </c>
      <c r="I47" s="15" t="s">
        <v>508</v>
      </c>
      <c r="J47" s="15" t="s">
        <v>509</v>
      </c>
      <c r="K47" s="15" t="s">
        <v>2896</v>
      </c>
      <c r="L47" s="15" t="s">
        <v>2897</v>
      </c>
      <c r="M47" s="49" t="s">
        <v>18</v>
      </c>
      <c r="N47" s="50" t="s" ph="1">
        <v>2893</v>
      </c>
    </row>
    <row r="48" spans="1:14" ht="39.950000000000003" customHeight="1" x14ac:dyDescent="0.15">
      <c r="A48" s="21" t="s">
        <v>380</v>
      </c>
      <c r="B48" s="22" t="s">
        <v>496</v>
      </c>
      <c r="C48" s="21" t="s">
        <v>497</v>
      </c>
      <c r="D48" s="21" t="s">
        <v>510</v>
      </c>
      <c r="E48" s="40" t="s">
        <v>18</v>
      </c>
      <c r="F48" s="40"/>
      <c r="G48" s="14" t="s">
        <v>511</v>
      </c>
      <c r="H48" s="15" t="s">
        <v>512</v>
      </c>
      <c r="I48" s="15" t="s">
        <v>513</v>
      </c>
      <c r="J48" s="15" t="s">
        <v>513</v>
      </c>
      <c r="K48" s="15" t="s">
        <v>2898</v>
      </c>
      <c r="L48" s="15" t="s">
        <v>2899</v>
      </c>
      <c r="M48" s="49" t="s">
        <v>18</v>
      </c>
      <c r="N48" s="50" t="s">
        <v>2893</v>
      </c>
    </row>
    <row r="49" spans="1:14" ht="39.950000000000003" customHeight="1" x14ac:dyDescent="0.15">
      <c r="A49" s="21" t="s">
        <v>380</v>
      </c>
      <c r="B49" s="22" t="s">
        <v>496</v>
      </c>
      <c r="C49" s="21" t="s">
        <v>497</v>
      </c>
      <c r="D49" s="21" t="s">
        <v>510</v>
      </c>
      <c r="E49" s="40" t="s">
        <v>18</v>
      </c>
      <c r="F49" s="40"/>
      <c r="G49" s="14" t="s">
        <v>514</v>
      </c>
      <c r="H49" s="15" t="s">
        <v>515</v>
      </c>
      <c r="I49" s="15" t="s">
        <v>516</v>
      </c>
      <c r="J49" s="15" t="s">
        <v>517</v>
      </c>
      <c r="K49" s="15" t="s">
        <v>2900</v>
      </c>
      <c r="L49" s="15" t="s">
        <v>2901</v>
      </c>
      <c r="M49" s="49" t="s">
        <v>18</v>
      </c>
      <c r="N49" s="50" t="s">
        <v>2893</v>
      </c>
    </row>
    <row r="50" spans="1:14" ht="39.950000000000003" customHeight="1" x14ac:dyDescent="0.15">
      <c r="A50" s="21" t="s">
        <v>380</v>
      </c>
      <c r="B50" s="22" t="s">
        <v>496</v>
      </c>
      <c r="C50" s="21" t="s">
        <v>497</v>
      </c>
      <c r="D50" s="21" t="s">
        <v>510</v>
      </c>
      <c r="E50" s="40" t="s">
        <v>18</v>
      </c>
      <c r="F50" s="40"/>
      <c r="G50" s="14" t="s">
        <v>518</v>
      </c>
      <c r="H50" s="15" t="s">
        <v>519</v>
      </c>
      <c r="I50" s="15" t="s">
        <v>520</v>
      </c>
      <c r="J50" s="15" t="s">
        <v>521</v>
      </c>
      <c r="K50" s="15"/>
      <c r="L50" s="15" t="s">
        <v>2902</v>
      </c>
      <c r="M50" s="49" t="s">
        <v>18</v>
      </c>
      <c r="N50" s="50" t="s">
        <v>2893</v>
      </c>
    </row>
    <row r="51" spans="1:14" ht="39.950000000000003" customHeight="1" x14ac:dyDescent="0.15">
      <c r="A51" s="21" t="s">
        <v>380</v>
      </c>
      <c r="B51" s="22" t="s">
        <v>496</v>
      </c>
      <c r="C51" s="21" t="s">
        <v>497</v>
      </c>
      <c r="D51" s="21" t="s">
        <v>522</v>
      </c>
      <c r="E51" s="40" t="s">
        <v>18</v>
      </c>
      <c r="F51" s="40"/>
      <c r="G51" s="14" t="s">
        <v>523</v>
      </c>
      <c r="H51" s="15" t="s">
        <v>500</v>
      </c>
      <c r="I51" s="15" t="s">
        <v>525</v>
      </c>
      <c r="J51" s="15" t="s">
        <v>524</v>
      </c>
      <c r="K51" s="15" t="s">
        <v>526</v>
      </c>
      <c r="L51" s="15" t="s">
        <v>527</v>
      </c>
      <c r="M51" s="40" t="s">
        <v>18</v>
      </c>
      <c r="N51" s="16" t="s">
        <v>2893</v>
      </c>
    </row>
    <row r="52" spans="1:14" ht="39.950000000000003" customHeight="1" x14ac:dyDescent="0.15">
      <c r="A52" s="21" t="s">
        <v>380</v>
      </c>
      <c r="B52" s="22" t="s">
        <v>496</v>
      </c>
      <c r="C52" s="21" t="s">
        <v>497</v>
      </c>
      <c r="D52" s="21" t="s">
        <v>528</v>
      </c>
      <c r="E52" s="40" t="s">
        <v>18</v>
      </c>
      <c r="F52" s="40"/>
      <c r="G52" s="14" t="s">
        <v>2903</v>
      </c>
      <c r="H52" s="15" t="s">
        <v>519</v>
      </c>
      <c r="I52" s="15" t="s">
        <v>529</v>
      </c>
      <c r="J52" s="15" t="s">
        <v>2904</v>
      </c>
      <c r="K52" s="15" t="s">
        <v>530</v>
      </c>
      <c r="L52" s="15" t="s">
        <v>531</v>
      </c>
      <c r="M52" s="40" t="s">
        <v>18</v>
      </c>
      <c r="N52" s="16" t="s">
        <v>2905</v>
      </c>
    </row>
    <row r="53" spans="1:14" ht="39.950000000000003" customHeight="1" x14ac:dyDescent="0.15">
      <c r="A53" s="21" t="s">
        <v>380</v>
      </c>
      <c r="B53" s="22" t="s">
        <v>496</v>
      </c>
      <c r="C53" s="21" t="s">
        <v>497</v>
      </c>
      <c r="D53" s="21" t="s">
        <v>532</v>
      </c>
      <c r="E53" s="40" t="s">
        <v>18</v>
      </c>
      <c r="F53" s="40"/>
      <c r="G53" s="14" t="s">
        <v>533</v>
      </c>
      <c r="H53" s="15" t="s">
        <v>534</v>
      </c>
      <c r="I53" s="15" t="s">
        <v>535</v>
      </c>
      <c r="J53" s="15" t="s">
        <v>535</v>
      </c>
      <c r="K53" s="15" t="s">
        <v>2906</v>
      </c>
      <c r="L53" s="15" t="s">
        <v>2906</v>
      </c>
      <c r="M53" s="40" t="s">
        <v>18</v>
      </c>
      <c r="N53" s="16" t="s">
        <v>2905</v>
      </c>
    </row>
    <row r="54" spans="1:14" ht="39.950000000000003" customHeight="1" x14ac:dyDescent="0.15">
      <c r="A54" s="21" t="s">
        <v>380</v>
      </c>
      <c r="B54" s="22" t="s">
        <v>496</v>
      </c>
      <c r="C54" s="21" t="s">
        <v>536</v>
      </c>
      <c r="D54" s="21" t="s">
        <v>537</v>
      </c>
      <c r="E54" s="40" t="s">
        <v>18</v>
      </c>
      <c r="F54" s="40"/>
      <c r="G54" s="14" t="s">
        <v>538</v>
      </c>
      <c r="H54" s="15" t="s">
        <v>539</v>
      </c>
      <c r="I54" s="15" t="s">
        <v>540</v>
      </c>
      <c r="J54" s="15" t="s">
        <v>540</v>
      </c>
      <c r="K54" s="15" t="s">
        <v>2907</v>
      </c>
      <c r="L54" s="15" t="s">
        <v>541</v>
      </c>
      <c r="M54" s="49" t="s">
        <v>18</v>
      </c>
      <c r="N54" s="50" t="s">
        <v>2908</v>
      </c>
    </row>
    <row r="55" spans="1:14" ht="39.950000000000003" customHeight="1" x14ac:dyDescent="0.15">
      <c r="A55" s="21" t="s">
        <v>380</v>
      </c>
      <c r="B55" s="22" t="s">
        <v>496</v>
      </c>
      <c r="C55" s="21" t="s">
        <v>536</v>
      </c>
      <c r="D55" s="21" t="s">
        <v>537</v>
      </c>
      <c r="E55" s="40" t="s">
        <v>18</v>
      </c>
      <c r="F55" s="40"/>
      <c r="G55" s="14" t="s">
        <v>542</v>
      </c>
      <c r="H55" s="15" t="s">
        <v>539</v>
      </c>
      <c r="I55" s="15" t="s">
        <v>543</v>
      </c>
      <c r="J55" s="15" t="s">
        <v>543</v>
      </c>
      <c r="K55" s="15" t="s">
        <v>2909</v>
      </c>
      <c r="L55" s="15" t="s">
        <v>544</v>
      </c>
      <c r="M55" s="49" t="s">
        <v>18</v>
      </c>
      <c r="N55" s="50" t="s">
        <v>2908</v>
      </c>
    </row>
    <row r="56" spans="1:14" ht="39.950000000000003" customHeight="1" x14ac:dyDescent="0.15">
      <c r="A56" s="21" t="s">
        <v>380</v>
      </c>
      <c r="B56" s="22" t="s">
        <v>496</v>
      </c>
      <c r="C56" s="21" t="s">
        <v>536</v>
      </c>
      <c r="D56" s="21" t="s">
        <v>537</v>
      </c>
      <c r="E56" s="40" t="s">
        <v>18</v>
      </c>
      <c r="F56" s="40"/>
      <c r="G56" s="14" t="s">
        <v>545</v>
      </c>
      <c r="H56" s="15" t="s">
        <v>539</v>
      </c>
      <c r="I56" s="15" t="s">
        <v>2910</v>
      </c>
      <c r="J56" s="15" t="s">
        <v>2910</v>
      </c>
      <c r="K56" s="15" t="s">
        <v>2911</v>
      </c>
      <c r="L56" s="15" t="s">
        <v>2912</v>
      </c>
      <c r="M56" s="49" t="s">
        <v>18</v>
      </c>
      <c r="N56" s="50" t="s">
        <v>2908</v>
      </c>
    </row>
    <row r="57" spans="1:14" ht="39.950000000000003" customHeight="1" x14ac:dyDescent="0.15">
      <c r="A57" s="21" t="s">
        <v>380</v>
      </c>
      <c r="B57" s="22" t="s">
        <v>496</v>
      </c>
      <c r="C57" s="21" t="s">
        <v>536</v>
      </c>
      <c r="D57" s="21" t="s">
        <v>537</v>
      </c>
      <c r="E57" s="40" t="s">
        <v>18</v>
      </c>
      <c r="F57" s="40"/>
      <c r="G57" s="14" t="s">
        <v>546</v>
      </c>
      <c r="H57" s="15" t="s">
        <v>547</v>
      </c>
      <c r="I57" s="15" t="s">
        <v>548</v>
      </c>
      <c r="J57" s="15" t="s">
        <v>548</v>
      </c>
      <c r="K57" s="15" t="s">
        <v>2913</v>
      </c>
      <c r="L57" s="15" t="s">
        <v>2914</v>
      </c>
      <c r="M57" s="49" t="s">
        <v>18</v>
      </c>
      <c r="N57" s="50" t="s">
        <v>2908</v>
      </c>
    </row>
    <row r="58" spans="1:14" ht="39.950000000000003" customHeight="1" x14ac:dyDescent="0.15">
      <c r="A58" s="51" t="s">
        <v>380</v>
      </c>
      <c r="B58" s="52" t="s">
        <v>496</v>
      </c>
      <c r="C58" s="51" t="s">
        <v>536</v>
      </c>
      <c r="D58" s="51" t="s">
        <v>549</v>
      </c>
      <c r="E58" s="49" t="s">
        <v>18</v>
      </c>
      <c r="F58" s="49"/>
      <c r="G58" s="14" t="s">
        <v>550</v>
      </c>
      <c r="H58" s="15" t="s">
        <v>547</v>
      </c>
      <c r="I58" s="15" t="s">
        <v>551</v>
      </c>
      <c r="J58" s="15" t="s">
        <v>551</v>
      </c>
      <c r="K58" s="15" t="s">
        <v>2915</v>
      </c>
      <c r="L58" s="15" t="s">
        <v>2916</v>
      </c>
      <c r="M58" s="49" t="s">
        <v>18</v>
      </c>
      <c r="N58" s="50" t="s">
        <v>2917</v>
      </c>
    </row>
    <row r="59" spans="1:14" ht="39.950000000000003" customHeight="1" x14ac:dyDescent="0.15">
      <c r="A59" s="51" t="s">
        <v>380</v>
      </c>
      <c r="B59" s="52" t="s">
        <v>496</v>
      </c>
      <c r="C59" s="51" t="s">
        <v>536</v>
      </c>
      <c r="D59" s="51" t="s">
        <v>549</v>
      </c>
      <c r="E59" s="49" t="s">
        <v>18</v>
      </c>
      <c r="F59" s="49"/>
      <c r="G59" s="14" t="s">
        <v>552</v>
      </c>
      <c r="H59" s="15" t="s">
        <v>547</v>
      </c>
      <c r="I59" s="15" t="s">
        <v>553</v>
      </c>
      <c r="J59" s="15" t="s">
        <v>553</v>
      </c>
      <c r="K59" s="15" t="s">
        <v>2918</v>
      </c>
      <c r="L59" s="15" t="s">
        <v>2916</v>
      </c>
      <c r="M59" s="49" t="s">
        <v>18</v>
      </c>
      <c r="N59" s="50" t="s">
        <v>2908</v>
      </c>
    </row>
    <row r="60" spans="1:14" ht="39.950000000000003" customHeight="1" x14ac:dyDescent="0.15">
      <c r="A60" s="51" t="s">
        <v>380</v>
      </c>
      <c r="B60" s="52" t="s">
        <v>496</v>
      </c>
      <c r="C60" s="51" t="s">
        <v>536</v>
      </c>
      <c r="D60" s="51" t="s">
        <v>554</v>
      </c>
      <c r="E60" s="49" t="s">
        <v>18</v>
      </c>
      <c r="F60" s="49"/>
      <c r="G60" s="14" t="s">
        <v>555</v>
      </c>
      <c r="H60" s="15" t="s">
        <v>500</v>
      </c>
      <c r="I60" s="15" t="s">
        <v>556</v>
      </c>
      <c r="J60" s="15" t="s">
        <v>556</v>
      </c>
      <c r="K60" s="15" t="s">
        <v>2919</v>
      </c>
      <c r="L60" s="15" t="s">
        <v>2920</v>
      </c>
      <c r="M60" s="49" t="s">
        <v>18</v>
      </c>
      <c r="N60" s="50" t="s">
        <v>2921</v>
      </c>
    </row>
    <row r="61" spans="1:14" ht="39.950000000000003" customHeight="1" x14ac:dyDescent="0.15">
      <c r="A61" s="51" t="s">
        <v>380</v>
      </c>
      <c r="B61" s="52" t="s">
        <v>496</v>
      </c>
      <c r="C61" s="51" t="s">
        <v>536</v>
      </c>
      <c r="D61" s="51" t="s">
        <v>554</v>
      </c>
      <c r="E61" s="49" t="s">
        <v>18</v>
      </c>
      <c r="F61" s="49"/>
      <c r="G61" s="15" t="s">
        <v>557</v>
      </c>
      <c r="H61" s="15" t="s">
        <v>500</v>
      </c>
      <c r="I61" s="15" t="s">
        <v>558</v>
      </c>
      <c r="J61" s="15" t="s">
        <v>558</v>
      </c>
      <c r="K61" s="15" t="s">
        <v>2922</v>
      </c>
      <c r="L61" s="15" t="s">
        <v>2923</v>
      </c>
      <c r="M61" s="49" t="s">
        <v>18</v>
      </c>
      <c r="N61" s="50" t="s">
        <v>2908</v>
      </c>
    </row>
    <row r="62" spans="1:14" ht="39.950000000000003" customHeight="1" x14ac:dyDescent="0.15">
      <c r="A62" s="51" t="s">
        <v>380</v>
      </c>
      <c r="B62" s="52" t="s">
        <v>496</v>
      </c>
      <c r="C62" s="51" t="s">
        <v>536</v>
      </c>
      <c r="D62" s="51" t="s">
        <v>554</v>
      </c>
      <c r="E62" s="49" t="s">
        <v>18</v>
      </c>
      <c r="F62" s="49"/>
      <c r="G62" s="15" t="s">
        <v>559</v>
      </c>
      <c r="H62" s="15" t="s">
        <v>560</v>
      </c>
      <c r="I62" s="15" t="s">
        <v>561</v>
      </c>
      <c r="J62" s="15" t="s">
        <v>561</v>
      </c>
      <c r="K62" s="15" t="s">
        <v>2924</v>
      </c>
      <c r="L62" s="15" t="s">
        <v>2925</v>
      </c>
      <c r="M62" s="49" t="s">
        <v>18</v>
      </c>
      <c r="N62" s="50" t="s">
        <v>2908</v>
      </c>
    </row>
    <row r="63" spans="1:14" ht="39.950000000000003" customHeight="1" x14ac:dyDescent="0.15">
      <c r="A63" s="21" t="s">
        <v>380</v>
      </c>
      <c r="B63" s="22" t="s">
        <v>496</v>
      </c>
      <c r="C63" s="21" t="s">
        <v>536</v>
      </c>
      <c r="D63" s="21" t="s">
        <v>562</v>
      </c>
      <c r="E63" s="40"/>
      <c r="F63" s="40" t="s">
        <v>18</v>
      </c>
      <c r="G63" s="15" t="s">
        <v>555</v>
      </c>
      <c r="H63" s="15" t="s">
        <v>500</v>
      </c>
      <c r="I63" s="15" t="s">
        <v>2926</v>
      </c>
      <c r="J63" s="15" t="s">
        <v>2926</v>
      </c>
      <c r="K63" s="15" t="s">
        <v>563</v>
      </c>
      <c r="L63" s="15" t="s">
        <v>564</v>
      </c>
      <c r="M63" s="40" t="s">
        <v>18</v>
      </c>
      <c r="N63" s="16" t="s">
        <v>2921</v>
      </c>
    </row>
    <row r="64" spans="1:14" ht="39.950000000000003" customHeight="1" x14ac:dyDescent="0.15">
      <c r="A64" s="21" t="s">
        <v>380</v>
      </c>
      <c r="B64" s="22" t="s">
        <v>496</v>
      </c>
      <c r="C64" s="21" t="s">
        <v>536</v>
      </c>
      <c r="D64" s="21" t="s">
        <v>565</v>
      </c>
      <c r="E64" s="40"/>
      <c r="F64" s="40" t="s">
        <v>18</v>
      </c>
      <c r="G64" s="15" t="s">
        <v>566</v>
      </c>
      <c r="H64" s="15" t="s">
        <v>539</v>
      </c>
      <c r="I64" s="15" t="s">
        <v>2927</v>
      </c>
      <c r="J64" s="15" t="s">
        <v>2927</v>
      </c>
      <c r="K64" s="15" t="s">
        <v>567</v>
      </c>
      <c r="L64" s="15" t="s">
        <v>567</v>
      </c>
      <c r="M64" s="40" t="s">
        <v>18</v>
      </c>
      <c r="N64" s="16" t="s">
        <v>2921</v>
      </c>
    </row>
    <row r="65" spans="1:14" ht="237.75" customHeight="1" x14ac:dyDescent="0.15">
      <c r="A65" s="21" t="s">
        <v>380</v>
      </c>
      <c r="B65" s="22" t="s">
        <v>568</v>
      </c>
      <c r="C65" s="21" t="s">
        <v>569</v>
      </c>
      <c r="D65" s="21" t="s">
        <v>570</v>
      </c>
      <c r="E65" s="40" t="s">
        <v>18</v>
      </c>
      <c r="F65" s="40"/>
      <c r="G65" s="15" t="s">
        <v>571</v>
      </c>
      <c r="H65" s="15" t="s">
        <v>572</v>
      </c>
      <c r="I65" s="15" t="s">
        <v>2928</v>
      </c>
      <c r="J65" s="15" t="s">
        <v>2928</v>
      </c>
      <c r="K65" s="15" t="s">
        <v>2929</v>
      </c>
      <c r="L65" s="15" t="s">
        <v>2930</v>
      </c>
      <c r="M65" s="40" t="s">
        <v>18</v>
      </c>
      <c r="N65" s="16" t="s">
        <v>2931</v>
      </c>
    </row>
    <row r="66" spans="1:14" ht="78" customHeight="1" x14ac:dyDescent="0.15">
      <c r="A66" s="21" t="s">
        <v>380</v>
      </c>
      <c r="B66" s="22" t="s">
        <v>568</v>
      </c>
      <c r="C66" s="21" t="s">
        <v>574</v>
      </c>
      <c r="D66" s="21" t="s">
        <v>575</v>
      </c>
      <c r="E66" s="40" t="s">
        <v>18</v>
      </c>
      <c r="F66" s="40"/>
      <c r="G66" s="15" t="s">
        <v>576</v>
      </c>
      <c r="H66" s="15" t="s">
        <v>577</v>
      </c>
      <c r="I66" s="15" t="s">
        <v>578</v>
      </c>
      <c r="J66" s="15" t="s">
        <v>2932</v>
      </c>
      <c r="K66" s="15" t="s">
        <v>2933</v>
      </c>
      <c r="L66" s="15" t="s">
        <v>2934</v>
      </c>
      <c r="M66" s="101" t="s">
        <v>18</v>
      </c>
      <c r="N66" s="106" t="s">
        <v>2935</v>
      </c>
    </row>
    <row r="67" spans="1:14" ht="75" customHeight="1" x14ac:dyDescent="0.15">
      <c r="A67" s="21" t="s">
        <v>380</v>
      </c>
      <c r="B67" s="22" t="s">
        <v>568</v>
      </c>
      <c r="C67" s="21" t="s">
        <v>574</v>
      </c>
      <c r="D67" s="21" t="s">
        <v>575</v>
      </c>
      <c r="E67" s="40" t="s">
        <v>18</v>
      </c>
      <c r="F67" s="40"/>
      <c r="G67" s="15" t="s">
        <v>579</v>
      </c>
      <c r="H67" s="15" t="s">
        <v>577</v>
      </c>
      <c r="I67" s="15" t="s">
        <v>2936</v>
      </c>
      <c r="J67" s="15" t="s">
        <v>2937</v>
      </c>
      <c r="K67" s="15" t="s">
        <v>2938</v>
      </c>
      <c r="L67" s="15" t="s">
        <v>2939</v>
      </c>
      <c r="M67" s="105"/>
      <c r="N67" s="107"/>
    </row>
    <row r="68" spans="1:14" ht="48.75" customHeight="1" x14ac:dyDescent="0.15">
      <c r="A68" s="21" t="s">
        <v>380</v>
      </c>
      <c r="B68" s="22" t="s">
        <v>568</v>
      </c>
      <c r="C68" s="21" t="s">
        <v>574</v>
      </c>
      <c r="D68" s="21" t="s">
        <v>580</v>
      </c>
      <c r="E68" s="40"/>
      <c r="F68" s="40" t="s">
        <v>18</v>
      </c>
      <c r="G68" s="15" t="s">
        <v>581</v>
      </c>
      <c r="H68" s="15" t="s">
        <v>577</v>
      </c>
      <c r="I68" s="15" t="s">
        <v>582</v>
      </c>
      <c r="J68" s="15" t="s">
        <v>583</v>
      </c>
      <c r="K68" s="15" t="s">
        <v>584</v>
      </c>
      <c r="L68" s="15" t="s">
        <v>2940</v>
      </c>
      <c r="M68" s="40" t="s">
        <v>18</v>
      </c>
      <c r="N68" s="16" t="s">
        <v>2935</v>
      </c>
    </row>
    <row r="69" spans="1:14" ht="166.5" customHeight="1" x14ac:dyDescent="0.15">
      <c r="A69" s="51" t="s">
        <v>380</v>
      </c>
      <c r="B69" s="52" t="s">
        <v>585</v>
      </c>
      <c r="C69" s="51" t="s">
        <v>569</v>
      </c>
      <c r="D69" s="51" t="s">
        <v>586</v>
      </c>
      <c r="E69" s="49" t="s">
        <v>18</v>
      </c>
      <c r="F69" s="49"/>
      <c r="G69" s="15" t="s">
        <v>587</v>
      </c>
      <c r="H69" s="15" t="s">
        <v>588</v>
      </c>
      <c r="I69" s="15" t="s">
        <v>589</v>
      </c>
      <c r="J69" s="15" t="s">
        <v>589</v>
      </c>
      <c r="K69" s="15" t="s">
        <v>2941</v>
      </c>
      <c r="L69" s="15" t="s">
        <v>2942</v>
      </c>
      <c r="M69" s="49" t="s">
        <v>18</v>
      </c>
      <c r="N69" s="50" t="s">
        <v>573</v>
      </c>
    </row>
    <row r="70" spans="1:14" ht="60" customHeight="1" x14ac:dyDescent="0.15">
      <c r="A70" s="51" t="s">
        <v>380</v>
      </c>
      <c r="B70" s="52" t="s">
        <v>585</v>
      </c>
      <c r="C70" s="51" t="s">
        <v>569</v>
      </c>
      <c r="D70" s="51" t="s">
        <v>586</v>
      </c>
      <c r="E70" s="49" t="s">
        <v>18</v>
      </c>
      <c r="F70" s="49"/>
      <c r="G70" s="15" t="s">
        <v>590</v>
      </c>
      <c r="H70" s="15" t="s">
        <v>591</v>
      </c>
      <c r="I70" s="15" t="s">
        <v>592</v>
      </c>
      <c r="J70" s="15" t="s">
        <v>592</v>
      </c>
      <c r="K70" s="15" t="s">
        <v>2943</v>
      </c>
      <c r="L70" s="15" t="s">
        <v>2944</v>
      </c>
      <c r="M70" s="49" t="s">
        <v>18</v>
      </c>
      <c r="N70" s="50" t="s">
        <v>573</v>
      </c>
    </row>
    <row r="71" spans="1:14" ht="101.25" x14ac:dyDescent="0.15">
      <c r="A71" s="51" t="s">
        <v>380</v>
      </c>
      <c r="B71" s="52" t="s">
        <v>585</v>
      </c>
      <c r="C71" s="51" t="s">
        <v>569</v>
      </c>
      <c r="D71" s="51" t="s">
        <v>586</v>
      </c>
      <c r="E71" s="49" t="s">
        <v>18</v>
      </c>
      <c r="F71" s="49"/>
      <c r="G71" s="15" t="s">
        <v>593</v>
      </c>
      <c r="H71" s="15" t="s">
        <v>594</v>
      </c>
      <c r="I71" s="15" t="s">
        <v>595</v>
      </c>
      <c r="J71" s="15" t="s">
        <v>595</v>
      </c>
      <c r="K71" s="15" t="s">
        <v>2945</v>
      </c>
      <c r="L71" s="15" t="s">
        <v>2946</v>
      </c>
      <c r="M71" s="49" t="s">
        <v>18</v>
      </c>
      <c r="N71" s="50" t="s">
        <v>573</v>
      </c>
    </row>
    <row r="72" spans="1:14" ht="58.5" customHeight="1" x14ac:dyDescent="0.15">
      <c r="A72" s="51" t="s">
        <v>380</v>
      </c>
      <c r="B72" s="52" t="s">
        <v>585</v>
      </c>
      <c r="C72" s="51" t="s">
        <v>569</v>
      </c>
      <c r="D72" s="51" t="s">
        <v>586</v>
      </c>
      <c r="E72" s="49" t="s">
        <v>18</v>
      </c>
      <c r="F72" s="49"/>
      <c r="G72" s="15" t="s">
        <v>596</v>
      </c>
      <c r="H72" s="15" t="s">
        <v>597</v>
      </c>
      <c r="I72" s="15" t="s">
        <v>598</v>
      </c>
      <c r="J72" s="15" t="s">
        <v>598</v>
      </c>
      <c r="K72" s="15" t="s">
        <v>2947</v>
      </c>
      <c r="L72" s="15" t="s">
        <v>2948</v>
      </c>
      <c r="M72" s="49" t="s">
        <v>18</v>
      </c>
      <c r="N72" s="50" t="s">
        <v>573</v>
      </c>
    </row>
    <row r="73" spans="1:14" ht="79.5" customHeight="1" x14ac:dyDescent="0.15">
      <c r="A73" s="51" t="s">
        <v>380</v>
      </c>
      <c r="B73" s="52" t="s">
        <v>585</v>
      </c>
      <c r="C73" s="51" t="s">
        <v>569</v>
      </c>
      <c r="D73" s="51" t="s">
        <v>586</v>
      </c>
      <c r="E73" s="49" t="s">
        <v>18</v>
      </c>
      <c r="F73" s="49"/>
      <c r="G73" s="15" t="s">
        <v>599</v>
      </c>
      <c r="H73" s="15" t="s">
        <v>600</v>
      </c>
      <c r="I73" s="15" t="s">
        <v>601</v>
      </c>
      <c r="J73" s="15" t="s">
        <v>601</v>
      </c>
      <c r="K73" s="15" t="s">
        <v>2949</v>
      </c>
      <c r="L73" s="15" t="s">
        <v>2950</v>
      </c>
      <c r="M73" s="49" t="s">
        <v>18</v>
      </c>
      <c r="N73" s="50" t="s">
        <v>573</v>
      </c>
    </row>
    <row r="74" spans="1:14" ht="47.25" customHeight="1" x14ac:dyDescent="0.15">
      <c r="A74" s="21" t="s">
        <v>380</v>
      </c>
      <c r="B74" s="22" t="s">
        <v>585</v>
      </c>
      <c r="C74" s="21" t="s">
        <v>569</v>
      </c>
      <c r="D74" s="21" t="s">
        <v>602</v>
      </c>
      <c r="E74" s="40" t="s">
        <v>18</v>
      </c>
      <c r="F74" s="40"/>
      <c r="G74" s="15" t="s">
        <v>603</v>
      </c>
      <c r="H74" s="15" t="s">
        <v>604</v>
      </c>
      <c r="I74" s="15" t="s">
        <v>605</v>
      </c>
      <c r="J74" s="15" t="s">
        <v>606</v>
      </c>
      <c r="K74" s="15" t="s">
        <v>2951</v>
      </c>
      <c r="L74" s="15" t="s">
        <v>2952</v>
      </c>
      <c r="M74" s="40" t="s">
        <v>18</v>
      </c>
      <c r="N74" s="16" t="s">
        <v>573</v>
      </c>
    </row>
    <row r="75" spans="1:14" ht="60" customHeight="1" x14ac:dyDescent="0.15">
      <c r="A75" s="21" t="s">
        <v>380</v>
      </c>
      <c r="B75" s="22" t="s">
        <v>585</v>
      </c>
      <c r="C75" s="21" t="s">
        <v>569</v>
      </c>
      <c r="D75" s="21" t="s">
        <v>607</v>
      </c>
      <c r="E75" s="40" t="s">
        <v>18</v>
      </c>
      <c r="F75" s="40"/>
      <c r="G75" s="15" t="s">
        <v>608</v>
      </c>
      <c r="H75" s="15" t="s">
        <v>609</v>
      </c>
      <c r="I75" s="15" t="s">
        <v>610</v>
      </c>
      <c r="J75" s="15" t="s">
        <v>610</v>
      </c>
      <c r="K75" s="15" t="s">
        <v>2953</v>
      </c>
      <c r="L75" s="15" t="s">
        <v>2954</v>
      </c>
      <c r="M75" s="40" t="s">
        <v>18</v>
      </c>
      <c r="N75" s="16" t="s">
        <v>573</v>
      </c>
    </row>
    <row r="76" spans="1:14" ht="39.950000000000003" customHeight="1" x14ac:dyDescent="0.15">
      <c r="A76" s="21" t="s">
        <v>380</v>
      </c>
      <c r="B76" s="22" t="s">
        <v>585</v>
      </c>
      <c r="C76" s="21" t="s">
        <v>569</v>
      </c>
      <c r="D76" s="21" t="s">
        <v>611</v>
      </c>
      <c r="E76" s="40"/>
      <c r="F76" s="40" t="s">
        <v>18</v>
      </c>
      <c r="G76" s="15" t="s">
        <v>612</v>
      </c>
      <c r="H76" s="15" t="s">
        <v>613</v>
      </c>
      <c r="I76" s="15" t="s">
        <v>2955</v>
      </c>
      <c r="J76" s="15" t="s">
        <v>614</v>
      </c>
      <c r="K76" s="15" t="s">
        <v>2956</v>
      </c>
      <c r="L76" s="15" t="s">
        <v>2957</v>
      </c>
      <c r="M76" s="40" t="s">
        <v>18</v>
      </c>
      <c r="N76" s="16" t="s">
        <v>573</v>
      </c>
    </row>
    <row r="77" spans="1:14" ht="39.950000000000003" customHeight="1" x14ac:dyDescent="0.15">
      <c r="A77" s="21" t="s">
        <v>380</v>
      </c>
      <c r="B77" s="22" t="s">
        <v>585</v>
      </c>
      <c r="C77" s="21" t="s">
        <v>569</v>
      </c>
      <c r="D77" s="21" t="s">
        <v>615</v>
      </c>
      <c r="E77" s="40" t="s">
        <v>18</v>
      </c>
      <c r="F77" s="40"/>
      <c r="G77" s="15" t="s">
        <v>596</v>
      </c>
      <c r="H77" s="15" t="s">
        <v>597</v>
      </c>
      <c r="I77" s="15" t="s">
        <v>616</v>
      </c>
      <c r="J77" s="15" t="s">
        <v>616</v>
      </c>
      <c r="K77" s="15" t="s">
        <v>2958</v>
      </c>
      <c r="L77" s="15" t="s">
        <v>2959</v>
      </c>
      <c r="M77" s="40" t="s">
        <v>18</v>
      </c>
      <c r="N77" s="16" t="s">
        <v>573</v>
      </c>
    </row>
    <row r="78" spans="1:14" ht="39.950000000000003" customHeight="1" x14ac:dyDescent="0.15">
      <c r="A78" s="21" t="s">
        <v>380</v>
      </c>
      <c r="B78" s="22" t="s">
        <v>585</v>
      </c>
      <c r="C78" s="21" t="s">
        <v>569</v>
      </c>
      <c r="D78" s="21" t="s">
        <v>617</v>
      </c>
      <c r="E78" s="40" t="s">
        <v>18</v>
      </c>
      <c r="F78" s="40"/>
      <c r="G78" s="15" t="s">
        <v>596</v>
      </c>
      <c r="H78" s="15" t="s">
        <v>597</v>
      </c>
      <c r="I78" s="15" t="s">
        <v>618</v>
      </c>
      <c r="J78" s="15" t="s">
        <v>618</v>
      </c>
      <c r="K78" s="15" t="s">
        <v>2960</v>
      </c>
      <c r="L78" s="15" t="s">
        <v>2961</v>
      </c>
      <c r="M78" s="40" t="s">
        <v>18</v>
      </c>
      <c r="N78" s="16" t="s">
        <v>573</v>
      </c>
    </row>
    <row r="79" spans="1:14" ht="44.25" customHeight="1" x14ac:dyDescent="0.15">
      <c r="A79" s="51" t="s">
        <v>380</v>
      </c>
      <c r="B79" s="52" t="s">
        <v>619</v>
      </c>
      <c r="C79" s="51" t="s">
        <v>620</v>
      </c>
      <c r="D79" s="51" t="s">
        <v>621</v>
      </c>
      <c r="E79" s="49" t="s">
        <v>18</v>
      </c>
      <c r="F79" s="49"/>
      <c r="G79" s="15" t="s">
        <v>622</v>
      </c>
      <c r="H79" s="15" t="s">
        <v>623</v>
      </c>
      <c r="I79" s="15" t="s">
        <v>2962</v>
      </c>
      <c r="J79" s="15" t="s">
        <v>2963</v>
      </c>
      <c r="K79" s="15" t="s">
        <v>2964</v>
      </c>
      <c r="L79" s="15" t="s">
        <v>2965</v>
      </c>
      <c r="M79" s="49" t="s">
        <v>18</v>
      </c>
      <c r="N79" s="63" t="s">
        <v>2966</v>
      </c>
    </row>
    <row r="80" spans="1:14" ht="45.75" customHeight="1" x14ac:dyDescent="0.15">
      <c r="A80" s="51" t="s">
        <v>380</v>
      </c>
      <c r="B80" s="52" t="s">
        <v>619</v>
      </c>
      <c r="C80" s="51" t="s">
        <v>620</v>
      </c>
      <c r="D80" s="51" t="s">
        <v>621</v>
      </c>
      <c r="E80" s="49" t="s">
        <v>18</v>
      </c>
      <c r="F80" s="49"/>
      <c r="G80" s="15" t="s">
        <v>624</v>
      </c>
      <c r="H80" s="15" t="s">
        <v>625</v>
      </c>
      <c r="I80" s="15" t="s">
        <v>2967</v>
      </c>
      <c r="J80" s="15" t="s">
        <v>2968</v>
      </c>
      <c r="K80" s="15" t="s">
        <v>626</v>
      </c>
      <c r="L80" s="15" t="s">
        <v>2969</v>
      </c>
      <c r="M80" s="49" t="s">
        <v>18</v>
      </c>
      <c r="N80" s="63" t="s">
        <v>2966</v>
      </c>
    </row>
    <row r="81" spans="1:14" ht="40.5" customHeight="1" x14ac:dyDescent="0.15">
      <c r="A81" s="51" t="s">
        <v>380</v>
      </c>
      <c r="B81" s="52" t="s">
        <v>619</v>
      </c>
      <c r="C81" s="51" t="s">
        <v>620</v>
      </c>
      <c r="D81" s="51" t="s">
        <v>621</v>
      </c>
      <c r="E81" s="49" t="s">
        <v>18</v>
      </c>
      <c r="F81" s="49"/>
      <c r="G81" s="15" t="s">
        <v>627</v>
      </c>
      <c r="H81" s="15" t="s">
        <v>628</v>
      </c>
      <c r="I81" s="15" t="s">
        <v>2970</v>
      </c>
      <c r="J81" s="15" t="s">
        <v>2971</v>
      </c>
      <c r="K81" s="15" t="s">
        <v>2972</v>
      </c>
      <c r="L81" s="15" t="s">
        <v>2973</v>
      </c>
      <c r="M81" s="49" t="s">
        <v>18</v>
      </c>
      <c r="N81" s="63" t="s">
        <v>2966</v>
      </c>
    </row>
    <row r="82" spans="1:14" ht="32.25" customHeight="1" x14ac:dyDescent="0.15">
      <c r="A82" s="51" t="s">
        <v>380</v>
      </c>
      <c r="B82" s="52" t="s">
        <v>619</v>
      </c>
      <c r="C82" s="51" t="s">
        <v>620</v>
      </c>
      <c r="D82" s="51" t="s">
        <v>621</v>
      </c>
      <c r="E82" s="49" t="s">
        <v>18</v>
      </c>
      <c r="F82" s="49"/>
      <c r="G82" s="15" t="s">
        <v>629</v>
      </c>
      <c r="H82" s="15" t="s">
        <v>630</v>
      </c>
      <c r="I82" s="15" t="s">
        <v>2974</v>
      </c>
      <c r="J82" s="15" t="s">
        <v>2975</v>
      </c>
      <c r="K82" s="15" t="s">
        <v>2976</v>
      </c>
      <c r="L82" s="15" t="s">
        <v>2977</v>
      </c>
      <c r="M82" s="49" t="s">
        <v>18</v>
      </c>
      <c r="N82" s="63" t="s">
        <v>2966</v>
      </c>
    </row>
    <row r="83" spans="1:14" ht="39" customHeight="1" x14ac:dyDescent="0.15">
      <c r="A83" s="21" t="s">
        <v>380</v>
      </c>
      <c r="B83" s="21" t="s">
        <v>619</v>
      </c>
      <c r="C83" s="21" t="s">
        <v>620</v>
      </c>
      <c r="D83" s="21" t="s">
        <v>631</v>
      </c>
      <c r="E83" s="40" t="s">
        <v>18</v>
      </c>
      <c r="F83" s="40"/>
      <c r="G83" s="15" t="s">
        <v>627</v>
      </c>
      <c r="H83" s="15" t="s">
        <v>628</v>
      </c>
      <c r="I83" s="15" t="s">
        <v>2978</v>
      </c>
      <c r="J83" s="15" t="s">
        <v>2979</v>
      </c>
      <c r="K83" s="15" t="s">
        <v>2980</v>
      </c>
      <c r="L83" s="15" t="s">
        <v>2981</v>
      </c>
      <c r="M83" s="40" t="s">
        <v>18</v>
      </c>
      <c r="N83" s="59" t="s">
        <v>2966</v>
      </c>
    </row>
    <row r="84" spans="1:14" ht="45" customHeight="1" x14ac:dyDescent="0.15">
      <c r="A84" s="21" t="s">
        <v>380</v>
      </c>
      <c r="B84" s="21" t="s">
        <v>619</v>
      </c>
      <c r="C84" s="21" t="s">
        <v>620</v>
      </c>
      <c r="D84" s="21" t="s">
        <v>2982</v>
      </c>
      <c r="E84" s="40"/>
      <c r="F84" s="40" t="s">
        <v>2983</v>
      </c>
      <c r="G84" s="15" t="s">
        <v>2984</v>
      </c>
      <c r="H84" s="15" t="s">
        <v>2985</v>
      </c>
      <c r="I84" s="15" t="s">
        <v>2986</v>
      </c>
      <c r="J84" s="15" t="s">
        <v>2987</v>
      </c>
      <c r="K84" s="15" t="s">
        <v>2988</v>
      </c>
      <c r="L84" s="15" t="s">
        <v>2989</v>
      </c>
      <c r="M84" s="40" t="s">
        <v>2983</v>
      </c>
      <c r="N84" s="59" t="s">
        <v>2990</v>
      </c>
    </row>
    <row r="85" spans="1:14" ht="150" customHeight="1" x14ac:dyDescent="0.15">
      <c r="A85" s="51" t="s">
        <v>380</v>
      </c>
      <c r="B85" s="51" t="s">
        <v>632</v>
      </c>
      <c r="C85" s="51" t="s">
        <v>633</v>
      </c>
      <c r="D85" s="51" t="s">
        <v>634</v>
      </c>
      <c r="E85" s="49" t="s">
        <v>18</v>
      </c>
      <c r="F85" s="49"/>
      <c r="G85" s="15" t="s">
        <v>635</v>
      </c>
      <c r="H85" s="15" t="s">
        <v>636</v>
      </c>
      <c r="I85" s="15" t="s">
        <v>2991</v>
      </c>
      <c r="J85" s="15" t="s">
        <v>2992</v>
      </c>
      <c r="K85" s="15" t="s">
        <v>3397</v>
      </c>
      <c r="L85" s="15" t="s">
        <v>3398</v>
      </c>
      <c r="M85" s="49" t="s">
        <v>18</v>
      </c>
      <c r="N85" s="50" t="s">
        <v>637</v>
      </c>
    </row>
    <row r="86" spans="1:14" ht="158.25" customHeight="1" x14ac:dyDescent="0.15">
      <c r="A86" s="51" t="s">
        <v>380</v>
      </c>
      <c r="B86" s="51" t="s">
        <v>632</v>
      </c>
      <c r="C86" s="51" t="s">
        <v>633</v>
      </c>
      <c r="D86" s="51" t="s">
        <v>634</v>
      </c>
      <c r="E86" s="49" t="s">
        <v>18</v>
      </c>
      <c r="F86" s="49"/>
      <c r="G86" s="15" t="s">
        <v>638</v>
      </c>
      <c r="H86" s="15" t="s">
        <v>639</v>
      </c>
      <c r="I86" s="15" t="s">
        <v>2993</v>
      </c>
      <c r="J86" s="15" t="s">
        <v>2993</v>
      </c>
      <c r="K86" s="15" t="s">
        <v>3399</v>
      </c>
      <c r="L86" s="15" t="s">
        <v>3400</v>
      </c>
      <c r="M86" s="49" t="s">
        <v>18</v>
      </c>
      <c r="N86" s="50" t="s">
        <v>637</v>
      </c>
    </row>
    <row r="87" spans="1:14" ht="93.75" customHeight="1" x14ac:dyDescent="0.15">
      <c r="A87" s="51" t="s">
        <v>380</v>
      </c>
      <c r="B87" s="51" t="s">
        <v>632</v>
      </c>
      <c r="C87" s="51" t="s">
        <v>633</v>
      </c>
      <c r="D87" s="51" t="s">
        <v>634</v>
      </c>
      <c r="E87" s="49" t="s">
        <v>18</v>
      </c>
      <c r="F87" s="49"/>
      <c r="G87" s="15" t="s">
        <v>640</v>
      </c>
      <c r="H87" s="15" t="s">
        <v>641</v>
      </c>
      <c r="I87" s="15" t="s">
        <v>2994</v>
      </c>
      <c r="J87" s="15" t="s">
        <v>2994</v>
      </c>
      <c r="K87" s="15" t="s">
        <v>3401</v>
      </c>
      <c r="L87" s="15" t="s">
        <v>3402</v>
      </c>
      <c r="M87" s="49" t="s">
        <v>18</v>
      </c>
      <c r="N87" s="50" t="s">
        <v>637</v>
      </c>
    </row>
    <row r="88" spans="1:14" ht="178.5" customHeight="1" x14ac:dyDescent="0.15">
      <c r="A88" s="51" t="s">
        <v>380</v>
      </c>
      <c r="B88" s="51" t="s">
        <v>632</v>
      </c>
      <c r="C88" s="51" t="s">
        <v>633</v>
      </c>
      <c r="D88" s="51" t="s">
        <v>634</v>
      </c>
      <c r="E88" s="49" t="s">
        <v>18</v>
      </c>
      <c r="F88" s="49"/>
      <c r="G88" s="15" t="s">
        <v>642</v>
      </c>
      <c r="H88" s="15" t="s">
        <v>643</v>
      </c>
      <c r="I88" s="15" t="s">
        <v>2995</v>
      </c>
      <c r="J88" s="15" t="s">
        <v>2995</v>
      </c>
      <c r="K88" s="15" t="s">
        <v>3403</v>
      </c>
      <c r="L88" s="15" t="s">
        <v>3404</v>
      </c>
      <c r="M88" s="49" t="s">
        <v>18</v>
      </c>
      <c r="N88" s="50" t="s">
        <v>637</v>
      </c>
    </row>
    <row r="89" spans="1:14" ht="130.5" customHeight="1" x14ac:dyDescent="0.15">
      <c r="A89" s="21" t="s">
        <v>380</v>
      </c>
      <c r="B89" s="21" t="s">
        <v>632</v>
      </c>
      <c r="C89" s="21" t="s">
        <v>633</v>
      </c>
      <c r="D89" s="21" t="s">
        <v>644</v>
      </c>
      <c r="E89" s="40" t="s">
        <v>18</v>
      </c>
      <c r="F89" s="40"/>
      <c r="G89" s="15" t="s">
        <v>645</v>
      </c>
      <c r="H89" s="15" t="s">
        <v>646</v>
      </c>
      <c r="I89" s="15" t="s">
        <v>2996</v>
      </c>
      <c r="J89" s="15" t="s">
        <v>2996</v>
      </c>
      <c r="K89" s="15" t="s">
        <v>3405</v>
      </c>
      <c r="L89" s="15" t="s">
        <v>3406</v>
      </c>
      <c r="M89" s="40" t="s">
        <v>18</v>
      </c>
      <c r="N89" s="16" t="s">
        <v>637</v>
      </c>
    </row>
    <row r="90" spans="1:14" ht="120" customHeight="1" x14ac:dyDescent="0.15">
      <c r="A90" s="21" t="s">
        <v>380</v>
      </c>
      <c r="B90" s="21" t="s">
        <v>632</v>
      </c>
      <c r="C90" s="21" t="s">
        <v>633</v>
      </c>
      <c r="D90" s="21" t="s">
        <v>647</v>
      </c>
      <c r="E90" s="40" t="s">
        <v>18</v>
      </c>
      <c r="F90" s="40"/>
      <c r="G90" s="15" t="s">
        <v>642</v>
      </c>
      <c r="H90" s="15" t="s">
        <v>643</v>
      </c>
      <c r="I90" s="15" t="s">
        <v>2997</v>
      </c>
      <c r="J90" s="15" t="s">
        <v>2998</v>
      </c>
      <c r="K90" s="15" t="s">
        <v>3407</v>
      </c>
      <c r="L90" s="15" t="s">
        <v>3408</v>
      </c>
      <c r="M90" s="40" t="s">
        <v>18</v>
      </c>
      <c r="N90" s="16" t="s">
        <v>637</v>
      </c>
    </row>
    <row r="91" spans="1:14" ht="42" customHeight="1" x14ac:dyDescent="0.15">
      <c r="A91" s="21" t="s">
        <v>380</v>
      </c>
      <c r="B91" s="21" t="s">
        <v>632</v>
      </c>
      <c r="C91" s="21" t="s">
        <v>633</v>
      </c>
      <c r="D91" s="21" t="s">
        <v>648</v>
      </c>
      <c r="E91" s="40" t="s">
        <v>18</v>
      </c>
      <c r="F91" s="40"/>
      <c r="G91" s="15" t="s">
        <v>642</v>
      </c>
      <c r="H91" s="15" t="s">
        <v>643</v>
      </c>
      <c r="I91" s="15" t="s">
        <v>2999</v>
      </c>
      <c r="J91" s="15" t="s">
        <v>3000</v>
      </c>
      <c r="K91" s="15" t="s">
        <v>3409</v>
      </c>
      <c r="L91" s="15" t="s">
        <v>3410</v>
      </c>
      <c r="M91" s="40" t="s">
        <v>18</v>
      </c>
      <c r="N91" s="16" t="s">
        <v>637</v>
      </c>
    </row>
    <row r="92" spans="1:14" ht="44.25" customHeight="1" x14ac:dyDescent="0.15">
      <c r="A92" s="21" t="s">
        <v>380</v>
      </c>
      <c r="B92" s="21" t="s">
        <v>632</v>
      </c>
      <c r="C92" s="21" t="s">
        <v>633</v>
      </c>
      <c r="D92" s="21" t="s">
        <v>649</v>
      </c>
      <c r="E92" s="40" t="s">
        <v>18</v>
      </c>
      <c r="F92" s="40"/>
      <c r="G92" s="15" t="s">
        <v>645</v>
      </c>
      <c r="H92" s="15" t="s">
        <v>646</v>
      </c>
      <c r="I92" s="15" t="s">
        <v>3001</v>
      </c>
      <c r="J92" s="15" t="s">
        <v>3001</v>
      </c>
      <c r="K92" s="15" t="s">
        <v>3411</v>
      </c>
      <c r="L92" s="15" t="s">
        <v>3412</v>
      </c>
      <c r="M92" s="40" t="s">
        <v>18</v>
      </c>
      <c r="N92" s="16" t="s">
        <v>637</v>
      </c>
    </row>
    <row r="93" spans="1:14" ht="56.25" customHeight="1" x14ac:dyDescent="0.15">
      <c r="A93" s="21" t="s">
        <v>380</v>
      </c>
      <c r="B93" s="21" t="s">
        <v>632</v>
      </c>
      <c r="C93" s="21" t="s">
        <v>633</v>
      </c>
      <c r="D93" s="21" t="s">
        <v>650</v>
      </c>
      <c r="E93" s="40" t="s">
        <v>18</v>
      </c>
      <c r="F93" s="40"/>
      <c r="G93" s="15" t="s">
        <v>638</v>
      </c>
      <c r="H93" s="15" t="s">
        <v>639</v>
      </c>
      <c r="I93" s="15" t="s">
        <v>3002</v>
      </c>
      <c r="J93" s="15" t="s">
        <v>3002</v>
      </c>
      <c r="K93" s="15" t="s">
        <v>3413</v>
      </c>
      <c r="L93" s="15" t="s">
        <v>3414</v>
      </c>
      <c r="M93" s="40" t="s">
        <v>18</v>
      </c>
      <c r="N93" s="16" t="s">
        <v>637</v>
      </c>
    </row>
    <row r="94" spans="1:14" ht="68.25" customHeight="1" x14ac:dyDescent="0.15">
      <c r="A94" s="21" t="s">
        <v>380</v>
      </c>
      <c r="B94" s="21" t="s">
        <v>632</v>
      </c>
      <c r="C94" s="21" t="s">
        <v>633</v>
      </c>
      <c r="D94" s="21" t="s">
        <v>651</v>
      </c>
      <c r="E94" s="40" t="s">
        <v>18</v>
      </c>
      <c r="F94" s="40"/>
      <c r="G94" s="15" t="s">
        <v>635</v>
      </c>
      <c r="H94" s="15" t="s">
        <v>636</v>
      </c>
      <c r="I94" s="15" t="s">
        <v>3003</v>
      </c>
      <c r="J94" s="15" t="s">
        <v>3003</v>
      </c>
      <c r="K94" s="15" t="s">
        <v>3415</v>
      </c>
      <c r="L94" s="15" t="s">
        <v>3416</v>
      </c>
      <c r="M94" s="40" t="s">
        <v>18</v>
      </c>
      <c r="N94" s="16" t="s">
        <v>637</v>
      </c>
    </row>
    <row r="95" spans="1:14" ht="56.25" customHeight="1" x14ac:dyDescent="0.15">
      <c r="A95" s="21" t="s">
        <v>380</v>
      </c>
      <c r="B95" s="21" t="s">
        <v>632</v>
      </c>
      <c r="C95" s="21" t="s">
        <v>633</v>
      </c>
      <c r="D95" s="21" t="s">
        <v>652</v>
      </c>
      <c r="E95" s="40" t="s">
        <v>18</v>
      </c>
      <c r="F95" s="40"/>
      <c r="G95" s="15" t="s">
        <v>635</v>
      </c>
      <c r="H95" s="15" t="s">
        <v>636</v>
      </c>
      <c r="I95" s="15" t="s">
        <v>3004</v>
      </c>
      <c r="J95" s="15" t="s">
        <v>3005</v>
      </c>
      <c r="K95" s="15" t="s">
        <v>3417</v>
      </c>
      <c r="L95" s="15" t="s">
        <v>3418</v>
      </c>
      <c r="M95" s="40" t="s">
        <v>18</v>
      </c>
      <c r="N95" s="16" t="s">
        <v>637</v>
      </c>
    </row>
    <row r="96" spans="1:14" ht="42" customHeight="1" x14ac:dyDescent="0.15">
      <c r="A96" s="21" t="s">
        <v>380</v>
      </c>
      <c r="B96" s="21" t="s">
        <v>632</v>
      </c>
      <c r="C96" s="21" t="s">
        <v>633</v>
      </c>
      <c r="D96" s="21" t="s">
        <v>653</v>
      </c>
      <c r="E96" s="40" t="s">
        <v>18</v>
      </c>
      <c r="F96" s="40"/>
      <c r="G96" s="15" t="s">
        <v>635</v>
      </c>
      <c r="H96" s="15" t="s">
        <v>636</v>
      </c>
      <c r="I96" s="15" t="s">
        <v>3006</v>
      </c>
      <c r="J96" s="15" t="s">
        <v>3006</v>
      </c>
      <c r="K96" s="15" t="s">
        <v>3419</v>
      </c>
      <c r="L96" s="15" t="s">
        <v>3420</v>
      </c>
      <c r="M96" s="40" t="s">
        <v>18</v>
      </c>
      <c r="N96" s="16" t="s">
        <v>637</v>
      </c>
    </row>
    <row r="97" spans="1:14" ht="39.950000000000003" customHeight="1" x14ac:dyDescent="0.15">
      <c r="A97" s="21" t="s">
        <v>380</v>
      </c>
      <c r="B97" s="21" t="s">
        <v>632</v>
      </c>
      <c r="C97" s="21" t="s">
        <v>633</v>
      </c>
      <c r="D97" s="21" t="s">
        <v>654</v>
      </c>
      <c r="E97" s="40" t="s">
        <v>18</v>
      </c>
      <c r="F97" s="40"/>
      <c r="G97" s="15" t="s">
        <v>635</v>
      </c>
      <c r="H97" s="15" t="s">
        <v>636</v>
      </c>
      <c r="I97" s="15" t="s">
        <v>3007</v>
      </c>
      <c r="J97" s="15" t="s">
        <v>3007</v>
      </c>
      <c r="K97" s="15" t="s">
        <v>3008</v>
      </c>
      <c r="L97" s="15" t="s">
        <v>3009</v>
      </c>
      <c r="M97" s="40" t="s">
        <v>3010</v>
      </c>
      <c r="N97" s="16" t="s">
        <v>637</v>
      </c>
    </row>
    <row r="98" spans="1:14" ht="318.75" customHeight="1" x14ac:dyDescent="0.15">
      <c r="A98" s="110" t="s">
        <v>380</v>
      </c>
      <c r="B98" s="110" t="s">
        <v>655</v>
      </c>
      <c r="C98" s="110" t="s">
        <v>633</v>
      </c>
      <c r="D98" s="110" t="s">
        <v>634</v>
      </c>
      <c r="E98" s="101" t="s">
        <v>18</v>
      </c>
      <c r="F98" s="101"/>
      <c r="G98" s="114" t="s">
        <v>656</v>
      </c>
      <c r="H98" s="114" t="s">
        <v>657</v>
      </c>
      <c r="I98" s="116" t="s">
        <v>3011</v>
      </c>
      <c r="J98" s="116" t="s">
        <v>3012</v>
      </c>
      <c r="K98" s="112" t="s">
        <v>3421</v>
      </c>
      <c r="L98" s="112" t="s">
        <v>3422</v>
      </c>
      <c r="M98" s="101" t="s">
        <v>18</v>
      </c>
      <c r="N98" s="106" t="s">
        <v>637</v>
      </c>
    </row>
    <row r="99" spans="1:14" ht="283.5" customHeight="1" x14ac:dyDescent="0.15">
      <c r="A99" s="111"/>
      <c r="B99" s="111"/>
      <c r="C99" s="111"/>
      <c r="D99" s="111"/>
      <c r="E99" s="108"/>
      <c r="F99" s="108"/>
      <c r="G99" s="115"/>
      <c r="H99" s="115"/>
      <c r="I99" s="117"/>
      <c r="J99" s="117"/>
      <c r="K99" s="113"/>
      <c r="L99" s="113"/>
      <c r="M99" s="108"/>
      <c r="N99" s="109"/>
    </row>
    <row r="100" spans="1:14" ht="271.5" customHeight="1" x14ac:dyDescent="0.15">
      <c r="A100" s="51" t="s">
        <v>380</v>
      </c>
      <c r="B100" s="51" t="s">
        <v>655</v>
      </c>
      <c r="C100" s="51" t="s">
        <v>633</v>
      </c>
      <c r="D100" s="51" t="s">
        <v>634</v>
      </c>
      <c r="E100" s="49" t="s">
        <v>18</v>
      </c>
      <c r="F100" s="49"/>
      <c r="G100" s="15" t="s">
        <v>658</v>
      </c>
      <c r="H100" s="15" t="s">
        <v>657</v>
      </c>
      <c r="I100" s="15" t="s">
        <v>659</v>
      </c>
      <c r="J100" s="15" t="s">
        <v>660</v>
      </c>
      <c r="K100" s="64" t="s">
        <v>3423</v>
      </c>
      <c r="L100" s="64" t="s">
        <v>3424</v>
      </c>
      <c r="M100" s="49" t="s">
        <v>18</v>
      </c>
      <c r="N100" s="50" t="s">
        <v>637</v>
      </c>
    </row>
    <row r="101" spans="1:14" ht="39.950000000000003" customHeight="1" x14ac:dyDescent="0.15">
      <c r="A101" s="21" t="s">
        <v>380</v>
      </c>
      <c r="B101" s="21" t="s">
        <v>655</v>
      </c>
      <c r="C101" s="21" t="s">
        <v>633</v>
      </c>
      <c r="D101" s="21" t="s">
        <v>661</v>
      </c>
      <c r="E101" s="40" t="s">
        <v>18</v>
      </c>
      <c r="F101" s="40"/>
      <c r="G101" s="15" t="s">
        <v>656</v>
      </c>
      <c r="H101" s="15" t="s">
        <v>657</v>
      </c>
      <c r="I101" s="15" t="s">
        <v>662</v>
      </c>
      <c r="J101" s="15" t="s">
        <v>663</v>
      </c>
      <c r="K101" s="15" t="s">
        <v>3013</v>
      </c>
      <c r="L101" s="14" t="s">
        <v>3014</v>
      </c>
      <c r="M101" s="40" t="s">
        <v>18</v>
      </c>
      <c r="N101" s="16" t="s">
        <v>637</v>
      </c>
    </row>
    <row r="102" spans="1:14" ht="39.950000000000003" customHeight="1" x14ac:dyDescent="0.15">
      <c r="A102" s="21" t="s">
        <v>380</v>
      </c>
      <c r="B102" s="21" t="s">
        <v>655</v>
      </c>
      <c r="C102" s="21" t="s">
        <v>633</v>
      </c>
      <c r="D102" s="21" t="s">
        <v>664</v>
      </c>
      <c r="E102" s="40"/>
      <c r="F102" s="40" t="s">
        <v>18</v>
      </c>
      <c r="G102" s="15" t="s">
        <v>665</v>
      </c>
      <c r="H102" s="15" t="s">
        <v>657</v>
      </c>
      <c r="I102" s="15" t="s">
        <v>666</v>
      </c>
      <c r="J102" s="15" t="s">
        <v>667</v>
      </c>
      <c r="K102" s="15" t="s">
        <v>3425</v>
      </c>
      <c r="L102" s="14" t="s">
        <v>3015</v>
      </c>
      <c r="M102" s="40" t="s">
        <v>18</v>
      </c>
      <c r="N102" s="16" t="s">
        <v>637</v>
      </c>
    </row>
    <row r="103" spans="1:14" ht="87" customHeight="1" x14ac:dyDescent="0.15">
      <c r="A103" s="21" t="s">
        <v>380</v>
      </c>
      <c r="B103" s="21" t="s">
        <v>655</v>
      </c>
      <c r="C103" s="21" t="s">
        <v>633</v>
      </c>
      <c r="D103" s="21" t="s">
        <v>668</v>
      </c>
      <c r="E103" s="40"/>
      <c r="F103" s="40" t="s">
        <v>18</v>
      </c>
      <c r="G103" s="15" t="s">
        <v>669</v>
      </c>
      <c r="H103" s="15" t="s">
        <v>657</v>
      </c>
      <c r="I103" s="15" t="s">
        <v>670</v>
      </c>
      <c r="J103" s="15" t="s">
        <v>670</v>
      </c>
      <c r="K103" s="15" t="s">
        <v>3016</v>
      </c>
      <c r="L103" s="57" t="s">
        <v>3426</v>
      </c>
      <c r="M103" s="40" t="s">
        <v>18</v>
      </c>
      <c r="N103" s="16" t="s">
        <v>637</v>
      </c>
    </row>
    <row r="104" spans="1:14" ht="408.75" customHeight="1" x14ac:dyDescent="0.15">
      <c r="A104" s="21" t="s">
        <v>380</v>
      </c>
      <c r="B104" s="21" t="s">
        <v>655</v>
      </c>
      <c r="C104" s="21" t="s">
        <v>671</v>
      </c>
      <c r="D104" s="21" t="s">
        <v>672</v>
      </c>
      <c r="E104" s="40" t="s">
        <v>18</v>
      </c>
      <c r="F104" s="40"/>
      <c r="G104" s="15" t="s">
        <v>673</v>
      </c>
      <c r="H104" s="15" t="s">
        <v>674</v>
      </c>
      <c r="I104" s="14" t="s">
        <v>3017</v>
      </c>
      <c r="J104" s="14" t="s">
        <v>675</v>
      </c>
      <c r="K104" s="57" t="s">
        <v>3427</v>
      </c>
      <c r="L104" s="57" t="s">
        <v>3430</v>
      </c>
      <c r="M104" s="40" t="s">
        <v>18</v>
      </c>
      <c r="N104" s="16" t="s">
        <v>676</v>
      </c>
    </row>
    <row r="105" spans="1:14" ht="381.75" customHeight="1" x14ac:dyDescent="0.15">
      <c r="A105" s="51" t="s">
        <v>380</v>
      </c>
      <c r="B105" s="51" t="s">
        <v>655</v>
      </c>
      <c r="C105" s="51" t="s">
        <v>671</v>
      </c>
      <c r="D105" s="51" t="s">
        <v>672</v>
      </c>
      <c r="E105" s="49" t="s">
        <v>18</v>
      </c>
      <c r="F105" s="49"/>
      <c r="G105" s="15" t="s">
        <v>677</v>
      </c>
      <c r="H105" s="15" t="s">
        <v>674</v>
      </c>
      <c r="I105" s="15" t="s">
        <v>678</v>
      </c>
      <c r="J105" s="15" t="s">
        <v>679</v>
      </c>
      <c r="K105" s="64" t="s">
        <v>3428</v>
      </c>
      <c r="L105" s="64" t="s">
        <v>3429</v>
      </c>
      <c r="M105" s="49" t="s">
        <v>18</v>
      </c>
      <c r="N105" s="50" t="s">
        <v>676</v>
      </c>
    </row>
    <row r="106" spans="1:14" ht="378" customHeight="1" x14ac:dyDescent="0.15">
      <c r="A106" s="51" t="s">
        <v>380</v>
      </c>
      <c r="B106" s="51" t="s">
        <v>655</v>
      </c>
      <c r="C106" s="51" t="s">
        <v>671</v>
      </c>
      <c r="D106" s="51" t="s">
        <v>672</v>
      </c>
      <c r="E106" s="49" t="s">
        <v>18</v>
      </c>
      <c r="F106" s="49"/>
      <c r="G106" s="15" t="s">
        <v>680</v>
      </c>
      <c r="H106" s="15" t="s">
        <v>657</v>
      </c>
      <c r="I106" s="15" t="s">
        <v>681</v>
      </c>
      <c r="J106" s="15" t="s">
        <v>682</v>
      </c>
      <c r="K106" s="64" t="s">
        <v>3431</v>
      </c>
      <c r="L106" s="64" t="s">
        <v>3432</v>
      </c>
      <c r="M106" s="49" t="s">
        <v>18</v>
      </c>
      <c r="N106" s="50" t="s">
        <v>676</v>
      </c>
    </row>
    <row r="107" spans="1:14" ht="54" customHeight="1" x14ac:dyDescent="0.15">
      <c r="A107" s="21" t="s">
        <v>380</v>
      </c>
      <c r="B107" s="21" t="s">
        <v>655</v>
      </c>
      <c r="C107" s="21" t="s">
        <v>671</v>
      </c>
      <c r="D107" s="21" t="s">
        <v>683</v>
      </c>
      <c r="E107" s="40" t="s">
        <v>18</v>
      </c>
      <c r="F107" s="40"/>
      <c r="G107" s="15" t="s">
        <v>680</v>
      </c>
      <c r="H107" s="15" t="s">
        <v>657</v>
      </c>
      <c r="I107" s="15" t="s">
        <v>684</v>
      </c>
      <c r="J107" s="15" t="s">
        <v>685</v>
      </c>
      <c r="K107" s="15" t="s">
        <v>3018</v>
      </c>
      <c r="L107" s="15" t="s">
        <v>3433</v>
      </c>
      <c r="M107" s="40" t="s">
        <v>18</v>
      </c>
      <c r="N107" s="16" t="s">
        <v>676</v>
      </c>
    </row>
    <row r="108" spans="1:14" ht="260.25" customHeight="1" x14ac:dyDescent="0.15">
      <c r="A108" s="21" t="s">
        <v>380</v>
      </c>
      <c r="B108" s="21" t="s">
        <v>655</v>
      </c>
      <c r="C108" s="21" t="s">
        <v>671</v>
      </c>
      <c r="D108" s="21" t="s">
        <v>686</v>
      </c>
      <c r="E108" s="40" t="s">
        <v>18</v>
      </c>
      <c r="F108" s="40"/>
      <c r="G108" s="15" t="s">
        <v>677</v>
      </c>
      <c r="H108" s="15" t="s">
        <v>674</v>
      </c>
      <c r="I108" s="15" t="s">
        <v>687</v>
      </c>
      <c r="J108" s="15" t="s">
        <v>688</v>
      </c>
      <c r="K108" s="57" t="s">
        <v>3434</v>
      </c>
      <c r="L108" s="57" t="s">
        <v>3435</v>
      </c>
      <c r="M108" s="40" t="s">
        <v>18</v>
      </c>
      <c r="N108" s="16" t="s">
        <v>676</v>
      </c>
    </row>
    <row r="109" spans="1:14" ht="124.5" customHeight="1" x14ac:dyDescent="0.15">
      <c r="A109" s="51" t="s">
        <v>380</v>
      </c>
      <c r="B109" s="51" t="s">
        <v>689</v>
      </c>
      <c r="C109" s="51" t="s">
        <v>633</v>
      </c>
      <c r="D109" s="51" t="s">
        <v>634</v>
      </c>
      <c r="E109" s="49" t="s">
        <v>18</v>
      </c>
      <c r="F109" s="49"/>
      <c r="G109" s="15" t="s">
        <v>690</v>
      </c>
      <c r="H109" s="15" t="s">
        <v>691</v>
      </c>
      <c r="I109" s="15" t="s">
        <v>692</v>
      </c>
      <c r="J109" s="15" t="s">
        <v>692</v>
      </c>
      <c r="K109" s="15" t="s">
        <v>3436</v>
      </c>
      <c r="L109" s="15" t="s">
        <v>3437</v>
      </c>
      <c r="M109" s="49" t="s">
        <v>18</v>
      </c>
      <c r="N109" s="50" t="s">
        <v>637</v>
      </c>
    </row>
    <row r="110" spans="1:14" ht="102" customHeight="1" x14ac:dyDescent="0.15">
      <c r="A110" s="51" t="s">
        <v>380</v>
      </c>
      <c r="B110" s="51" t="s">
        <v>689</v>
      </c>
      <c r="C110" s="51" t="s">
        <v>633</v>
      </c>
      <c r="D110" s="51" t="s">
        <v>634</v>
      </c>
      <c r="E110" s="49" t="s">
        <v>18</v>
      </c>
      <c r="F110" s="49"/>
      <c r="G110" s="15" t="s">
        <v>693</v>
      </c>
      <c r="H110" s="15" t="s">
        <v>694</v>
      </c>
      <c r="I110" s="15" t="s">
        <v>695</v>
      </c>
      <c r="J110" s="15" t="s">
        <v>695</v>
      </c>
      <c r="K110" s="15" t="s">
        <v>3438</v>
      </c>
      <c r="L110" s="15" t="s">
        <v>3439</v>
      </c>
      <c r="M110" s="49" t="s">
        <v>18</v>
      </c>
      <c r="N110" s="50" t="s">
        <v>637</v>
      </c>
    </row>
    <row r="111" spans="1:14" ht="48.75" customHeight="1" x14ac:dyDescent="0.15">
      <c r="A111" s="51" t="s">
        <v>380</v>
      </c>
      <c r="B111" s="51" t="s">
        <v>689</v>
      </c>
      <c r="C111" s="51" t="s">
        <v>633</v>
      </c>
      <c r="D111" s="51" t="s">
        <v>634</v>
      </c>
      <c r="E111" s="49" t="s">
        <v>18</v>
      </c>
      <c r="F111" s="49"/>
      <c r="G111" s="15" t="s">
        <v>696</v>
      </c>
      <c r="H111" s="15" t="s">
        <v>697</v>
      </c>
      <c r="I111" s="15" t="s">
        <v>698</v>
      </c>
      <c r="J111" s="15" t="s">
        <v>698</v>
      </c>
      <c r="K111" s="15" t="s">
        <v>3441</v>
      </c>
      <c r="L111" s="15" t="s">
        <v>3440</v>
      </c>
      <c r="M111" s="49" t="s">
        <v>18</v>
      </c>
      <c r="N111" s="50" t="s">
        <v>637</v>
      </c>
    </row>
    <row r="112" spans="1:14" ht="99.75" customHeight="1" x14ac:dyDescent="0.15">
      <c r="A112" s="21" t="s">
        <v>380</v>
      </c>
      <c r="B112" s="21" t="s">
        <v>689</v>
      </c>
      <c r="C112" s="21" t="s">
        <v>633</v>
      </c>
      <c r="D112" s="21" t="s">
        <v>699</v>
      </c>
      <c r="E112" s="40" t="s">
        <v>18</v>
      </c>
      <c r="F112" s="40"/>
      <c r="G112" s="15" t="s">
        <v>700</v>
      </c>
      <c r="H112" s="15" t="s">
        <v>701</v>
      </c>
      <c r="I112" s="15" t="s">
        <v>702</v>
      </c>
      <c r="J112" s="15" t="s">
        <v>702</v>
      </c>
      <c r="K112" s="15" t="s">
        <v>3443</v>
      </c>
      <c r="L112" s="15" t="s">
        <v>3442</v>
      </c>
      <c r="M112" s="40" t="s">
        <v>18</v>
      </c>
      <c r="N112" s="16" t="s">
        <v>637</v>
      </c>
    </row>
    <row r="113" spans="1:14" ht="82.5" customHeight="1" x14ac:dyDescent="0.15">
      <c r="A113" s="21" t="s">
        <v>380</v>
      </c>
      <c r="B113" s="21" t="s">
        <v>689</v>
      </c>
      <c r="C113" s="21" t="s">
        <v>633</v>
      </c>
      <c r="D113" s="21" t="s">
        <v>703</v>
      </c>
      <c r="E113" s="40" t="s">
        <v>18</v>
      </c>
      <c r="F113" s="40"/>
      <c r="G113" s="15" t="s">
        <v>704</v>
      </c>
      <c r="H113" s="15" t="s">
        <v>705</v>
      </c>
      <c r="I113" s="15" t="s">
        <v>706</v>
      </c>
      <c r="J113" s="15" t="s">
        <v>706</v>
      </c>
      <c r="K113" s="15" t="s">
        <v>3445</v>
      </c>
      <c r="L113" s="15" t="s">
        <v>3444</v>
      </c>
      <c r="M113" s="40" t="s">
        <v>18</v>
      </c>
      <c r="N113" s="16" t="s">
        <v>707</v>
      </c>
    </row>
    <row r="114" spans="1:14" ht="81.75" customHeight="1" x14ac:dyDescent="0.15">
      <c r="A114" s="21" t="s">
        <v>380</v>
      </c>
      <c r="B114" s="21" t="s">
        <v>689</v>
      </c>
      <c r="C114" s="21" t="s">
        <v>633</v>
      </c>
      <c r="D114" s="21" t="s">
        <v>708</v>
      </c>
      <c r="E114" s="40" t="s">
        <v>18</v>
      </c>
      <c r="F114" s="40"/>
      <c r="G114" s="15" t="s">
        <v>709</v>
      </c>
      <c r="H114" s="15" t="s">
        <v>710</v>
      </c>
      <c r="I114" s="15" t="s">
        <v>711</v>
      </c>
      <c r="J114" s="15" t="s">
        <v>711</v>
      </c>
      <c r="K114" s="15" t="s">
        <v>3446</v>
      </c>
      <c r="L114" s="15" t="s">
        <v>3447</v>
      </c>
      <c r="M114" s="40" t="s">
        <v>18</v>
      </c>
      <c r="N114" s="16" t="s">
        <v>707</v>
      </c>
    </row>
    <row r="115" spans="1:14" ht="36.75" customHeight="1" x14ac:dyDescent="0.15">
      <c r="A115" s="51" t="s">
        <v>380</v>
      </c>
      <c r="B115" s="51" t="s">
        <v>689</v>
      </c>
      <c r="C115" s="51" t="s">
        <v>633</v>
      </c>
      <c r="D115" s="51" t="s">
        <v>712</v>
      </c>
      <c r="E115" s="49" t="s">
        <v>18</v>
      </c>
      <c r="F115" s="49"/>
      <c r="G115" s="15" t="s">
        <v>690</v>
      </c>
      <c r="H115" s="15" t="s">
        <v>691</v>
      </c>
      <c r="I115" s="15" t="s">
        <v>713</v>
      </c>
      <c r="J115" s="15" t="s">
        <v>713</v>
      </c>
      <c r="K115" s="15" t="s">
        <v>3019</v>
      </c>
      <c r="L115" s="15" t="s">
        <v>3448</v>
      </c>
      <c r="M115" s="49" t="s">
        <v>18</v>
      </c>
      <c r="N115" s="50" t="s">
        <v>707</v>
      </c>
    </row>
    <row r="116" spans="1:14" ht="107.25" customHeight="1" x14ac:dyDescent="0.15">
      <c r="A116" s="21" t="s">
        <v>380</v>
      </c>
      <c r="B116" s="21" t="s">
        <v>689</v>
      </c>
      <c r="C116" s="21" t="s">
        <v>633</v>
      </c>
      <c r="D116" s="21" t="s">
        <v>712</v>
      </c>
      <c r="E116" s="40" t="s">
        <v>18</v>
      </c>
      <c r="F116" s="40"/>
      <c r="G116" s="15" t="s">
        <v>714</v>
      </c>
      <c r="H116" s="15" t="s">
        <v>715</v>
      </c>
      <c r="I116" s="15" t="s">
        <v>716</v>
      </c>
      <c r="J116" s="15" t="s">
        <v>716</v>
      </c>
      <c r="K116" s="15" t="s">
        <v>3450</v>
      </c>
      <c r="L116" s="15" t="s">
        <v>3449</v>
      </c>
      <c r="M116" s="40" t="s">
        <v>18</v>
      </c>
      <c r="N116" s="16" t="s">
        <v>707</v>
      </c>
    </row>
    <row r="117" spans="1:14" ht="30.75" customHeight="1" x14ac:dyDescent="0.15">
      <c r="A117" s="51" t="s">
        <v>380</v>
      </c>
      <c r="B117" s="51" t="s">
        <v>689</v>
      </c>
      <c r="C117" s="51" t="s">
        <v>633</v>
      </c>
      <c r="D117" s="51" t="s">
        <v>717</v>
      </c>
      <c r="E117" s="49" t="s">
        <v>18</v>
      </c>
      <c r="F117" s="49"/>
      <c r="G117" s="15" t="s">
        <v>693</v>
      </c>
      <c r="H117" s="15" t="s">
        <v>694</v>
      </c>
      <c r="I117" s="15" t="s">
        <v>718</v>
      </c>
      <c r="J117" s="15" t="s">
        <v>719</v>
      </c>
      <c r="K117" s="15" t="s">
        <v>3020</v>
      </c>
      <c r="L117" s="15" t="s">
        <v>3451</v>
      </c>
      <c r="M117" s="49" t="s">
        <v>18</v>
      </c>
      <c r="N117" s="50" t="s">
        <v>707</v>
      </c>
    </row>
    <row r="118" spans="1:14" ht="35.25" customHeight="1" x14ac:dyDescent="0.15">
      <c r="A118" s="51" t="s">
        <v>380</v>
      </c>
      <c r="B118" s="51" t="s">
        <v>689</v>
      </c>
      <c r="C118" s="51" t="s">
        <v>633</v>
      </c>
      <c r="D118" s="51" t="s">
        <v>717</v>
      </c>
      <c r="E118" s="49" t="s">
        <v>18</v>
      </c>
      <c r="F118" s="49"/>
      <c r="G118" s="15" t="s">
        <v>720</v>
      </c>
      <c r="H118" s="15" t="s">
        <v>721</v>
      </c>
      <c r="I118" s="15" t="s">
        <v>722</v>
      </c>
      <c r="J118" s="15" t="s">
        <v>723</v>
      </c>
      <c r="K118" s="15" t="s">
        <v>3021</v>
      </c>
      <c r="L118" s="15" t="s">
        <v>3022</v>
      </c>
      <c r="M118" s="49" t="s">
        <v>18</v>
      </c>
      <c r="N118" s="50" t="s">
        <v>707</v>
      </c>
    </row>
    <row r="119" spans="1:14" ht="45.75" customHeight="1" x14ac:dyDescent="0.15">
      <c r="A119" s="51" t="s">
        <v>380</v>
      </c>
      <c r="B119" s="51" t="s">
        <v>724</v>
      </c>
      <c r="C119" s="51" t="s">
        <v>725</v>
      </c>
      <c r="D119" s="51" t="s">
        <v>726</v>
      </c>
      <c r="E119" s="49" t="s">
        <v>18</v>
      </c>
      <c r="F119" s="49"/>
      <c r="G119" s="15" t="s">
        <v>727</v>
      </c>
      <c r="H119" s="15" t="s">
        <v>728</v>
      </c>
      <c r="I119" s="15" t="s">
        <v>729</v>
      </c>
      <c r="J119" s="15" t="s">
        <v>729</v>
      </c>
      <c r="K119" s="15" t="s">
        <v>730</v>
      </c>
      <c r="L119" s="15"/>
      <c r="M119" s="49" t="s">
        <v>18</v>
      </c>
      <c r="N119" s="50" t="s">
        <v>731</v>
      </c>
    </row>
    <row r="120" spans="1:14" ht="48.75" customHeight="1" x14ac:dyDescent="0.15">
      <c r="A120" s="51" t="s">
        <v>380</v>
      </c>
      <c r="B120" s="51" t="s">
        <v>724</v>
      </c>
      <c r="C120" s="51" t="s">
        <v>725</v>
      </c>
      <c r="D120" s="51" t="s">
        <v>726</v>
      </c>
      <c r="E120" s="49" t="s">
        <v>18</v>
      </c>
      <c r="F120" s="49"/>
      <c r="G120" s="15" t="s">
        <v>732</v>
      </c>
      <c r="H120" s="15" t="s">
        <v>733</v>
      </c>
      <c r="I120" s="15" t="s">
        <v>734</v>
      </c>
      <c r="J120" s="15" t="s">
        <v>734</v>
      </c>
      <c r="K120" s="15" t="s">
        <v>735</v>
      </c>
      <c r="L120" s="15" t="s">
        <v>736</v>
      </c>
      <c r="M120" s="49" t="s">
        <v>18</v>
      </c>
      <c r="N120" s="50" t="s">
        <v>731</v>
      </c>
    </row>
    <row r="121" spans="1:14" ht="54.75" customHeight="1" x14ac:dyDescent="0.15">
      <c r="A121" s="51" t="s">
        <v>380</v>
      </c>
      <c r="B121" s="51" t="s">
        <v>724</v>
      </c>
      <c r="C121" s="51" t="s">
        <v>725</v>
      </c>
      <c r="D121" s="51" t="s">
        <v>726</v>
      </c>
      <c r="E121" s="49" t="s">
        <v>18</v>
      </c>
      <c r="F121" s="49"/>
      <c r="G121" s="15" t="s">
        <v>737</v>
      </c>
      <c r="H121" s="15" t="s">
        <v>738</v>
      </c>
      <c r="I121" s="15" t="s">
        <v>739</v>
      </c>
      <c r="J121" s="15" t="s">
        <v>739</v>
      </c>
      <c r="K121" s="15" t="s">
        <v>740</v>
      </c>
      <c r="L121" s="15" t="s">
        <v>741</v>
      </c>
      <c r="M121" s="49" t="s">
        <v>18</v>
      </c>
      <c r="N121" s="50" t="s">
        <v>731</v>
      </c>
    </row>
    <row r="122" spans="1:14" ht="48.75" customHeight="1" x14ac:dyDescent="0.15">
      <c r="A122" s="51" t="s">
        <v>380</v>
      </c>
      <c r="B122" s="51" t="s">
        <v>724</v>
      </c>
      <c r="C122" s="51" t="s">
        <v>725</v>
      </c>
      <c r="D122" s="51" t="s">
        <v>726</v>
      </c>
      <c r="E122" s="49" t="s">
        <v>18</v>
      </c>
      <c r="F122" s="49"/>
      <c r="G122" s="15" t="s">
        <v>742</v>
      </c>
      <c r="H122" s="15" t="s">
        <v>743</v>
      </c>
      <c r="I122" s="15" t="s">
        <v>744</v>
      </c>
      <c r="J122" s="15" t="s">
        <v>744</v>
      </c>
      <c r="K122" s="15" t="s">
        <v>745</v>
      </c>
      <c r="L122" s="15"/>
      <c r="M122" s="49" t="s">
        <v>18</v>
      </c>
      <c r="N122" s="50" t="s">
        <v>731</v>
      </c>
    </row>
    <row r="123" spans="1:14" ht="46.5" customHeight="1" x14ac:dyDescent="0.15">
      <c r="A123" s="51" t="s">
        <v>380</v>
      </c>
      <c r="B123" s="51" t="s">
        <v>724</v>
      </c>
      <c r="C123" s="51" t="s">
        <v>725</v>
      </c>
      <c r="D123" s="51" t="s">
        <v>726</v>
      </c>
      <c r="E123" s="49" t="s">
        <v>18</v>
      </c>
      <c r="F123" s="49"/>
      <c r="G123" s="15" t="s">
        <v>746</v>
      </c>
      <c r="H123" s="15" t="s">
        <v>747</v>
      </c>
      <c r="I123" s="15" t="s">
        <v>748</v>
      </c>
      <c r="J123" s="15" t="s">
        <v>748</v>
      </c>
      <c r="K123" s="15" t="s">
        <v>749</v>
      </c>
      <c r="L123" s="15" t="s">
        <v>750</v>
      </c>
      <c r="M123" s="49" t="s">
        <v>18</v>
      </c>
      <c r="N123" s="50" t="s">
        <v>731</v>
      </c>
    </row>
    <row r="124" spans="1:14" ht="49.5" customHeight="1" x14ac:dyDescent="0.15">
      <c r="A124" s="51" t="s">
        <v>380</v>
      </c>
      <c r="B124" s="51" t="s">
        <v>724</v>
      </c>
      <c r="C124" s="51" t="s">
        <v>725</v>
      </c>
      <c r="D124" s="51" t="s">
        <v>726</v>
      </c>
      <c r="E124" s="49" t="s">
        <v>18</v>
      </c>
      <c r="F124" s="49"/>
      <c r="G124" s="15" t="s">
        <v>751</v>
      </c>
      <c r="H124" s="15" t="s">
        <v>752</v>
      </c>
      <c r="I124" s="15" t="s">
        <v>753</v>
      </c>
      <c r="J124" s="15" t="s">
        <v>753</v>
      </c>
      <c r="K124" s="14" t="s">
        <v>754</v>
      </c>
      <c r="L124" s="15" t="s">
        <v>755</v>
      </c>
      <c r="M124" s="49" t="s">
        <v>18</v>
      </c>
      <c r="N124" s="50" t="s">
        <v>731</v>
      </c>
    </row>
    <row r="125" spans="1:14" ht="51.75" customHeight="1" x14ac:dyDescent="0.15">
      <c r="A125" s="21" t="s">
        <v>380</v>
      </c>
      <c r="B125" s="21" t="s">
        <v>724</v>
      </c>
      <c r="C125" s="21" t="s">
        <v>725</v>
      </c>
      <c r="D125" s="21" t="s">
        <v>756</v>
      </c>
      <c r="E125" s="40" t="s">
        <v>18</v>
      </c>
      <c r="F125" s="40" t="s">
        <v>18</v>
      </c>
      <c r="G125" s="15" t="s">
        <v>727</v>
      </c>
      <c r="H125" s="15" t="s">
        <v>728</v>
      </c>
      <c r="I125" s="15" t="s">
        <v>757</v>
      </c>
      <c r="J125" s="15" t="s">
        <v>757</v>
      </c>
      <c r="K125" s="15" t="s">
        <v>758</v>
      </c>
      <c r="L125" s="15"/>
      <c r="M125" s="40" t="s">
        <v>18</v>
      </c>
      <c r="N125" s="16" t="s">
        <v>731</v>
      </c>
    </row>
    <row r="126" spans="1:14" ht="43.5" customHeight="1" x14ac:dyDescent="0.15">
      <c r="A126" s="21" t="s">
        <v>380</v>
      </c>
      <c r="B126" s="21" t="s">
        <v>724</v>
      </c>
      <c r="C126" s="21" t="s">
        <v>725</v>
      </c>
      <c r="D126" s="21" t="s">
        <v>759</v>
      </c>
      <c r="E126" s="40" t="s">
        <v>18</v>
      </c>
      <c r="F126" s="40"/>
      <c r="G126" s="15" t="s">
        <v>732</v>
      </c>
      <c r="H126" s="15" t="s">
        <v>733</v>
      </c>
      <c r="I126" s="15" t="s">
        <v>760</v>
      </c>
      <c r="J126" s="15" t="s">
        <v>760</v>
      </c>
      <c r="K126" s="15" t="s">
        <v>761</v>
      </c>
      <c r="L126" s="15" t="s">
        <v>761</v>
      </c>
      <c r="M126" s="40" t="s">
        <v>18</v>
      </c>
      <c r="N126" s="16" t="s">
        <v>731</v>
      </c>
    </row>
    <row r="127" spans="1:14" ht="54" customHeight="1" x14ac:dyDescent="0.15">
      <c r="A127" s="21" t="s">
        <v>380</v>
      </c>
      <c r="B127" s="21" t="s">
        <v>724</v>
      </c>
      <c r="C127" s="21" t="s">
        <v>725</v>
      </c>
      <c r="D127" s="21" t="s">
        <v>762</v>
      </c>
      <c r="E127" s="40" t="s">
        <v>18</v>
      </c>
      <c r="F127" s="40"/>
      <c r="G127" s="15" t="s">
        <v>763</v>
      </c>
      <c r="H127" s="15" t="s">
        <v>764</v>
      </c>
      <c r="I127" s="15" t="s">
        <v>765</v>
      </c>
      <c r="J127" s="15" t="s">
        <v>765</v>
      </c>
      <c r="K127" s="15" t="s">
        <v>766</v>
      </c>
      <c r="L127" s="15" t="s">
        <v>767</v>
      </c>
      <c r="M127" s="40" t="s">
        <v>18</v>
      </c>
      <c r="N127" s="16" t="s">
        <v>731</v>
      </c>
    </row>
    <row r="128" spans="1:14" ht="57.75" customHeight="1" x14ac:dyDescent="0.15">
      <c r="A128" s="21" t="s">
        <v>380</v>
      </c>
      <c r="B128" s="21" t="s">
        <v>724</v>
      </c>
      <c r="C128" s="21" t="s">
        <v>725</v>
      </c>
      <c r="D128" s="21" t="s">
        <v>768</v>
      </c>
      <c r="E128" s="40" t="s">
        <v>18</v>
      </c>
      <c r="F128" s="40"/>
      <c r="G128" s="15" t="s">
        <v>746</v>
      </c>
      <c r="H128" s="15" t="s">
        <v>747</v>
      </c>
      <c r="I128" s="15" t="s">
        <v>769</v>
      </c>
      <c r="J128" s="15" t="s">
        <v>769</v>
      </c>
      <c r="K128" s="15" t="s">
        <v>770</v>
      </c>
      <c r="L128" s="15" t="s">
        <v>771</v>
      </c>
      <c r="M128" s="40" t="s">
        <v>18</v>
      </c>
      <c r="N128" s="16" t="s">
        <v>731</v>
      </c>
    </row>
    <row r="129" spans="1:14" ht="48" customHeight="1" x14ac:dyDescent="0.15">
      <c r="A129" s="21" t="s">
        <v>380</v>
      </c>
      <c r="B129" s="21" t="s">
        <v>724</v>
      </c>
      <c r="C129" s="21" t="s">
        <v>725</v>
      </c>
      <c r="D129" s="21" t="s">
        <v>772</v>
      </c>
      <c r="E129" s="40" t="s">
        <v>18</v>
      </c>
      <c r="F129" s="40"/>
      <c r="G129" s="15" t="s">
        <v>746</v>
      </c>
      <c r="H129" s="15" t="s">
        <v>747</v>
      </c>
      <c r="I129" s="15" t="s">
        <v>773</v>
      </c>
      <c r="J129" s="15" t="s">
        <v>773</v>
      </c>
      <c r="K129" s="15" t="s">
        <v>774</v>
      </c>
      <c r="L129" s="15" t="s">
        <v>774</v>
      </c>
      <c r="M129" s="40" t="s">
        <v>18</v>
      </c>
      <c r="N129" s="16" t="s">
        <v>731</v>
      </c>
    </row>
    <row r="130" spans="1:14" ht="48" customHeight="1" x14ac:dyDescent="0.15">
      <c r="A130" s="21" t="s">
        <v>380</v>
      </c>
      <c r="B130" s="21" t="s">
        <v>724</v>
      </c>
      <c r="C130" s="21" t="s">
        <v>725</v>
      </c>
      <c r="D130" s="21" t="s">
        <v>775</v>
      </c>
      <c r="E130" s="40" t="s">
        <v>18</v>
      </c>
      <c r="F130" s="40"/>
      <c r="G130" s="15" t="s">
        <v>751</v>
      </c>
      <c r="H130" s="15" t="s">
        <v>752</v>
      </c>
      <c r="I130" s="15" t="s">
        <v>776</v>
      </c>
      <c r="J130" s="15" t="s">
        <v>776</v>
      </c>
      <c r="K130" s="15" t="s">
        <v>777</v>
      </c>
      <c r="L130" s="15" t="s">
        <v>778</v>
      </c>
      <c r="M130" s="40" t="s">
        <v>18</v>
      </c>
      <c r="N130" s="16" t="s">
        <v>731</v>
      </c>
    </row>
    <row r="153" spans="14:14" ht="21" x14ac:dyDescent="0.15">
      <c r="N153" ph="1"/>
    </row>
    <row r="154" spans="14:14" ht="21" x14ac:dyDescent="0.15">
      <c r="N154" ph="1"/>
    </row>
    <row r="155" spans="14:14" ht="21" x14ac:dyDescent="0.15">
      <c r="N155" ph="1"/>
    </row>
    <row r="156" spans="14:14" ht="21" x14ac:dyDescent="0.15">
      <c r="N156" ph="1"/>
    </row>
    <row r="157" spans="14:14" ht="21" x14ac:dyDescent="0.15">
      <c r="N157" ph="1"/>
    </row>
    <row r="158" spans="14:14" ht="21" x14ac:dyDescent="0.15">
      <c r="N158" ph="1"/>
    </row>
    <row r="159" spans="14:14" ht="21" x14ac:dyDescent="0.15">
      <c r="N159" ph="1"/>
    </row>
    <row r="160" spans="14:14" ht="21" x14ac:dyDescent="0.15">
      <c r="N160" ph="1"/>
    </row>
    <row r="161" spans="14:14" ht="21" x14ac:dyDescent="0.15">
      <c r="N161" ph="1"/>
    </row>
    <row r="162" spans="14:14" ht="21" x14ac:dyDescent="0.15">
      <c r="N162" ph="1"/>
    </row>
    <row r="163" spans="14:14" ht="21" x14ac:dyDescent="0.15">
      <c r="N163" ph="1"/>
    </row>
    <row r="164" spans="14:14" ht="21" x14ac:dyDescent="0.15">
      <c r="N164" ph="1"/>
    </row>
    <row r="165" spans="14:14" ht="21" x14ac:dyDescent="0.15">
      <c r="N165" ph="1"/>
    </row>
    <row r="166" spans="14:14" ht="21" x14ac:dyDescent="0.15">
      <c r="N166" ph="1"/>
    </row>
    <row r="167" spans="14:14" ht="21" x14ac:dyDescent="0.15">
      <c r="N167" ph="1"/>
    </row>
    <row r="168" spans="14:14" ht="21" x14ac:dyDescent="0.15">
      <c r="N168" ph="1"/>
    </row>
    <row r="169" spans="14:14" ht="21" x14ac:dyDescent="0.15">
      <c r="N169" ph="1"/>
    </row>
    <row r="170" spans="14:14" ht="21" x14ac:dyDescent="0.15">
      <c r="N170" ph="1"/>
    </row>
    <row r="171" spans="14:14" ht="21" x14ac:dyDescent="0.15">
      <c r="N171" ph="1"/>
    </row>
    <row r="172" spans="14:14" ht="21" x14ac:dyDescent="0.15">
      <c r="N172" ph="1"/>
    </row>
    <row r="173" spans="14:14" ht="21" x14ac:dyDescent="0.15">
      <c r="N173" ph="1"/>
    </row>
    <row r="174" spans="14:14" ht="21" x14ac:dyDescent="0.15">
      <c r="N174" ph="1"/>
    </row>
    <row r="175" spans="14:14" ht="21" x14ac:dyDescent="0.15">
      <c r="N175" ph="1"/>
    </row>
    <row r="176" spans="14:14" ht="21" x14ac:dyDescent="0.15">
      <c r="N176" ph="1"/>
    </row>
    <row r="177" spans="14:14" ht="21" x14ac:dyDescent="0.15">
      <c r="N177" ph="1"/>
    </row>
    <row r="178" spans="14:14" ht="21" x14ac:dyDescent="0.15">
      <c r="N178" ph="1"/>
    </row>
    <row r="179" spans="14:14" ht="21" x14ac:dyDescent="0.15">
      <c r="N179" ph="1"/>
    </row>
    <row r="180" spans="14:14" ht="21" x14ac:dyDescent="0.15">
      <c r="N180" ph="1"/>
    </row>
    <row r="181" spans="14:14" ht="21" x14ac:dyDescent="0.15">
      <c r="N181" ph="1"/>
    </row>
    <row r="182" spans="14:14" ht="21" x14ac:dyDescent="0.15">
      <c r="N182" ph="1"/>
    </row>
    <row r="183" spans="14:14" ht="21" x14ac:dyDescent="0.15">
      <c r="N183" ph="1"/>
    </row>
    <row r="184" spans="14:14" ht="21" x14ac:dyDescent="0.15">
      <c r="N184" ph="1"/>
    </row>
    <row r="185" spans="14:14" ht="21" x14ac:dyDescent="0.15">
      <c r="N185" ph="1"/>
    </row>
    <row r="186" spans="14:14" ht="21" x14ac:dyDescent="0.15">
      <c r="N186" ph="1"/>
    </row>
    <row r="187" spans="14:14" ht="21" x14ac:dyDescent="0.15">
      <c r="N187" ph="1"/>
    </row>
    <row r="188" spans="14:14" ht="21" x14ac:dyDescent="0.15">
      <c r="N188" ph="1"/>
    </row>
    <row r="189" spans="14:14" ht="21" x14ac:dyDescent="0.15">
      <c r="N189" ph="1"/>
    </row>
    <row r="190" spans="14:14" ht="21" x14ac:dyDescent="0.15">
      <c r="N190" ph="1"/>
    </row>
    <row r="191" spans="14:14" ht="21" x14ac:dyDescent="0.15">
      <c r="N191" ph="1"/>
    </row>
    <row r="192" spans="14:14" ht="21" x14ac:dyDescent="0.15">
      <c r="N192" ph="1"/>
    </row>
    <row r="193" spans="14:14" ht="21" x14ac:dyDescent="0.15">
      <c r="N193" ph="1"/>
    </row>
    <row r="194" spans="14:14" ht="21" x14ac:dyDescent="0.15">
      <c r="N194" ph="1"/>
    </row>
    <row r="195" spans="14:14" ht="21" x14ac:dyDescent="0.15">
      <c r="N195" ph="1"/>
    </row>
    <row r="196" spans="14:14" ht="21" x14ac:dyDescent="0.15">
      <c r="N196" ph="1"/>
    </row>
    <row r="197" spans="14:14" ht="21" x14ac:dyDescent="0.15">
      <c r="N197" ph="1"/>
    </row>
    <row r="198" spans="14:14" ht="21" x14ac:dyDescent="0.15">
      <c r="N198" ph="1"/>
    </row>
    <row r="199" spans="14:14" ht="21" x14ac:dyDescent="0.15">
      <c r="N199" ph="1"/>
    </row>
    <row r="200" spans="14:14" ht="21" x14ac:dyDescent="0.15">
      <c r="N200" ph="1"/>
    </row>
    <row r="201" spans="14:14" ht="21" x14ac:dyDescent="0.15">
      <c r="N201" ph="1"/>
    </row>
    <row r="202" spans="14:14" ht="21" x14ac:dyDescent="0.15">
      <c r="N202" ph="1"/>
    </row>
    <row r="203" spans="14:14" ht="21" x14ac:dyDescent="0.15">
      <c r="N203" ph="1"/>
    </row>
    <row r="204" spans="14:14" ht="21" x14ac:dyDescent="0.15">
      <c r="N204" ph="1"/>
    </row>
    <row r="205" spans="14:14" ht="21" x14ac:dyDescent="0.15">
      <c r="N205" ph="1"/>
    </row>
    <row r="206" spans="14:14" ht="21" x14ac:dyDescent="0.15">
      <c r="N206" ph="1"/>
    </row>
    <row r="207" spans="14:14" ht="21" x14ac:dyDescent="0.15">
      <c r="N207" ph="1"/>
    </row>
    <row r="208" spans="14:14" ht="21" x14ac:dyDescent="0.15">
      <c r="N208" ph="1"/>
    </row>
    <row r="209" spans="14:14" ht="21" x14ac:dyDescent="0.15">
      <c r="N209" ph="1"/>
    </row>
    <row r="210" spans="14:14" ht="21" x14ac:dyDescent="0.15">
      <c r="N210" ph="1"/>
    </row>
    <row r="211" spans="14:14" ht="21" x14ac:dyDescent="0.15">
      <c r="N211" ph="1"/>
    </row>
    <row r="212" spans="14:14" ht="21" x14ac:dyDescent="0.15">
      <c r="N212" ph="1"/>
    </row>
    <row r="213" spans="14:14" ht="21" x14ac:dyDescent="0.15">
      <c r="N213" ph="1"/>
    </row>
    <row r="214" spans="14:14" ht="21" x14ac:dyDescent="0.15">
      <c r="N214" ph="1"/>
    </row>
    <row r="215" spans="14:14" ht="21" x14ac:dyDescent="0.15">
      <c r="N215" ph="1"/>
    </row>
    <row r="216" spans="14:14" ht="21" x14ac:dyDescent="0.15">
      <c r="N216" ph="1"/>
    </row>
    <row r="217" spans="14:14" ht="21" x14ac:dyDescent="0.15">
      <c r="N217" ph="1"/>
    </row>
    <row r="218" spans="14:14" ht="21" x14ac:dyDescent="0.15">
      <c r="N218" ph="1"/>
    </row>
    <row r="219" spans="14:14" ht="21" x14ac:dyDescent="0.15">
      <c r="N219" ph="1"/>
    </row>
    <row r="220" spans="14:14" ht="21" x14ac:dyDescent="0.15">
      <c r="N220" ph="1"/>
    </row>
    <row r="221" spans="14:14" ht="21" x14ac:dyDescent="0.15">
      <c r="N221" ph="1"/>
    </row>
    <row r="222" spans="14:14" ht="21" x14ac:dyDescent="0.15">
      <c r="N222" ph="1"/>
    </row>
    <row r="223" spans="14:14" ht="21" x14ac:dyDescent="0.15">
      <c r="N223" ph="1"/>
    </row>
    <row r="224" spans="14:14" ht="21" x14ac:dyDescent="0.15">
      <c r="N224" ph="1"/>
    </row>
    <row r="225" spans="14:14" ht="21" x14ac:dyDescent="0.15">
      <c r="N225" ph="1"/>
    </row>
    <row r="226" spans="14:14" ht="21" x14ac:dyDescent="0.15">
      <c r="N226" ph="1"/>
    </row>
    <row r="227" spans="14:14" ht="21" x14ac:dyDescent="0.15">
      <c r="N227" ph="1"/>
    </row>
    <row r="228" spans="14:14" ht="21" x14ac:dyDescent="0.15">
      <c r="N228" ph="1"/>
    </row>
    <row r="229" spans="14:14" ht="21" x14ac:dyDescent="0.15">
      <c r="N229" ph="1"/>
    </row>
    <row r="230" spans="14:14" ht="21" x14ac:dyDescent="0.15">
      <c r="N230" ph="1"/>
    </row>
    <row r="231" spans="14:14" ht="21" x14ac:dyDescent="0.15">
      <c r="N231" ph="1"/>
    </row>
    <row r="232" spans="14:14" ht="21" x14ac:dyDescent="0.15">
      <c r="N232" ph="1"/>
    </row>
    <row r="233" spans="14:14" ht="21" x14ac:dyDescent="0.15">
      <c r="N233" ph="1"/>
    </row>
    <row r="234" spans="14:14" ht="21" x14ac:dyDescent="0.15">
      <c r="N234" ph="1"/>
    </row>
    <row r="235" spans="14:14" ht="21" x14ac:dyDescent="0.15">
      <c r="N235" ph="1"/>
    </row>
    <row r="236" spans="14:14" ht="21" x14ac:dyDescent="0.15">
      <c r="N236" ph="1"/>
    </row>
    <row r="237" spans="14:14" ht="21" x14ac:dyDescent="0.15">
      <c r="N237" ph="1"/>
    </row>
    <row r="238" spans="14:14" ht="21" x14ac:dyDescent="0.15">
      <c r="N238" ph="1"/>
    </row>
    <row r="239" spans="14:14" ht="21" x14ac:dyDescent="0.15">
      <c r="N239" ph="1"/>
    </row>
    <row r="240" spans="14:14" ht="21" x14ac:dyDescent="0.15">
      <c r="N240" ph="1"/>
    </row>
    <row r="241" spans="14:14" ht="21" x14ac:dyDescent="0.15">
      <c r="N241" ph="1"/>
    </row>
    <row r="242" spans="14:14" ht="21" x14ac:dyDescent="0.15">
      <c r="N242" ph="1"/>
    </row>
    <row r="243" spans="14:14" ht="21" x14ac:dyDescent="0.15">
      <c r="N243" ph="1"/>
    </row>
    <row r="245" spans="14:14" ht="21" x14ac:dyDescent="0.15">
      <c r="N245" ph="1"/>
    </row>
    <row r="247" spans="14:14" ht="21" x14ac:dyDescent="0.15">
      <c r="N247" ph="1"/>
    </row>
    <row r="248" spans="14:14" ht="21" x14ac:dyDescent="0.15">
      <c r="N248" ph="1"/>
    </row>
    <row r="249" spans="14:14" ht="21" x14ac:dyDescent="0.15">
      <c r="N249" ph="1"/>
    </row>
    <row r="252" spans="14:14" ht="21" x14ac:dyDescent="0.15">
      <c r="N252" ph="1"/>
    </row>
    <row r="254" spans="14:14" ht="21" x14ac:dyDescent="0.15">
      <c r="N254" ph="1"/>
    </row>
    <row r="256" spans="14:14" ht="21" x14ac:dyDescent="0.15">
      <c r="N256" ph="1"/>
    </row>
    <row r="258" spans="14:14" ht="21" x14ac:dyDescent="0.15">
      <c r="N258" ph="1"/>
    </row>
    <row r="260" spans="14:14" ht="21" x14ac:dyDescent="0.15">
      <c r="N260" ph="1"/>
    </row>
    <row r="261" spans="14:14" ht="21" x14ac:dyDescent="0.15">
      <c r="N261" ph="1"/>
    </row>
    <row r="262" spans="14:14" ht="21" x14ac:dyDescent="0.15">
      <c r="N262" ph="1"/>
    </row>
    <row r="265" spans="14:14" ht="21" x14ac:dyDescent="0.15">
      <c r="N265" ph="1"/>
    </row>
    <row r="267" spans="14:14" ht="21" x14ac:dyDescent="0.15">
      <c r="N267" ph="1"/>
    </row>
    <row r="269" spans="14:14" ht="21" x14ac:dyDescent="0.15">
      <c r="N269" ph="1"/>
    </row>
  </sheetData>
  <mergeCells count="45">
    <mergeCell ref="F98:F99"/>
    <mergeCell ref="M98:M99"/>
    <mergeCell ref="N98:N99"/>
    <mergeCell ref="A98:A99"/>
    <mergeCell ref="B98:B99"/>
    <mergeCell ref="C98:C99"/>
    <mergeCell ref="D98:D99"/>
    <mergeCell ref="E98:E99"/>
    <mergeCell ref="K98:K99"/>
    <mergeCell ref="L98:L99"/>
    <mergeCell ref="G98:G99"/>
    <mergeCell ref="H98:H99"/>
    <mergeCell ref="I98:I99"/>
    <mergeCell ref="J98:J99"/>
    <mergeCell ref="M66:M67"/>
    <mergeCell ref="N66:N67"/>
    <mergeCell ref="K31:L31"/>
    <mergeCell ref="K32:L32"/>
    <mergeCell ref="K33:L33"/>
    <mergeCell ref="K34:L34"/>
    <mergeCell ref="K26:L26"/>
    <mergeCell ref="K27:L27"/>
    <mergeCell ref="K28:L28"/>
    <mergeCell ref="K29:L29"/>
    <mergeCell ref="K30:L30"/>
    <mergeCell ref="K21:L21"/>
    <mergeCell ref="K22:L22"/>
    <mergeCell ref="K23:L23"/>
    <mergeCell ref="K24:L24"/>
    <mergeCell ref="K25:L25"/>
    <mergeCell ref="K16:L16"/>
    <mergeCell ref="K17:L17"/>
    <mergeCell ref="K18:L18"/>
    <mergeCell ref="K19:L19"/>
    <mergeCell ref="K20:L20"/>
    <mergeCell ref="G3:H4"/>
    <mergeCell ref="I3:J4"/>
    <mergeCell ref="K3:L4"/>
    <mergeCell ref="M3:N4"/>
    <mergeCell ref="A3:A5"/>
    <mergeCell ref="B3:B5"/>
    <mergeCell ref="C3:C5"/>
    <mergeCell ref="D3:D5"/>
    <mergeCell ref="E3:E5"/>
    <mergeCell ref="F3:F5"/>
  </mergeCells>
  <phoneticPr fontId="2"/>
  <hyperlinks>
    <hyperlink ref="N36" r:id="rId1"/>
    <hyperlink ref="N35" r:id="rId2"/>
    <hyperlink ref="N37" r:id="rId3"/>
    <hyperlink ref="N38" r:id="rId4"/>
    <hyperlink ref="N41" r:id="rId5"/>
    <hyperlink ref="N44" r:id="rId6"/>
    <hyperlink ref="N43" r:id="rId7"/>
    <hyperlink ref="N42" r:id="rId8"/>
    <hyperlink ref="N79" r:id="rId9"/>
    <hyperlink ref="N83" r:id="rId10"/>
    <hyperlink ref="N84" r:id="rId11"/>
    <hyperlink ref="N39" r:id="rId12"/>
    <hyperlink ref="N40" r:id="rId13"/>
    <hyperlink ref="N80" r:id="rId14"/>
    <hyperlink ref="N81" r:id="rId15"/>
    <hyperlink ref="N82" r:id="rId16"/>
  </hyperlinks>
  <pageMargins left="0.70866141732283472" right="0.70866141732283472" top="0.74803149606299213" bottom="0.74803149606299213" header="0.31496062992125984" footer="0.31496062992125984"/>
  <pageSetup paperSize="9" scale="50" fitToHeight="0" orientation="landscape"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6"/>
  <sheetViews>
    <sheetView zoomScale="55" zoomScaleNormal="55" workbookViewId="0">
      <pane xSplit="4" ySplit="6" topLeftCell="E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2" width="13.875" style="66" customWidth="1"/>
    <col min="3" max="6" width="12.625" style="66" customWidth="1"/>
    <col min="7" max="7" width="9.625" style="66" customWidth="1"/>
    <col min="8" max="8" width="15.75" style="66" customWidth="1"/>
    <col min="9" max="10" width="16.625" style="66" customWidth="1"/>
    <col min="11" max="12" width="42.625" style="66" customWidth="1"/>
    <col min="13" max="13" width="13.625" style="66" customWidth="1"/>
    <col min="14" max="14" width="30.625" style="66" customWidth="1"/>
    <col min="15" max="16384" width="9" style="66"/>
  </cols>
  <sheetData>
    <row r="1" spans="1:14" x14ac:dyDescent="0.15">
      <c r="A1" s="1" t="s">
        <v>779</v>
      </c>
      <c r="B1" s="2"/>
      <c r="C1" s="3"/>
      <c r="D1" s="3"/>
      <c r="E1" s="3"/>
      <c r="F1" s="3"/>
      <c r="G1" s="4"/>
      <c r="H1" s="4"/>
      <c r="I1" s="4"/>
      <c r="J1" s="4"/>
      <c r="K1" s="4"/>
      <c r="L1" s="4"/>
      <c r="M1" s="5"/>
      <c r="N1" s="6"/>
    </row>
    <row r="2" spans="1:14" x14ac:dyDescent="0.15">
      <c r="A2" s="7" t="s">
        <v>3023</v>
      </c>
      <c r="B2" s="8"/>
      <c r="C2" s="9"/>
      <c r="D2" s="9"/>
      <c r="E2" s="9"/>
      <c r="F2" s="9"/>
      <c r="G2" s="10"/>
      <c r="H2" s="10"/>
      <c r="I2" s="10"/>
      <c r="J2" s="10"/>
      <c r="K2" s="10"/>
      <c r="L2" s="10"/>
      <c r="M2" s="11"/>
      <c r="N2" s="12" t="s">
        <v>4132</v>
      </c>
    </row>
    <row r="3" spans="1:14" x14ac:dyDescent="0.15">
      <c r="A3" s="95" t="s">
        <v>0</v>
      </c>
      <c r="B3" s="98" t="s">
        <v>1</v>
      </c>
      <c r="C3" s="95" t="s">
        <v>2</v>
      </c>
      <c r="D3" s="95" t="s">
        <v>3</v>
      </c>
      <c r="E3" s="101" t="s">
        <v>4</v>
      </c>
      <c r="F3" s="101" t="s">
        <v>5</v>
      </c>
      <c r="G3" s="83" t="s">
        <v>6</v>
      </c>
      <c r="H3" s="84"/>
      <c r="I3" s="87" t="s">
        <v>7</v>
      </c>
      <c r="J3" s="88"/>
      <c r="K3" s="91" t="s">
        <v>8</v>
      </c>
      <c r="L3" s="92"/>
      <c r="M3" s="83" t="s">
        <v>9</v>
      </c>
      <c r="N3" s="84"/>
    </row>
    <row r="4" spans="1:14" x14ac:dyDescent="0.15">
      <c r="A4" s="96"/>
      <c r="B4" s="99"/>
      <c r="C4" s="96"/>
      <c r="D4" s="96"/>
      <c r="E4" s="102"/>
      <c r="F4" s="102"/>
      <c r="G4" s="85"/>
      <c r="H4" s="86"/>
      <c r="I4" s="89"/>
      <c r="J4" s="90"/>
      <c r="K4" s="93"/>
      <c r="L4" s="94"/>
      <c r="M4" s="85"/>
      <c r="N4" s="86"/>
    </row>
    <row r="5" spans="1:14" x14ac:dyDescent="0.15">
      <c r="A5" s="97"/>
      <c r="B5" s="100"/>
      <c r="C5" s="97"/>
      <c r="D5" s="97"/>
      <c r="E5" s="102"/>
      <c r="F5" s="102"/>
      <c r="G5" s="48" t="s">
        <v>10</v>
      </c>
      <c r="H5" s="48" t="s">
        <v>11</v>
      </c>
      <c r="I5" s="18" t="s">
        <v>12</v>
      </c>
      <c r="J5" s="18" t="s">
        <v>13</v>
      </c>
      <c r="K5" s="18" t="s">
        <v>14</v>
      </c>
      <c r="L5" s="18" t="s">
        <v>15</v>
      </c>
      <c r="M5" s="49" t="s">
        <v>16</v>
      </c>
      <c r="N5" s="49" t="s">
        <v>17</v>
      </c>
    </row>
    <row r="6" spans="1:14" x14ac:dyDescent="0.15">
      <c r="A6" s="41">
        <v>1</v>
      </c>
      <c r="B6" s="13">
        <v>2</v>
      </c>
      <c r="C6" s="41">
        <v>3</v>
      </c>
      <c r="D6" s="41">
        <v>4</v>
      </c>
      <c r="E6" s="65">
        <v>5</v>
      </c>
      <c r="F6" s="65">
        <v>6</v>
      </c>
      <c r="G6" s="13">
        <v>7</v>
      </c>
      <c r="H6" s="13">
        <v>8</v>
      </c>
      <c r="I6" s="13">
        <v>9</v>
      </c>
      <c r="J6" s="13">
        <v>10</v>
      </c>
      <c r="K6" s="13">
        <v>11</v>
      </c>
      <c r="L6" s="13">
        <v>12</v>
      </c>
      <c r="M6" s="40">
        <v>13</v>
      </c>
      <c r="N6" s="40">
        <v>14</v>
      </c>
    </row>
    <row r="7" spans="1:14" ht="111.75" customHeight="1" x14ac:dyDescent="0.15">
      <c r="A7" s="24" t="s">
        <v>3024</v>
      </c>
      <c r="B7" s="24" t="s">
        <v>3025</v>
      </c>
      <c r="C7" s="24" t="s">
        <v>3026</v>
      </c>
      <c r="D7" s="24" t="s">
        <v>3027</v>
      </c>
      <c r="E7" s="40" t="s">
        <v>18</v>
      </c>
      <c r="F7" s="40"/>
      <c r="G7" s="15" t="s">
        <v>3028</v>
      </c>
      <c r="H7" s="15" t="s">
        <v>780</v>
      </c>
      <c r="I7" s="15" t="s">
        <v>3721</v>
      </c>
      <c r="J7" s="15" t="s">
        <v>3722</v>
      </c>
      <c r="K7" s="15" t="s">
        <v>3723</v>
      </c>
      <c r="L7" s="15" t="s">
        <v>3724</v>
      </c>
      <c r="M7" s="40" t="s">
        <v>18</v>
      </c>
      <c r="N7" s="42" t="s">
        <v>3029</v>
      </c>
    </row>
    <row r="8" spans="1:14" ht="121.5" customHeight="1" x14ac:dyDescent="0.15">
      <c r="A8" s="24" t="s">
        <v>3024</v>
      </c>
      <c r="B8" s="24" t="s">
        <v>3030</v>
      </c>
      <c r="C8" s="24" t="s">
        <v>781</v>
      </c>
      <c r="D8" s="24" t="s">
        <v>19</v>
      </c>
      <c r="E8" s="40" t="s">
        <v>18</v>
      </c>
      <c r="F8" s="40"/>
      <c r="G8" s="15" t="s">
        <v>3031</v>
      </c>
      <c r="H8" s="15" t="s">
        <v>3725</v>
      </c>
      <c r="I8" s="15" t="s">
        <v>3726</v>
      </c>
      <c r="J8" s="15" t="s">
        <v>3727</v>
      </c>
      <c r="K8" s="15" t="s">
        <v>3728</v>
      </c>
      <c r="L8" s="15" t="s">
        <v>3729</v>
      </c>
      <c r="M8" s="40" t="s">
        <v>18</v>
      </c>
      <c r="N8" s="42" t="s">
        <v>3032</v>
      </c>
    </row>
    <row r="9" spans="1:14" ht="141.75" customHeight="1" x14ac:dyDescent="0.15">
      <c r="A9" s="24" t="s">
        <v>782</v>
      </c>
      <c r="B9" s="24" t="s">
        <v>783</v>
      </c>
      <c r="C9" s="24" t="s">
        <v>781</v>
      </c>
      <c r="D9" s="24" t="s">
        <v>19</v>
      </c>
      <c r="E9" s="40" t="s">
        <v>18</v>
      </c>
      <c r="F9" s="40"/>
      <c r="G9" s="15" t="s">
        <v>3033</v>
      </c>
      <c r="H9" s="15" t="s">
        <v>784</v>
      </c>
      <c r="I9" s="15" t="s">
        <v>3730</v>
      </c>
      <c r="J9" s="15" t="s">
        <v>3731</v>
      </c>
      <c r="K9" s="15" t="s">
        <v>3034</v>
      </c>
      <c r="L9" s="15" t="s">
        <v>3732</v>
      </c>
      <c r="M9" s="40" t="s">
        <v>18</v>
      </c>
      <c r="N9" s="42" t="s">
        <v>3035</v>
      </c>
    </row>
    <row r="10" spans="1:14" ht="75" customHeight="1" x14ac:dyDescent="0.15">
      <c r="A10" s="24" t="s">
        <v>3024</v>
      </c>
      <c r="B10" s="24" t="s">
        <v>3025</v>
      </c>
      <c r="C10" s="24" t="s">
        <v>3026</v>
      </c>
      <c r="D10" s="24" t="s">
        <v>3036</v>
      </c>
      <c r="E10" s="40" t="s">
        <v>18</v>
      </c>
      <c r="F10" s="40"/>
      <c r="G10" s="15" t="s">
        <v>3037</v>
      </c>
      <c r="H10" s="15" t="s">
        <v>3038</v>
      </c>
      <c r="I10" s="15" t="s">
        <v>3733</v>
      </c>
      <c r="J10" s="15" t="s">
        <v>3734</v>
      </c>
      <c r="K10" s="15" t="s">
        <v>3735</v>
      </c>
      <c r="L10" s="15" t="s">
        <v>3736</v>
      </c>
      <c r="M10" s="40" t="s">
        <v>18</v>
      </c>
      <c r="N10" s="42" t="s">
        <v>3039</v>
      </c>
    </row>
    <row r="11" spans="1:14" ht="69.75" customHeight="1" x14ac:dyDescent="0.15">
      <c r="A11" s="24" t="s">
        <v>3024</v>
      </c>
      <c r="B11" s="24" t="s">
        <v>3025</v>
      </c>
      <c r="C11" s="24" t="s">
        <v>3026</v>
      </c>
      <c r="D11" s="24" t="s">
        <v>3040</v>
      </c>
      <c r="E11" s="40" t="s">
        <v>18</v>
      </c>
      <c r="F11" s="40"/>
      <c r="G11" s="15" t="s">
        <v>3041</v>
      </c>
      <c r="H11" s="15" t="s">
        <v>785</v>
      </c>
      <c r="I11" s="15" t="s">
        <v>3042</v>
      </c>
      <c r="J11" s="15" t="s">
        <v>786</v>
      </c>
      <c r="K11" s="15" t="s">
        <v>3043</v>
      </c>
      <c r="L11" s="15" t="s">
        <v>3044</v>
      </c>
      <c r="M11" s="40" t="s">
        <v>18</v>
      </c>
      <c r="N11" s="42" t="s">
        <v>3029</v>
      </c>
    </row>
    <row r="12" spans="1:14" ht="61.5" customHeight="1" x14ac:dyDescent="0.15">
      <c r="A12" s="24" t="s">
        <v>3024</v>
      </c>
      <c r="B12" s="24" t="s">
        <v>3025</v>
      </c>
      <c r="C12" s="24" t="s">
        <v>3026</v>
      </c>
      <c r="D12" s="24" t="s">
        <v>3045</v>
      </c>
      <c r="E12" s="40" t="s">
        <v>18</v>
      </c>
      <c r="F12" s="40"/>
      <c r="G12" s="15" t="s">
        <v>3046</v>
      </c>
      <c r="H12" s="15" t="s">
        <v>787</v>
      </c>
      <c r="I12" s="15" t="s">
        <v>788</v>
      </c>
      <c r="J12" s="15" t="s">
        <v>789</v>
      </c>
      <c r="K12" s="15" t="s">
        <v>3047</v>
      </c>
      <c r="L12" s="15" t="s">
        <v>3048</v>
      </c>
      <c r="M12" s="40" t="s">
        <v>18</v>
      </c>
      <c r="N12" s="42" t="s">
        <v>3029</v>
      </c>
    </row>
    <row r="13" spans="1:14" ht="76.5" customHeight="1" x14ac:dyDescent="0.15">
      <c r="A13" s="24" t="s">
        <v>3024</v>
      </c>
      <c r="B13" s="24" t="s">
        <v>3025</v>
      </c>
      <c r="C13" s="24" t="s">
        <v>3026</v>
      </c>
      <c r="D13" s="24" t="s">
        <v>3049</v>
      </c>
      <c r="E13" s="40" t="s">
        <v>18</v>
      </c>
      <c r="F13" s="40"/>
      <c r="G13" s="15" t="s">
        <v>3028</v>
      </c>
      <c r="H13" s="15" t="s">
        <v>780</v>
      </c>
      <c r="I13" s="15" t="s">
        <v>3737</v>
      </c>
      <c r="J13" s="15" t="s">
        <v>790</v>
      </c>
      <c r="K13" s="15" t="s">
        <v>3050</v>
      </c>
      <c r="L13" s="15" t="s">
        <v>3051</v>
      </c>
      <c r="M13" s="40"/>
      <c r="N13" s="42" t="s">
        <v>3029</v>
      </c>
    </row>
    <row r="14" spans="1:14" ht="65.25" customHeight="1" x14ac:dyDescent="0.15">
      <c r="A14" s="24" t="s">
        <v>3024</v>
      </c>
      <c r="B14" s="24" t="s">
        <v>3025</v>
      </c>
      <c r="C14" s="24" t="s">
        <v>3026</v>
      </c>
      <c r="D14" s="24" t="s">
        <v>3052</v>
      </c>
      <c r="E14" s="40" t="s">
        <v>18</v>
      </c>
      <c r="F14" s="40"/>
      <c r="G14" s="15" t="s">
        <v>3028</v>
      </c>
      <c r="H14" s="15" t="s">
        <v>780</v>
      </c>
      <c r="I14" s="15" t="s">
        <v>791</v>
      </c>
      <c r="J14" s="15" t="s">
        <v>792</v>
      </c>
      <c r="K14" s="15" t="s">
        <v>3738</v>
      </c>
      <c r="L14" s="15" t="s">
        <v>3053</v>
      </c>
      <c r="M14" s="40" t="s">
        <v>18</v>
      </c>
      <c r="N14" s="42" t="s">
        <v>3054</v>
      </c>
    </row>
    <row r="15" spans="1:14" ht="70.5" customHeight="1" x14ac:dyDescent="0.15">
      <c r="A15" s="24" t="s">
        <v>3024</v>
      </c>
      <c r="B15" s="24" t="s">
        <v>3025</v>
      </c>
      <c r="C15" s="24" t="s">
        <v>3026</v>
      </c>
      <c r="D15" s="24" t="s">
        <v>3055</v>
      </c>
      <c r="E15" s="40" t="s">
        <v>18</v>
      </c>
      <c r="F15" s="40"/>
      <c r="G15" s="15" t="s">
        <v>3028</v>
      </c>
      <c r="H15" s="15" t="s">
        <v>780</v>
      </c>
      <c r="I15" s="15" t="s">
        <v>793</v>
      </c>
      <c r="J15" s="15" t="s">
        <v>794</v>
      </c>
      <c r="K15" s="15" t="s">
        <v>3739</v>
      </c>
      <c r="L15" s="15" t="s">
        <v>3740</v>
      </c>
      <c r="M15" s="40" t="s">
        <v>18</v>
      </c>
      <c r="N15" s="42" t="s">
        <v>3054</v>
      </c>
    </row>
    <row r="16" spans="1:14" ht="63" customHeight="1" x14ac:dyDescent="0.15">
      <c r="A16" s="24" t="s">
        <v>3024</v>
      </c>
      <c r="B16" s="24" t="s">
        <v>3056</v>
      </c>
      <c r="C16" s="24" t="s">
        <v>3026</v>
      </c>
      <c r="D16" s="24" t="s">
        <v>3027</v>
      </c>
      <c r="E16" s="40" t="s">
        <v>18</v>
      </c>
      <c r="F16" s="40"/>
      <c r="G16" s="15" t="s">
        <v>3057</v>
      </c>
      <c r="H16" s="15" t="s">
        <v>3058</v>
      </c>
      <c r="I16" s="15" t="s">
        <v>3741</v>
      </c>
      <c r="J16" s="15" t="s">
        <v>3742</v>
      </c>
      <c r="K16" s="15" t="s">
        <v>3743</v>
      </c>
      <c r="L16" s="15" t="s">
        <v>3744</v>
      </c>
      <c r="M16" s="40" t="s">
        <v>18</v>
      </c>
      <c r="N16" s="42" t="s">
        <v>3059</v>
      </c>
    </row>
    <row r="17" spans="1:14" ht="119.25" customHeight="1" x14ac:dyDescent="0.15">
      <c r="A17" s="24" t="s">
        <v>3024</v>
      </c>
      <c r="B17" s="24" t="s">
        <v>3056</v>
      </c>
      <c r="C17" s="24" t="s">
        <v>3026</v>
      </c>
      <c r="D17" s="24" t="s">
        <v>3027</v>
      </c>
      <c r="E17" s="40" t="s">
        <v>18</v>
      </c>
      <c r="F17" s="40"/>
      <c r="G17" s="15" t="s">
        <v>3060</v>
      </c>
      <c r="H17" s="15" t="s">
        <v>3061</v>
      </c>
      <c r="I17" s="15" t="s">
        <v>3745</v>
      </c>
      <c r="J17" s="15" t="s">
        <v>3746</v>
      </c>
      <c r="K17" s="15" t="s">
        <v>3747</v>
      </c>
      <c r="L17" s="15" t="s">
        <v>3748</v>
      </c>
      <c r="M17" s="40" t="s">
        <v>18</v>
      </c>
      <c r="N17" s="42" t="s">
        <v>3059</v>
      </c>
    </row>
    <row r="18" spans="1:14" ht="64.5" customHeight="1" x14ac:dyDescent="0.15">
      <c r="A18" s="24" t="s">
        <v>3024</v>
      </c>
      <c r="B18" s="24" t="s">
        <v>3056</v>
      </c>
      <c r="C18" s="24" t="s">
        <v>3026</v>
      </c>
      <c r="D18" s="24" t="s">
        <v>3027</v>
      </c>
      <c r="E18" s="40" t="s">
        <v>18</v>
      </c>
      <c r="F18" s="40"/>
      <c r="G18" s="15" t="s">
        <v>3062</v>
      </c>
      <c r="H18" s="15" t="s">
        <v>3063</v>
      </c>
      <c r="I18" s="15" t="s">
        <v>3749</v>
      </c>
      <c r="J18" s="15" t="s">
        <v>3750</v>
      </c>
      <c r="K18" s="15" t="s">
        <v>3751</v>
      </c>
      <c r="L18" s="15" t="s">
        <v>3752</v>
      </c>
      <c r="M18" s="40" t="s">
        <v>18</v>
      </c>
      <c r="N18" s="42" t="s">
        <v>3059</v>
      </c>
    </row>
    <row r="19" spans="1:14" ht="64.5" customHeight="1" x14ac:dyDescent="0.15">
      <c r="A19" s="24" t="s">
        <v>3024</v>
      </c>
      <c r="B19" s="24" t="s">
        <v>3056</v>
      </c>
      <c r="C19" s="24" t="s">
        <v>3026</v>
      </c>
      <c r="D19" s="24" t="s">
        <v>3064</v>
      </c>
      <c r="E19" s="40" t="s">
        <v>18</v>
      </c>
      <c r="F19" s="40"/>
      <c r="G19" s="15" t="s">
        <v>3060</v>
      </c>
      <c r="H19" s="15" t="s">
        <v>3061</v>
      </c>
      <c r="I19" s="15" t="s">
        <v>3753</v>
      </c>
      <c r="J19" s="15" t="s">
        <v>3754</v>
      </c>
      <c r="K19" s="15" t="s">
        <v>3065</v>
      </c>
      <c r="L19" s="15" t="s">
        <v>3065</v>
      </c>
      <c r="M19" s="40" t="s">
        <v>18</v>
      </c>
      <c r="N19" s="42" t="s">
        <v>3066</v>
      </c>
    </row>
    <row r="20" spans="1:14" ht="54.75" customHeight="1" x14ac:dyDescent="0.15">
      <c r="A20" s="24" t="s">
        <v>3024</v>
      </c>
      <c r="B20" s="24" t="s">
        <v>3056</v>
      </c>
      <c r="C20" s="24" t="s">
        <v>3026</v>
      </c>
      <c r="D20" s="24" t="s">
        <v>3067</v>
      </c>
      <c r="E20" s="40"/>
      <c r="F20" s="40" t="s">
        <v>3068</v>
      </c>
      <c r="G20" s="15" t="s">
        <v>3069</v>
      </c>
      <c r="H20" s="15" t="s">
        <v>3070</v>
      </c>
      <c r="I20" s="15" t="s">
        <v>3071</v>
      </c>
      <c r="J20" s="15" t="s">
        <v>3071</v>
      </c>
      <c r="K20" s="15" t="s">
        <v>3072</v>
      </c>
      <c r="L20" s="15" t="s">
        <v>3073</v>
      </c>
      <c r="M20" s="40" t="s">
        <v>3068</v>
      </c>
      <c r="N20" s="42" t="s">
        <v>3074</v>
      </c>
    </row>
    <row r="21" spans="1:14" ht="61.5" customHeight="1" x14ac:dyDescent="0.15">
      <c r="A21" s="24" t="s">
        <v>3024</v>
      </c>
      <c r="B21" s="24" t="s">
        <v>3075</v>
      </c>
      <c r="C21" s="24" t="s">
        <v>3026</v>
      </c>
      <c r="D21" s="24" t="s">
        <v>3076</v>
      </c>
      <c r="E21" s="40" t="s">
        <v>18</v>
      </c>
      <c r="F21" s="40"/>
      <c r="G21" s="15" t="s">
        <v>3077</v>
      </c>
      <c r="H21" s="15" t="s">
        <v>3078</v>
      </c>
      <c r="I21" s="15" t="s">
        <v>3755</v>
      </c>
      <c r="J21" s="15" t="s">
        <v>3756</v>
      </c>
      <c r="K21" s="15" t="s">
        <v>3757</v>
      </c>
      <c r="L21" s="15" t="s">
        <v>3758</v>
      </c>
      <c r="M21" s="40" t="s">
        <v>18</v>
      </c>
      <c r="N21" s="42" t="s">
        <v>3079</v>
      </c>
    </row>
    <row r="22" spans="1:14" ht="61.5" customHeight="1" x14ac:dyDescent="0.15">
      <c r="A22" s="24" t="s">
        <v>3024</v>
      </c>
      <c r="B22" s="24" t="s">
        <v>3075</v>
      </c>
      <c r="C22" s="24" t="s">
        <v>3026</v>
      </c>
      <c r="D22" s="24" t="s">
        <v>3076</v>
      </c>
      <c r="E22" s="40" t="s">
        <v>18</v>
      </c>
      <c r="F22" s="40"/>
      <c r="G22" s="15" t="s">
        <v>3080</v>
      </c>
      <c r="H22" s="15" t="s">
        <v>3081</v>
      </c>
      <c r="I22" s="15" t="s">
        <v>3759</v>
      </c>
      <c r="J22" s="15" t="s">
        <v>3760</v>
      </c>
      <c r="K22" s="15" t="s">
        <v>3761</v>
      </c>
      <c r="L22" s="15" t="s">
        <v>3762</v>
      </c>
      <c r="M22" s="40" t="s">
        <v>18</v>
      </c>
      <c r="N22" s="42" t="s">
        <v>3079</v>
      </c>
    </row>
    <row r="23" spans="1:14" ht="44.25" customHeight="1" x14ac:dyDescent="0.15">
      <c r="A23" s="24" t="s">
        <v>3024</v>
      </c>
      <c r="B23" s="24" t="s">
        <v>3075</v>
      </c>
      <c r="C23" s="24" t="s">
        <v>3026</v>
      </c>
      <c r="D23" s="24" t="s">
        <v>3082</v>
      </c>
      <c r="E23" s="40" t="s">
        <v>18</v>
      </c>
      <c r="F23" s="40"/>
      <c r="G23" s="15" t="s">
        <v>3077</v>
      </c>
      <c r="H23" s="15" t="s">
        <v>3078</v>
      </c>
      <c r="I23" s="15" t="s">
        <v>3082</v>
      </c>
      <c r="J23" s="15" t="s">
        <v>3082</v>
      </c>
      <c r="K23" s="15" t="s">
        <v>3763</v>
      </c>
      <c r="L23" s="15" t="s">
        <v>3764</v>
      </c>
      <c r="M23" s="40" t="s">
        <v>18</v>
      </c>
      <c r="N23" s="42" t="s">
        <v>3079</v>
      </c>
    </row>
    <row r="24" spans="1:14" ht="22.5" x14ac:dyDescent="0.15">
      <c r="A24" s="24" t="s">
        <v>3024</v>
      </c>
      <c r="B24" s="24" t="s">
        <v>3075</v>
      </c>
      <c r="C24" s="24" t="s">
        <v>3026</v>
      </c>
      <c r="D24" s="24" t="s">
        <v>3083</v>
      </c>
      <c r="E24" s="40" t="s">
        <v>18</v>
      </c>
      <c r="F24" s="40"/>
      <c r="G24" s="15" t="s">
        <v>3080</v>
      </c>
      <c r="H24" s="15" t="s">
        <v>3081</v>
      </c>
      <c r="I24" s="15" t="s">
        <v>3083</v>
      </c>
      <c r="J24" s="15" t="s">
        <v>3083</v>
      </c>
      <c r="K24" s="15" t="s">
        <v>3765</v>
      </c>
      <c r="L24" s="15" t="s">
        <v>3766</v>
      </c>
      <c r="M24" s="40" t="s">
        <v>18</v>
      </c>
      <c r="N24" s="42" t="s">
        <v>3084</v>
      </c>
    </row>
    <row r="25" spans="1:14" ht="71.25" customHeight="1" x14ac:dyDescent="0.15">
      <c r="A25" s="24" t="s">
        <v>3024</v>
      </c>
      <c r="B25" s="24" t="s">
        <v>3075</v>
      </c>
      <c r="C25" s="24" t="s">
        <v>3026</v>
      </c>
      <c r="D25" s="24" t="s">
        <v>3085</v>
      </c>
      <c r="E25" s="40" t="s">
        <v>18</v>
      </c>
      <c r="F25" s="40"/>
      <c r="G25" s="15" t="s">
        <v>3080</v>
      </c>
      <c r="H25" s="15" t="s">
        <v>3081</v>
      </c>
      <c r="I25" s="15" t="s">
        <v>3767</v>
      </c>
      <c r="J25" s="15" t="s">
        <v>3768</v>
      </c>
      <c r="K25" s="15" t="s">
        <v>3086</v>
      </c>
      <c r="L25" s="15" t="s">
        <v>795</v>
      </c>
      <c r="M25" s="40" t="s">
        <v>18</v>
      </c>
      <c r="N25" s="42" t="s">
        <v>3084</v>
      </c>
    </row>
    <row r="26" spans="1:14" ht="53.25" customHeight="1" x14ac:dyDescent="0.15">
      <c r="A26" s="24" t="s">
        <v>3024</v>
      </c>
      <c r="B26" s="24" t="s">
        <v>3075</v>
      </c>
      <c r="C26" s="24" t="s">
        <v>3026</v>
      </c>
      <c r="D26" s="24" t="s">
        <v>3087</v>
      </c>
      <c r="E26" s="40"/>
      <c r="F26" s="40" t="s">
        <v>18</v>
      </c>
      <c r="G26" s="15" t="s">
        <v>3088</v>
      </c>
      <c r="H26" s="15" t="s">
        <v>3089</v>
      </c>
      <c r="I26" s="15" t="s">
        <v>3769</v>
      </c>
      <c r="J26" s="15" t="s">
        <v>3769</v>
      </c>
      <c r="K26" s="15" t="s">
        <v>796</v>
      </c>
      <c r="L26" s="15" t="s">
        <v>797</v>
      </c>
      <c r="M26" s="40" t="s">
        <v>18</v>
      </c>
      <c r="N26" s="42" t="s">
        <v>3090</v>
      </c>
    </row>
    <row r="27" spans="1:14" ht="60.75" customHeight="1" x14ac:dyDescent="0.15">
      <c r="A27" s="24" t="s">
        <v>3024</v>
      </c>
      <c r="B27" s="24" t="s">
        <v>3091</v>
      </c>
      <c r="C27" s="24" t="s">
        <v>3026</v>
      </c>
      <c r="D27" s="24" t="s">
        <v>3092</v>
      </c>
      <c r="E27" s="40" t="s">
        <v>18</v>
      </c>
      <c r="F27" s="40"/>
      <c r="G27" s="15" t="s">
        <v>3093</v>
      </c>
      <c r="H27" s="15" t="s">
        <v>798</v>
      </c>
      <c r="I27" s="67" t="s">
        <v>3770</v>
      </c>
      <c r="J27" s="15" t="s">
        <v>3771</v>
      </c>
      <c r="K27" s="15" t="s">
        <v>3772</v>
      </c>
      <c r="L27" s="15" t="s">
        <v>3773</v>
      </c>
      <c r="M27" s="40" t="s">
        <v>18</v>
      </c>
      <c r="N27" s="42" t="s">
        <v>3094</v>
      </c>
    </row>
    <row r="28" spans="1:14" ht="62.25" customHeight="1" x14ac:dyDescent="0.15">
      <c r="A28" s="24" t="s">
        <v>3024</v>
      </c>
      <c r="B28" s="24" t="s">
        <v>3091</v>
      </c>
      <c r="C28" s="24" t="s">
        <v>3026</v>
      </c>
      <c r="D28" s="24" t="s">
        <v>3092</v>
      </c>
      <c r="E28" s="40" t="s">
        <v>18</v>
      </c>
      <c r="F28" s="40"/>
      <c r="G28" s="15" t="s">
        <v>28</v>
      </c>
      <c r="H28" s="15" t="s">
        <v>799</v>
      </c>
      <c r="I28" s="15" t="s">
        <v>3774</v>
      </c>
      <c r="J28" s="15" t="s">
        <v>3775</v>
      </c>
      <c r="K28" s="15" t="s">
        <v>3776</v>
      </c>
      <c r="L28" s="15" t="s">
        <v>3777</v>
      </c>
      <c r="M28" s="40" t="s">
        <v>18</v>
      </c>
      <c r="N28" s="42" t="s">
        <v>3094</v>
      </c>
    </row>
    <row r="29" spans="1:14" ht="39" customHeight="1" x14ac:dyDescent="0.15">
      <c r="A29" s="24" t="s">
        <v>3024</v>
      </c>
      <c r="B29" s="24" t="s">
        <v>3091</v>
      </c>
      <c r="C29" s="24" t="s">
        <v>3026</v>
      </c>
      <c r="D29" s="24" t="s">
        <v>3095</v>
      </c>
      <c r="E29" s="40"/>
      <c r="F29" s="40" t="s">
        <v>18</v>
      </c>
      <c r="G29" s="15" t="s">
        <v>28</v>
      </c>
      <c r="H29" s="15" t="s">
        <v>799</v>
      </c>
      <c r="I29" s="15" t="s">
        <v>3778</v>
      </c>
      <c r="J29" s="15" t="s">
        <v>3778</v>
      </c>
      <c r="K29" s="15" t="s">
        <v>3096</v>
      </c>
      <c r="L29" s="15" t="s">
        <v>3097</v>
      </c>
      <c r="M29" s="40" t="s">
        <v>18</v>
      </c>
      <c r="N29" s="42" t="s">
        <v>3094</v>
      </c>
    </row>
    <row r="30" spans="1:14" ht="58.5" customHeight="1" x14ac:dyDescent="0.15">
      <c r="A30" s="24" t="s">
        <v>3024</v>
      </c>
      <c r="B30" s="24" t="s">
        <v>3091</v>
      </c>
      <c r="C30" s="24" t="s">
        <v>3026</v>
      </c>
      <c r="D30" s="24" t="s">
        <v>3098</v>
      </c>
      <c r="E30" s="40"/>
      <c r="F30" s="40" t="s">
        <v>18</v>
      </c>
      <c r="G30" s="15" t="s">
        <v>800</v>
      </c>
      <c r="H30" s="15" t="s">
        <v>3099</v>
      </c>
      <c r="I30" s="15" t="s">
        <v>3100</v>
      </c>
      <c r="J30" s="15" t="s">
        <v>3101</v>
      </c>
      <c r="K30" s="15"/>
      <c r="L30" s="15" t="s">
        <v>3102</v>
      </c>
      <c r="M30" s="40" t="s">
        <v>3103</v>
      </c>
      <c r="N30" s="42" t="s">
        <v>3094</v>
      </c>
    </row>
    <row r="31" spans="1:14" ht="69" customHeight="1" x14ac:dyDescent="0.15">
      <c r="A31" s="24" t="s">
        <v>3024</v>
      </c>
      <c r="B31" s="24" t="s">
        <v>3091</v>
      </c>
      <c r="C31" s="24" t="s">
        <v>3026</v>
      </c>
      <c r="D31" s="24" t="s">
        <v>3104</v>
      </c>
      <c r="E31" s="40"/>
      <c r="F31" s="40" t="s">
        <v>18</v>
      </c>
      <c r="G31" s="15" t="s">
        <v>800</v>
      </c>
      <c r="H31" s="15" t="s">
        <v>3099</v>
      </c>
      <c r="I31" s="15" t="s">
        <v>3779</v>
      </c>
      <c r="J31" s="15" t="s">
        <v>3780</v>
      </c>
      <c r="K31" s="15" t="s">
        <v>3781</v>
      </c>
      <c r="L31" s="15" t="s">
        <v>3110</v>
      </c>
      <c r="M31" s="40" t="s">
        <v>18</v>
      </c>
      <c r="N31" s="42" t="s">
        <v>3105</v>
      </c>
    </row>
    <row r="32" spans="1:14" ht="34.5" customHeight="1" x14ac:dyDescent="0.15">
      <c r="A32" s="24" t="s">
        <v>3024</v>
      </c>
      <c r="B32" s="24" t="s">
        <v>3091</v>
      </c>
      <c r="C32" s="24" t="s">
        <v>3026</v>
      </c>
      <c r="D32" s="24" t="s">
        <v>3106</v>
      </c>
      <c r="E32" s="40"/>
      <c r="F32" s="40" t="s">
        <v>18</v>
      </c>
      <c r="G32" s="15" t="s">
        <v>800</v>
      </c>
      <c r="H32" s="15" t="s">
        <v>3107</v>
      </c>
      <c r="I32" s="15" t="s">
        <v>3108</v>
      </c>
      <c r="J32" s="15" t="s">
        <v>3108</v>
      </c>
      <c r="K32" s="15" t="s">
        <v>3109</v>
      </c>
      <c r="L32" s="15" t="s">
        <v>3110</v>
      </c>
      <c r="M32" s="40" t="s">
        <v>18</v>
      </c>
      <c r="N32" s="42" t="s">
        <v>3105</v>
      </c>
    </row>
    <row r="33" spans="1:14" ht="79.5" customHeight="1" x14ac:dyDescent="0.15">
      <c r="A33" s="24" t="s">
        <v>3024</v>
      </c>
      <c r="B33" s="24" t="s">
        <v>3091</v>
      </c>
      <c r="C33" s="24" t="s">
        <v>3026</v>
      </c>
      <c r="D33" s="24" t="s">
        <v>3111</v>
      </c>
      <c r="E33" s="40" t="s">
        <v>18</v>
      </c>
      <c r="F33" s="40"/>
      <c r="G33" s="15" t="s">
        <v>801</v>
      </c>
      <c r="H33" s="15" t="s">
        <v>3112</v>
      </c>
      <c r="I33" s="15" t="s">
        <v>3782</v>
      </c>
      <c r="J33" s="15" t="s">
        <v>3783</v>
      </c>
      <c r="K33" s="15" t="s">
        <v>3784</v>
      </c>
      <c r="L33" s="15" t="s">
        <v>3785</v>
      </c>
      <c r="M33" s="40" t="s">
        <v>18</v>
      </c>
      <c r="N33" s="42" t="s">
        <v>3105</v>
      </c>
    </row>
    <row r="34" spans="1:14" ht="72.75" customHeight="1" x14ac:dyDescent="0.15">
      <c r="A34" s="24" t="s">
        <v>3024</v>
      </c>
      <c r="B34" s="24" t="s">
        <v>3091</v>
      </c>
      <c r="C34" s="24" t="s">
        <v>3026</v>
      </c>
      <c r="D34" s="24" t="s">
        <v>3113</v>
      </c>
      <c r="E34" s="40" t="s">
        <v>18</v>
      </c>
      <c r="F34" s="40"/>
      <c r="G34" s="15" t="s">
        <v>802</v>
      </c>
      <c r="H34" s="15" t="s">
        <v>803</v>
      </c>
      <c r="I34" s="15" t="s">
        <v>3786</v>
      </c>
      <c r="J34" s="15" t="s">
        <v>3787</v>
      </c>
      <c r="K34" s="15" t="s">
        <v>3788</v>
      </c>
      <c r="L34" s="15" t="s">
        <v>3789</v>
      </c>
      <c r="M34" s="40" t="s">
        <v>18</v>
      </c>
      <c r="N34" s="42" t="s">
        <v>3105</v>
      </c>
    </row>
    <row r="35" spans="1:14" ht="68.25" customHeight="1" x14ac:dyDescent="0.15">
      <c r="A35" s="24" t="s">
        <v>3024</v>
      </c>
      <c r="B35" s="24" t="s">
        <v>3114</v>
      </c>
      <c r="C35" s="24" t="s">
        <v>3026</v>
      </c>
      <c r="D35" s="24" t="s">
        <v>3115</v>
      </c>
      <c r="E35" s="40" t="s">
        <v>18</v>
      </c>
      <c r="F35" s="40"/>
      <c r="G35" s="15" t="s">
        <v>3116</v>
      </c>
      <c r="H35" s="15" t="s">
        <v>3117</v>
      </c>
      <c r="I35" s="15" t="s">
        <v>3790</v>
      </c>
      <c r="J35" s="15" t="s">
        <v>3791</v>
      </c>
      <c r="K35" s="15" t="s">
        <v>3792</v>
      </c>
      <c r="L35" s="15" t="s">
        <v>3793</v>
      </c>
      <c r="M35" s="40" t="s">
        <v>18</v>
      </c>
      <c r="N35" s="42" t="s">
        <v>3118</v>
      </c>
    </row>
    <row r="36" spans="1:14" ht="86.25" customHeight="1" x14ac:dyDescent="0.15">
      <c r="A36" s="24" t="s">
        <v>3024</v>
      </c>
      <c r="B36" s="24" t="s">
        <v>3114</v>
      </c>
      <c r="C36" s="24" t="s">
        <v>3026</v>
      </c>
      <c r="D36" s="24" t="s">
        <v>3115</v>
      </c>
      <c r="E36" s="40" t="s">
        <v>18</v>
      </c>
      <c r="F36" s="40"/>
      <c r="G36" s="15" t="s">
        <v>3119</v>
      </c>
      <c r="H36" s="15" t="s">
        <v>3120</v>
      </c>
      <c r="I36" s="15" t="s">
        <v>3794</v>
      </c>
      <c r="J36" s="15" t="s">
        <v>3795</v>
      </c>
      <c r="K36" s="15" t="s">
        <v>3796</v>
      </c>
      <c r="L36" s="15" t="s">
        <v>3797</v>
      </c>
      <c r="M36" s="40" t="s">
        <v>18</v>
      </c>
      <c r="N36" s="42" t="s">
        <v>3121</v>
      </c>
    </row>
    <row r="37" spans="1:14" ht="73.5" customHeight="1" x14ac:dyDescent="0.15">
      <c r="A37" s="24" t="s">
        <v>3024</v>
      </c>
      <c r="B37" s="24" t="s">
        <v>3114</v>
      </c>
      <c r="C37" s="24" t="s">
        <v>3026</v>
      </c>
      <c r="D37" s="24" t="s">
        <v>3122</v>
      </c>
      <c r="E37" s="40" t="s">
        <v>18</v>
      </c>
      <c r="F37" s="40"/>
      <c r="G37" s="15" t="s">
        <v>3123</v>
      </c>
      <c r="H37" s="15" t="s">
        <v>3798</v>
      </c>
      <c r="I37" s="15" t="s">
        <v>3799</v>
      </c>
      <c r="J37" s="15" t="s">
        <v>3800</v>
      </c>
      <c r="K37" s="15" t="s">
        <v>3801</v>
      </c>
      <c r="L37" s="15" t="s">
        <v>3801</v>
      </c>
      <c r="M37" s="40" t="s">
        <v>18</v>
      </c>
      <c r="N37" s="16" t="s">
        <v>804</v>
      </c>
    </row>
    <row r="38" spans="1:14" ht="58.5" customHeight="1" x14ac:dyDescent="0.15">
      <c r="A38" s="24" t="s">
        <v>3024</v>
      </c>
      <c r="B38" s="24" t="s">
        <v>3114</v>
      </c>
      <c r="C38" s="24" t="s">
        <v>3026</v>
      </c>
      <c r="D38" s="24" t="s">
        <v>3124</v>
      </c>
      <c r="E38" s="40"/>
      <c r="F38" s="40" t="s">
        <v>18</v>
      </c>
      <c r="G38" s="15" t="s">
        <v>3119</v>
      </c>
      <c r="H38" s="15" t="s">
        <v>3120</v>
      </c>
      <c r="I38" s="15" t="s">
        <v>3802</v>
      </c>
      <c r="J38" s="15" t="s">
        <v>3803</v>
      </c>
      <c r="K38" s="15" t="s">
        <v>3804</v>
      </c>
      <c r="L38" s="15" t="s">
        <v>3805</v>
      </c>
      <c r="M38" s="40" t="s">
        <v>18</v>
      </c>
      <c r="N38" s="16" t="s">
        <v>804</v>
      </c>
    </row>
    <row r="39" spans="1:14" ht="63.75" customHeight="1" x14ac:dyDescent="0.15">
      <c r="A39" s="24" t="s">
        <v>3024</v>
      </c>
      <c r="B39" s="24" t="s">
        <v>3114</v>
      </c>
      <c r="C39" s="24" t="s">
        <v>3026</v>
      </c>
      <c r="D39" s="24" t="s">
        <v>3125</v>
      </c>
      <c r="E39" s="40"/>
      <c r="F39" s="40" t="s">
        <v>18</v>
      </c>
      <c r="G39" s="15" t="s">
        <v>3119</v>
      </c>
      <c r="H39" s="15" t="s">
        <v>3120</v>
      </c>
      <c r="I39" s="15" t="s">
        <v>3806</v>
      </c>
      <c r="J39" s="15" t="s">
        <v>3807</v>
      </c>
      <c r="K39" s="15" t="s">
        <v>3808</v>
      </c>
      <c r="L39" s="15" t="s">
        <v>3809</v>
      </c>
      <c r="M39" s="40" t="s">
        <v>18</v>
      </c>
      <c r="N39" s="16" t="s">
        <v>804</v>
      </c>
    </row>
    <row r="40" spans="1:14" ht="61.5" customHeight="1" x14ac:dyDescent="0.15">
      <c r="A40" s="24" t="s">
        <v>3024</v>
      </c>
      <c r="B40" s="24" t="s">
        <v>3114</v>
      </c>
      <c r="C40" s="24" t="s">
        <v>3026</v>
      </c>
      <c r="D40" s="24" t="s">
        <v>3126</v>
      </c>
      <c r="E40" s="40"/>
      <c r="F40" s="40" t="s">
        <v>18</v>
      </c>
      <c r="G40" s="15" t="s">
        <v>3119</v>
      </c>
      <c r="H40" s="15" t="s">
        <v>3120</v>
      </c>
      <c r="I40" s="15" t="s">
        <v>3810</v>
      </c>
      <c r="J40" s="15" t="s">
        <v>3811</v>
      </c>
      <c r="K40" s="15" t="s">
        <v>3805</v>
      </c>
      <c r="L40" s="15" t="s">
        <v>3812</v>
      </c>
      <c r="M40" s="40" t="s">
        <v>18</v>
      </c>
      <c r="N40" s="16" t="s">
        <v>804</v>
      </c>
    </row>
    <row r="41" spans="1:14" ht="52.5" customHeight="1" x14ac:dyDescent="0.15">
      <c r="A41" s="24" t="s">
        <v>3024</v>
      </c>
      <c r="B41" s="24" t="s">
        <v>3114</v>
      </c>
      <c r="C41" s="24" t="s">
        <v>3026</v>
      </c>
      <c r="D41" s="24" t="s">
        <v>3127</v>
      </c>
      <c r="E41" s="40"/>
      <c r="F41" s="40" t="s">
        <v>18</v>
      </c>
      <c r="G41" s="15" t="s">
        <v>3119</v>
      </c>
      <c r="H41" s="15" t="s">
        <v>3120</v>
      </c>
      <c r="I41" s="15" t="s">
        <v>3813</v>
      </c>
      <c r="J41" s="15" t="s">
        <v>3814</v>
      </c>
      <c r="K41" s="15" t="s">
        <v>3815</v>
      </c>
      <c r="L41" s="15" t="s">
        <v>3816</v>
      </c>
      <c r="M41" s="40" t="s">
        <v>18</v>
      </c>
      <c r="N41" s="16" t="s">
        <v>804</v>
      </c>
    </row>
    <row r="42" spans="1:14" ht="81.75" customHeight="1" x14ac:dyDescent="0.15">
      <c r="A42" s="24" t="s">
        <v>3024</v>
      </c>
      <c r="B42" s="24" t="s">
        <v>3128</v>
      </c>
      <c r="C42" s="24" t="s">
        <v>3026</v>
      </c>
      <c r="D42" s="24" t="s">
        <v>3129</v>
      </c>
      <c r="E42" s="40" t="s">
        <v>18</v>
      </c>
      <c r="F42" s="40"/>
      <c r="G42" s="15" t="s">
        <v>3130</v>
      </c>
      <c r="H42" s="15" t="s">
        <v>3131</v>
      </c>
      <c r="I42" s="15" t="s">
        <v>3817</v>
      </c>
      <c r="J42" s="15" t="s">
        <v>3818</v>
      </c>
      <c r="K42" s="15" t="s">
        <v>3819</v>
      </c>
      <c r="L42" s="15" t="s">
        <v>3820</v>
      </c>
      <c r="M42" s="40" t="s">
        <v>18</v>
      </c>
      <c r="N42" s="42" t="s">
        <v>3132</v>
      </c>
    </row>
    <row r="43" spans="1:14" ht="69.75" customHeight="1" x14ac:dyDescent="0.15">
      <c r="A43" s="24" t="s">
        <v>3024</v>
      </c>
      <c r="B43" s="24" t="s">
        <v>3128</v>
      </c>
      <c r="C43" s="24" t="s">
        <v>3026</v>
      </c>
      <c r="D43" s="24" t="s">
        <v>3129</v>
      </c>
      <c r="E43" s="40" t="s">
        <v>18</v>
      </c>
      <c r="F43" s="40"/>
      <c r="G43" s="15" t="s">
        <v>3133</v>
      </c>
      <c r="H43" s="15" t="s">
        <v>3134</v>
      </c>
      <c r="I43" s="15" t="s">
        <v>3821</v>
      </c>
      <c r="J43" s="15" t="s">
        <v>3822</v>
      </c>
      <c r="K43" s="15" t="s">
        <v>3823</v>
      </c>
      <c r="L43" s="15" t="s">
        <v>3824</v>
      </c>
      <c r="M43" s="40" t="s">
        <v>18</v>
      </c>
      <c r="N43" s="42" t="s">
        <v>3135</v>
      </c>
    </row>
    <row r="44" spans="1:14" ht="70.5" customHeight="1" x14ac:dyDescent="0.15">
      <c r="A44" s="24" t="s">
        <v>3024</v>
      </c>
      <c r="B44" s="24" t="s">
        <v>3128</v>
      </c>
      <c r="C44" s="24" t="s">
        <v>3026</v>
      </c>
      <c r="D44" s="24" t="s">
        <v>3129</v>
      </c>
      <c r="E44" s="40" t="s">
        <v>18</v>
      </c>
      <c r="F44" s="40"/>
      <c r="G44" s="15" t="s">
        <v>3136</v>
      </c>
      <c r="H44" s="15" t="s">
        <v>3137</v>
      </c>
      <c r="I44" s="15" t="s">
        <v>3825</v>
      </c>
      <c r="J44" s="15" t="s">
        <v>3826</v>
      </c>
      <c r="K44" s="15" t="s">
        <v>3827</v>
      </c>
      <c r="L44" s="15" t="s">
        <v>3828</v>
      </c>
      <c r="M44" s="40" t="s">
        <v>18</v>
      </c>
      <c r="N44" s="42" t="s">
        <v>3135</v>
      </c>
    </row>
    <row r="45" spans="1:14" ht="64.5" customHeight="1" x14ac:dyDescent="0.15">
      <c r="A45" s="24" t="s">
        <v>3024</v>
      </c>
      <c r="B45" s="24" t="s">
        <v>3128</v>
      </c>
      <c r="C45" s="24" t="s">
        <v>3026</v>
      </c>
      <c r="D45" s="24" t="s">
        <v>3129</v>
      </c>
      <c r="E45" s="40" t="s">
        <v>3138</v>
      </c>
      <c r="F45" s="40"/>
      <c r="G45" s="15" t="s">
        <v>3139</v>
      </c>
      <c r="H45" s="15" t="s">
        <v>3140</v>
      </c>
      <c r="I45" s="15" t="s">
        <v>3829</v>
      </c>
      <c r="J45" s="15" t="s">
        <v>3830</v>
      </c>
      <c r="K45" s="15" t="s">
        <v>3831</v>
      </c>
      <c r="L45" s="15" t="s">
        <v>3832</v>
      </c>
      <c r="M45" s="40" t="s">
        <v>18</v>
      </c>
      <c r="N45" s="42" t="s">
        <v>3135</v>
      </c>
    </row>
    <row r="46" spans="1:14" ht="66" customHeight="1" x14ac:dyDescent="0.15">
      <c r="A46" s="24" t="s">
        <v>3024</v>
      </c>
      <c r="B46" s="24" t="s">
        <v>3128</v>
      </c>
      <c r="C46" s="24" t="s">
        <v>3026</v>
      </c>
      <c r="D46" s="24" t="s">
        <v>3141</v>
      </c>
      <c r="E46" s="40" t="s">
        <v>18</v>
      </c>
      <c r="F46" s="40"/>
      <c r="G46" s="15" t="s">
        <v>3142</v>
      </c>
      <c r="H46" s="15" t="s">
        <v>3833</v>
      </c>
      <c r="I46" s="15" t="s">
        <v>3834</v>
      </c>
      <c r="J46" s="15" t="s">
        <v>3835</v>
      </c>
      <c r="K46" s="15" t="s">
        <v>3836</v>
      </c>
      <c r="L46" s="15" t="s">
        <v>3837</v>
      </c>
      <c r="M46" s="40" t="s">
        <v>18</v>
      </c>
      <c r="N46" s="42" t="s">
        <v>3143</v>
      </c>
    </row>
    <row r="47" spans="1:14" ht="67.5" customHeight="1" x14ac:dyDescent="0.15">
      <c r="A47" s="24" t="s">
        <v>3024</v>
      </c>
      <c r="B47" s="24" t="s">
        <v>3128</v>
      </c>
      <c r="C47" s="24" t="s">
        <v>3026</v>
      </c>
      <c r="D47" s="24" t="s">
        <v>3141</v>
      </c>
      <c r="E47" s="40" t="s">
        <v>18</v>
      </c>
      <c r="F47" s="40"/>
      <c r="G47" s="15" t="s">
        <v>3144</v>
      </c>
      <c r="H47" s="15" t="s">
        <v>3145</v>
      </c>
      <c r="I47" s="15" t="s">
        <v>3838</v>
      </c>
      <c r="J47" s="15" t="s">
        <v>3839</v>
      </c>
      <c r="K47" s="15" t="s">
        <v>3840</v>
      </c>
      <c r="L47" s="15" t="s">
        <v>3841</v>
      </c>
      <c r="M47" s="40" t="s">
        <v>18</v>
      </c>
      <c r="N47" s="42" t="s">
        <v>3146</v>
      </c>
    </row>
    <row r="48" spans="1:14" ht="72.75" customHeight="1" x14ac:dyDescent="0.15">
      <c r="A48" s="24" t="s">
        <v>3024</v>
      </c>
      <c r="B48" s="24" t="s">
        <v>3128</v>
      </c>
      <c r="C48" s="24" t="s">
        <v>3026</v>
      </c>
      <c r="D48" s="24" t="s">
        <v>3141</v>
      </c>
      <c r="E48" s="40" t="s">
        <v>18</v>
      </c>
      <c r="F48" s="40"/>
      <c r="G48" s="15" t="s">
        <v>3147</v>
      </c>
      <c r="H48" s="15" t="s">
        <v>3148</v>
      </c>
      <c r="I48" s="15" t="s">
        <v>3842</v>
      </c>
      <c r="J48" s="15" t="s">
        <v>3843</v>
      </c>
      <c r="K48" s="15" t="s">
        <v>3844</v>
      </c>
      <c r="L48" s="15" t="s">
        <v>3845</v>
      </c>
      <c r="M48" s="40" t="s">
        <v>18</v>
      </c>
      <c r="N48" s="42" t="s">
        <v>3149</v>
      </c>
    </row>
    <row r="49" spans="1:14" ht="74.25" customHeight="1" x14ac:dyDescent="0.15">
      <c r="A49" s="24" t="s">
        <v>3024</v>
      </c>
      <c r="B49" s="24" t="s">
        <v>3128</v>
      </c>
      <c r="C49" s="24" t="s">
        <v>3026</v>
      </c>
      <c r="D49" s="24" t="s">
        <v>3141</v>
      </c>
      <c r="E49" s="40" t="s">
        <v>18</v>
      </c>
      <c r="F49" s="40"/>
      <c r="G49" s="15" t="s">
        <v>3150</v>
      </c>
      <c r="H49" s="15" t="s">
        <v>3151</v>
      </c>
      <c r="I49" s="15" t="s">
        <v>3846</v>
      </c>
      <c r="J49" s="15" t="s">
        <v>3847</v>
      </c>
      <c r="K49" s="15" t="s">
        <v>3848</v>
      </c>
      <c r="L49" s="15" t="s">
        <v>3849</v>
      </c>
      <c r="M49" s="40" t="s">
        <v>18</v>
      </c>
      <c r="N49" s="42" t="s">
        <v>3152</v>
      </c>
    </row>
    <row r="50" spans="1:14" ht="35.25" customHeight="1" x14ac:dyDescent="0.15">
      <c r="A50" s="24" t="s">
        <v>3024</v>
      </c>
      <c r="B50" s="24" t="s">
        <v>3128</v>
      </c>
      <c r="C50" s="24" t="s">
        <v>3026</v>
      </c>
      <c r="D50" s="24" t="s">
        <v>3153</v>
      </c>
      <c r="E50" s="40" t="s">
        <v>18</v>
      </c>
      <c r="F50" s="40"/>
      <c r="G50" s="15" t="s">
        <v>3133</v>
      </c>
      <c r="H50" s="15" t="s">
        <v>3134</v>
      </c>
      <c r="I50" s="15" t="s">
        <v>3154</v>
      </c>
      <c r="J50" s="15" t="s">
        <v>3154</v>
      </c>
      <c r="K50" s="15" t="s">
        <v>3155</v>
      </c>
      <c r="L50" s="15" t="s">
        <v>3156</v>
      </c>
      <c r="M50" s="40" t="s">
        <v>3157</v>
      </c>
      <c r="N50" s="42" t="s">
        <v>3152</v>
      </c>
    </row>
    <row r="51" spans="1:14" ht="72" customHeight="1" x14ac:dyDescent="0.15">
      <c r="A51" s="24" t="s">
        <v>3024</v>
      </c>
      <c r="B51" s="24" t="s">
        <v>3128</v>
      </c>
      <c r="C51" s="24" t="s">
        <v>3026</v>
      </c>
      <c r="D51" s="24" t="s">
        <v>3158</v>
      </c>
      <c r="E51" s="40" t="s">
        <v>18</v>
      </c>
      <c r="F51" s="40"/>
      <c r="G51" s="15" t="s">
        <v>3144</v>
      </c>
      <c r="H51" s="15" t="s">
        <v>3145</v>
      </c>
      <c r="I51" s="15" t="s">
        <v>3850</v>
      </c>
      <c r="J51" s="15" t="s">
        <v>3851</v>
      </c>
      <c r="K51" s="15" t="s">
        <v>3159</v>
      </c>
      <c r="L51" s="15" t="s">
        <v>3852</v>
      </c>
      <c r="M51" s="40" t="s">
        <v>18</v>
      </c>
      <c r="N51" s="42" t="s">
        <v>3146</v>
      </c>
    </row>
    <row r="52" spans="1:14" ht="108.75" customHeight="1" x14ac:dyDescent="0.15">
      <c r="A52" s="24" t="s">
        <v>3024</v>
      </c>
      <c r="B52" s="19" t="s">
        <v>3160</v>
      </c>
      <c r="C52" s="24" t="s">
        <v>3161</v>
      </c>
      <c r="D52" s="24" t="s">
        <v>3162</v>
      </c>
      <c r="E52" s="40" t="s">
        <v>18</v>
      </c>
      <c r="F52" s="40"/>
      <c r="G52" s="15" t="s">
        <v>3163</v>
      </c>
      <c r="H52" s="15" t="s">
        <v>3853</v>
      </c>
      <c r="I52" s="15" t="s">
        <v>3164</v>
      </c>
      <c r="J52" s="15" t="s">
        <v>3165</v>
      </c>
      <c r="K52" s="15" t="s">
        <v>3854</v>
      </c>
      <c r="L52" s="15" t="s">
        <v>3855</v>
      </c>
      <c r="M52" s="40" t="s">
        <v>18</v>
      </c>
      <c r="N52" s="42" t="s">
        <v>3166</v>
      </c>
    </row>
    <row r="53" spans="1:14" ht="76.5" customHeight="1" x14ac:dyDescent="0.15">
      <c r="A53" s="24" t="s">
        <v>3024</v>
      </c>
      <c r="B53" s="24" t="s">
        <v>3160</v>
      </c>
      <c r="C53" s="24" t="s">
        <v>3161</v>
      </c>
      <c r="D53" s="24" t="s">
        <v>3162</v>
      </c>
      <c r="E53" s="40" t="s">
        <v>18</v>
      </c>
      <c r="F53" s="40"/>
      <c r="G53" s="15" t="s">
        <v>3167</v>
      </c>
      <c r="H53" s="15" t="s">
        <v>3856</v>
      </c>
      <c r="I53" s="15" t="s">
        <v>3168</v>
      </c>
      <c r="J53" s="15" t="s">
        <v>3169</v>
      </c>
      <c r="K53" s="15" t="s">
        <v>3857</v>
      </c>
      <c r="L53" s="15" t="s">
        <v>3858</v>
      </c>
      <c r="M53" s="40" t="s">
        <v>18</v>
      </c>
      <c r="N53" s="42" t="s">
        <v>3166</v>
      </c>
    </row>
    <row r="54" spans="1:14" ht="89.25" customHeight="1" x14ac:dyDescent="0.15">
      <c r="A54" s="24" t="s">
        <v>3024</v>
      </c>
      <c r="B54" s="19" t="s">
        <v>3160</v>
      </c>
      <c r="C54" s="24" t="s">
        <v>3161</v>
      </c>
      <c r="D54" s="24" t="s">
        <v>3170</v>
      </c>
      <c r="E54" s="40" t="s">
        <v>18</v>
      </c>
      <c r="F54" s="40"/>
      <c r="G54" s="15" t="s">
        <v>3171</v>
      </c>
      <c r="H54" s="15" t="s">
        <v>3859</v>
      </c>
      <c r="I54" s="15" t="s">
        <v>3172</v>
      </c>
      <c r="J54" s="15" t="s">
        <v>3173</v>
      </c>
      <c r="K54" s="15" t="s">
        <v>3860</v>
      </c>
      <c r="L54" s="15" t="s">
        <v>3861</v>
      </c>
      <c r="M54" s="40" t="s">
        <v>18</v>
      </c>
      <c r="N54" s="42" t="s">
        <v>806</v>
      </c>
    </row>
    <row r="55" spans="1:14" ht="76.5" customHeight="1" x14ac:dyDescent="0.15">
      <c r="A55" s="24" t="s">
        <v>3024</v>
      </c>
      <c r="B55" s="19" t="s">
        <v>3160</v>
      </c>
      <c r="C55" s="24" t="s">
        <v>3161</v>
      </c>
      <c r="D55" s="24" t="s">
        <v>3170</v>
      </c>
      <c r="E55" s="40" t="s">
        <v>18</v>
      </c>
      <c r="F55" s="40"/>
      <c r="G55" s="15" t="s">
        <v>3174</v>
      </c>
      <c r="H55" s="15" t="s">
        <v>3862</v>
      </c>
      <c r="I55" s="15" t="s">
        <v>3863</v>
      </c>
      <c r="J55" s="15" t="s">
        <v>3864</v>
      </c>
      <c r="K55" s="15" t="s">
        <v>3865</v>
      </c>
      <c r="L55" s="15" t="s">
        <v>3866</v>
      </c>
      <c r="M55" s="40" t="s">
        <v>18</v>
      </c>
      <c r="N55" s="42" t="s">
        <v>3175</v>
      </c>
    </row>
    <row r="56" spans="1:14" ht="81" customHeight="1" x14ac:dyDescent="0.15">
      <c r="A56" s="24" t="s">
        <v>3024</v>
      </c>
      <c r="B56" s="19" t="s">
        <v>3160</v>
      </c>
      <c r="C56" s="24" t="s">
        <v>3161</v>
      </c>
      <c r="D56" s="24" t="s">
        <v>3176</v>
      </c>
      <c r="E56" s="40" t="s">
        <v>18</v>
      </c>
      <c r="F56" s="40"/>
      <c r="G56" s="15" t="s">
        <v>3177</v>
      </c>
      <c r="H56" s="15" t="s">
        <v>3867</v>
      </c>
      <c r="I56" s="15" t="s">
        <v>3868</v>
      </c>
      <c r="J56" s="15" t="s">
        <v>3869</v>
      </c>
      <c r="K56" s="15" t="s">
        <v>3870</v>
      </c>
      <c r="L56" s="15" t="s">
        <v>3178</v>
      </c>
      <c r="M56" s="40" t="s">
        <v>18</v>
      </c>
      <c r="N56" s="16" t="s">
        <v>806</v>
      </c>
    </row>
    <row r="57" spans="1:14" ht="69" customHeight="1" x14ac:dyDescent="0.15">
      <c r="A57" s="24" t="s">
        <v>3024</v>
      </c>
      <c r="B57" s="19" t="s">
        <v>3160</v>
      </c>
      <c r="C57" s="24" t="s">
        <v>3161</v>
      </c>
      <c r="D57" s="24" t="s">
        <v>3179</v>
      </c>
      <c r="E57" s="40" t="s">
        <v>18</v>
      </c>
      <c r="F57" s="40"/>
      <c r="G57" s="15" t="s">
        <v>3180</v>
      </c>
      <c r="H57" s="15" t="s">
        <v>3871</v>
      </c>
      <c r="I57" s="15" t="s">
        <v>3872</v>
      </c>
      <c r="J57" s="15" t="s">
        <v>3873</v>
      </c>
      <c r="K57" s="15" t="s">
        <v>3874</v>
      </c>
      <c r="L57" s="15" t="s">
        <v>3181</v>
      </c>
      <c r="M57" s="40" t="s">
        <v>18</v>
      </c>
      <c r="N57" s="16" t="s">
        <v>806</v>
      </c>
    </row>
    <row r="58" spans="1:14" ht="66.75" customHeight="1" x14ac:dyDescent="0.15">
      <c r="A58" s="24" t="s">
        <v>3024</v>
      </c>
      <c r="B58" s="19" t="s">
        <v>3160</v>
      </c>
      <c r="C58" s="24" t="s">
        <v>3161</v>
      </c>
      <c r="D58" s="24" t="s">
        <v>3182</v>
      </c>
      <c r="E58" s="40" t="s">
        <v>18</v>
      </c>
      <c r="F58" s="40"/>
      <c r="G58" s="15" t="s">
        <v>3183</v>
      </c>
      <c r="H58" s="15" t="s">
        <v>3875</v>
      </c>
      <c r="I58" s="15" t="s">
        <v>3876</v>
      </c>
      <c r="J58" s="15" t="s">
        <v>3877</v>
      </c>
      <c r="K58" s="15" t="s">
        <v>3878</v>
      </c>
      <c r="L58" s="15" t="s">
        <v>3879</v>
      </c>
      <c r="M58" s="40" t="s">
        <v>18</v>
      </c>
      <c r="N58" s="42" t="s">
        <v>806</v>
      </c>
    </row>
    <row r="59" spans="1:14" ht="61.5" customHeight="1" x14ac:dyDescent="0.15">
      <c r="A59" s="24" t="s">
        <v>3024</v>
      </c>
      <c r="B59" s="19" t="s">
        <v>3160</v>
      </c>
      <c r="C59" s="24" t="s">
        <v>3161</v>
      </c>
      <c r="D59" s="24" t="s">
        <v>3184</v>
      </c>
      <c r="E59" s="40" t="s">
        <v>18</v>
      </c>
      <c r="F59" s="40"/>
      <c r="G59" s="15" t="s">
        <v>3185</v>
      </c>
      <c r="H59" s="15" t="s">
        <v>3880</v>
      </c>
      <c r="I59" s="15" t="s">
        <v>3881</v>
      </c>
      <c r="J59" s="15" t="s">
        <v>3882</v>
      </c>
      <c r="K59" s="15" t="s">
        <v>3883</v>
      </c>
      <c r="L59" s="15" t="s">
        <v>3884</v>
      </c>
      <c r="M59" s="40" t="s">
        <v>18</v>
      </c>
      <c r="N59" s="42" t="s">
        <v>806</v>
      </c>
    </row>
    <row r="60" spans="1:14" ht="66" customHeight="1" x14ac:dyDescent="0.15">
      <c r="A60" s="24" t="s">
        <v>3024</v>
      </c>
      <c r="B60" s="19" t="s">
        <v>3186</v>
      </c>
      <c r="C60" s="24" t="s">
        <v>3161</v>
      </c>
      <c r="D60" s="24" t="s">
        <v>3162</v>
      </c>
      <c r="E60" s="40" t="s">
        <v>18</v>
      </c>
      <c r="F60" s="40"/>
      <c r="G60" s="15" t="s">
        <v>3187</v>
      </c>
      <c r="H60" s="15" t="s">
        <v>3188</v>
      </c>
      <c r="I60" s="15" t="s">
        <v>3885</v>
      </c>
      <c r="J60" s="15" t="s">
        <v>3886</v>
      </c>
      <c r="K60" s="15" t="s">
        <v>3887</v>
      </c>
      <c r="L60" s="15" t="s">
        <v>3888</v>
      </c>
      <c r="M60" s="40" t="s">
        <v>18</v>
      </c>
      <c r="N60" s="42" t="s">
        <v>3189</v>
      </c>
    </row>
    <row r="61" spans="1:14" ht="59.25" customHeight="1" x14ac:dyDescent="0.15">
      <c r="A61" s="24" t="s">
        <v>3024</v>
      </c>
      <c r="B61" s="19" t="s">
        <v>3190</v>
      </c>
      <c r="C61" s="24" t="s">
        <v>3191</v>
      </c>
      <c r="D61" s="24" t="s">
        <v>3192</v>
      </c>
      <c r="E61" s="40" t="s">
        <v>18</v>
      </c>
      <c r="F61" s="40"/>
      <c r="G61" s="15" t="s">
        <v>3193</v>
      </c>
      <c r="H61" s="15" t="s">
        <v>3194</v>
      </c>
      <c r="I61" s="15" t="s">
        <v>3889</v>
      </c>
      <c r="J61" s="15" t="s">
        <v>3890</v>
      </c>
      <c r="K61" s="15" t="s">
        <v>3195</v>
      </c>
      <c r="L61" s="15" t="s">
        <v>3891</v>
      </c>
      <c r="M61" s="40" t="s">
        <v>18</v>
      </c>
      <c r="N61" s="42" t="s">
        <v>3196</v>
      </c>
    </row>
    <row r="62" spans="1:14" ht="82.5" customHeight="1" x14ac:dyDescent="0.15">
      <c r="A62" s="24" t="s">
        <v>3024</v>
      </c>
      <c r="B62" s="19" t="s">
        <v>3190</v>
      </c>
      <c r="C62" s="24" t="s">
        <v>3191</v>
      </c>
      <c r="D62" s="24" t="s">
        <v>3192</v>
      </c>
      <c r="E62" s="40" t="s">
        <v>18</v>
      </c>
      <c r="F62" s="40"/>
      <c r="G62" s="15" t="s">
        <v>3197</v>
      </c>
      <c r="H62" s="15" t="s">
        <v>3198</v>
      </c>
      <c r="I62" s="15" t="s">
        <v>3892</v>
      </c>
      <c r="J62" s="15" t="s">
        <v>3893</v>
      </c>
      <c r="K62" s="15" t="s">
        <v>3894</v>
      </c>
      <c r="L62" s="15" t="s">
        <v>3895</v>
      </c>
      <c r="M62" s="40" t="s">
        <v>18</v>
      </c>
      <c r="N62" s="42" t="s">
        <v>3196</v>
      </c>
    </row>
    <row r="63" spans="1:14" ht="62.25" customHeight="1" x14ac:dyDescent="0.15">
      <c r="A63" s="24" t="s">
        <v>3024</v>
      </c>
      <c r="B63" s="19" t="s">
        <v>3190</v>
      </c>
      <c r="C63" s="24" t="s">
        <v>3191</v>
      </c>
      <c r="D63" s="24" t="s">
        <v>3192</v>
      </c>
      <c r="E63" s="40" t="s">
        <v>18</v>
      </c>
      <c r="F63" s="40"/>
      <c r="G63" s="15" t="s">
        <v>3199</v>
      </c>
      <c r="H63" s="15" t="s">
        <v>3200</v>
      </c>
      <c r="I63" s="15" t="s">
        <v>3896</v>
      </c>
      <c r="J63" s="15" t="s">
        <v>3897</v>
      </c>
      <c r="K63" s="15" t="s">
        <v>3898</v>
      </c>
      <c r="L63" s="15" t="s">
        <v>3201</v>
      </c>
      <c r="M63" s="40" t="s">
        <v>18</v>
      </c>
      <c r="N63" s="42" t="s">
        <v>3196</v>
      </c>
    </row>
    <row r="64" spans="1:14" ht="79.5" customHeight="1" x14ac:dyDescent="0.15">
      <c r="A64" s="24" t="s">
        <v>3024</v>
      </c>
      <c r="B64" s="19" t="s">
        <v>3190</v>
      </c>
      <c r="C64" s="24" t="s">
        <v>3191</v>
      </c>
      <c r="D64" s="24" t="s">
        <v>3202</v>
      </c>
      <c r="E64" s="40" t="s">
        <v>18</v>
      </c>
      <c r="F64" s="40"/>
      <c r="G64" s="15" t="s">
        <v>3203</v>
      </c>
      <c r="H64" s="15" t="s">
        <v>3204</v>
      </c>
      <c r="I64" s="15" t="s">
        <v>3899</v>
      </c>
      <c r="J64" s="15" t="s">
        <v>3900</v>
      </c>
      <c r="K64" s="15" t="s">
        <v>3205</v>
      </c>
      <c r="L64" s="15" t="s">
        <v>3901</v>
      </c>
      <c r="M64" s="40" t="s">
        <v>18</v>
      </c>
      <c r="N64" s="42" t="s">
        <v>3196</v>
      </c>
    </row>
    <row r="65" spans="1:14" ht="46.5" customHeight="1" x14ac:dyDescent="0.15">
      <c r="A65" s="24" t="s">
        <v>3024</v>
      </c>
      <c r="B65" s="19" t="s">
        <v>3190</v>
      </c>
      <c r="C65" s="24" t="s">
        <v>3191</v>
      </c>
      <c r="D65" s="24" t="s">
        <v>3206</v>
      </c>
      <c r="E65" s="40"/>
      <c r="F65" s="40" t="s">
        <v>18</v>
      </c>
      <c r="G65" s="15" t="s">
        <v>3207</v>
      </c>
      <c r="H65" s="15" t="s">
        <v>3208</v>
      </c>
      <c r="I65" s="15" t="s">
        <v>3902</v>
      </c>
      <c r="J65" s="15" t="s">
        <v>3903</v>
      </c>
      <c r="K65" s="15" t="s">
        <v>3209</v>
      </c>
      <c r="L65" s="15" t="s">
        <v>3209</v>
      </c>
      <c r="M65" s="40" t="s">
        <v>3138</v>
      </c>
      <c r="N65" s="42" t="s">
        <v>3196</v>
      </c>
    </row>
    <row r="66" spans="1:14" ht="61.5" customHeight="1" x14ac:dyDescent="0.15">
      <c r="A66" s="24" t="s">
        <v>3024</v>
      </c>
      <c r="B66" s="19" t="s">
        <v>3190</v>
      </c>
      <c r="C66" s="24" t="s">
        <v>3210</v>
      </c>
      <c r="D66" s="24" t="s">
        <v>3211</v>
      </c>
      <c r="E66" s="40" t="s">
        <v>18</v>
      </c>
      <c r="F66" s="40"/>
      <c r="G66" s="15" t="s">
        <v>3212</v>
      </c>
      <c r="H66" s="15" t="s">
        <v>3213</v>
      </c>
      <c r="I66" s="15" t="s">
        <v>3904</v>
      </c>
      <c r="J66" s="15" t="s">
        <v>3905</v>
      </c>
      <c r="K66" s="15" t="s">
        <v>3906</v>
      </c>
      <c r="L66" s="15" t="s">
        <v>3907</v>
      </c>
      <c r="M66" s="40" t="s">
        <v>18</v>
      </c>
      <c r="N66" s="42" t="s">
        <v>3196</v>
      </c>
    </row>
    <row r="67" spans="1:14" ht="54.75" customHeight="1" x14ac:dyDescent="0.15">
      <c r="A67" s="24" t="s">
        <v>3024</v>
      </c>
      <c r="B67" s="19" t="s">
        <v>3190</v>
      </c>
      <c r="C67" s="24" t="s">
        <v>3210</v>
      </c>
      <c r="D67" s="24" t="s">
        <v>3211</v>
      </c>
      <c r="E67" s="40" t="s">
        <v>18</v>
      </c>
      <c r="F67" s="40"/>
      <c r="G67" s="15" t="s">
        <v>3214</v>
      </c>
      <c r="H67" s="15" t="s">
        <v>3215</v>
      </c>
      <c r="I67" s="15" t="s">
        <v>3908</v>
      </c>
      <c r="J67" s="15" t="s">
        <v>3909</v>
      </c>
      <c r="K67" s="15" t="s">
        <v>3910</v>
      </c>
      <c r="L67" s="15" t="s">
        <v>3911</v>
      </c>
      <c r="M67" s="40" t="s">
        <v>18</v>
      </c>
      <c r="N67" s="42" t="s">
        <v>3196</v>
      </c>
    </row>
    <row r="68" spans="1:14" ht="58.5" customHeight="1" x14ac:dyDescent="0.15">
      <c r="A68" s="24" t="s">
        <v>3024</v>
      </c>
      <c r="B68" s="19" t="s">
        <v>3190</v>
      </c>
      <c r="C68" s="24" t="s">
        <v>3210</v>
      </c>
      <c r="D68" s="24" t="s">
        <v>3216</v>
      </c>
      <c r="E68" s="40"/>
      <c r="F68" s="40" t="s">
        <v>18</v>
      </c>
      <c r="G68" s="15" t="s">
        <v>3217</v>
      </c>
      <c r="H68" s="15" t="s">
        <v>3912</v>
      </c>
      <c r="I68" s="15" t="s">
        <v>3913</v>
      </c>
      <c r="J68" s="15" t="s">
        <v>3914</v>
      </c>
      <c r="K68" s="15" t="s">
        <v>3915</v>
      </c>
      <c r="L68" s="15" t="s">
        <v>3907</v>
      </c>
      <c r="M68" s="40" t="s">
        <v>18</v>
      </c>
      <c r="N68" s="42" t="s">
        <v>3196</v>
      </c>
    </row>
    <row r="69" spans="1:14" ht="60.75" customHeight="1" x14ac:dyDescent="0.15">
      <c r="A69" s="24" t="s">
        <v>3024</v>
      </c>
      <c r="B69" s="19" t="s">
        <v>3190</v>
      </c>
      <c r="C69" s="24" t="s">
        <v>3210</v>
      </c>
      <c r="D69" s="24" t="s">
        <v>3218</v>
      </c>
      <c r="E69" s="40"/>
      <c r="F69" s="40" t="s">
        <v>18</v>
      </c>
      <c r="G69" s="15" t="s">
        <v>3219</v>
      </c>
      <c r="H69" s="15" t="s">
        <v>3916</v>
      </c>
      <c r="I69" s="15" t="s">
        <v>3917</v>
      </c>
      <c r="J69" s="15" t="s">
        <v>3918</v>
      </c>
      <c r="K69" s="15" t="s">
        <v>3907</v>
      </c>
      <c r="L69" s="15" t="s">
        <v>3907</v>
      </c>
      <c r="M69" s="40" t="s">
        <v>18</v>
      </c>
      <c r="N69" s="42" t="s">
        <v>3220</v>
      </c>
    </row>
    <row r="70" spans="1:14" ht="46.5" customHeight="1" x14ac:dyDescent="0.15">
      <c r="A70" s="24" t="s">
        <v>3024</v>
      </c>
      <c r="B70" s="19" t="s">
        <v>3190</v>
      </c>
      <c r="C70" s="24" t="s">
        <v>3210</v>
      </c>
      <c r="D70" s="24" t="s">
        <v>3221</v>
      </c>
      <c r="E70" s="40"/>
      <c r="F70" s="40" t="s">
        <v>18</v>
      </c>
      <c r="G70" s="15" t="s">
        <v>3222</v>
      </c>
      <c r="H70" s="15" t="s">
        <v>3919</v>
      </c>
      <c r="I70" s="15" t="s">
        <v>3920</v>
      </c>
      <c r="J70" s="15" t="s">
        <v>3921</v>
      </c>
      <c r="K70" s="15" t="s">
        <v>3907</v>
      </c>
      <c r="L70" s="15" t="s">
        <v>3907</v>
      </c>
      <c r="M70" s="40" t="s">
        <v>18</v>
      </c>
      <c r="N70" s="42" t="s">
        <v>3220</v>
      </c>
    </row>
    <row r="71" spans="1:14" ht="62.25" customHeight="1" x14ac:dyDescent="0.15">
      <c r="A71" s="24" t="s">
        <v>3024</v>
      </c>
      <c r="B71" s="19" t="s">
        <v>3190</v>
      </c>
      <c r="C71" s="24" t="s">
        <v>3223</v>
      </c>
      <c r="D71" s="24" t="s">
        <v>3224</v>
      </c>
      <c r="E71" s="40" t="s">
        <v>18</v>
      </c>
      <c r="F71" s="40"/>
      <c r="G71" s="15" t="s">
        <v>3225</v>
      </c>
      <c r="H71" s="15" t="s">
        <v>3226</v>
      </c>
      <c r="I71" s="15" t="s">
        <v>3922</v>
      </c>
      <c r="J71" s="15" t="s">
        <v>3923</v>
      </c>
      <c r="K71" s="15" t="s">
        <v>3924</v>
      </c>
      <c r="L71" s="15" t="s">
        <v>3925</v>
      </c>
      <c r="M71" s="40" t="s">
        <v>18</v>
      </c>
      <c r="N71" s="42" t="s">
        <v>3196</v>
      </c>
    </row>
    <row r="72" spans="1:14" ht="85.5" customHeight="1" x14ac:dyDescent="0.15">
      <c r="A72" s="24" t="s">
        <v>3024</v>
      </c>
      <c r="B72" s="19" t="s">
        <v>3227</v>
      </c>
      <c r="C72" s="24" t="s">
        <v>3228</v>
      </c>
      <c r="D72" s="24" t="s">
        <v>3229</v>
      </c>
      <c r="E72" s="40" t="s">
        <v>18</v>
      </c>
      <c r="F72" s="40"/>
      <c r="G72" s="15" t="s">
        <v>3230</v>
      </c>
      <c r="H72" s="15" t="s">
        <v>3231</v>
      </c>
      <c r="I72" s="15" t="s">
        <v>3926</v>
      </c>
      <c r="J72" s="15" t="s">
        <v>3927</v>
      </c>
      <c r="K72" s="15" t="s">
        <v>3928</v>
      </c>
      <c r="L72" s="15" t="s">
        <v>3929</v>
      </c>
      <c r="M72" s="40" t="s">
        <v>18</v>
      </c>
      <c r="N72" s="42" t="s">
        <v>3232</v>
      </c>
    </row>
    <row r="73" spans="1:14" ht="68.25" customHeight="1" x14ac:dyDescent="0.15">
      <c r="A73" s="24" t="s">
        <v>3024</v>
      </c>
      <c r="B73" s="19" t="s">
        <v>3227</v>
      </c>
      <c r="C73" s="24" t="s">
        <v>3228</v>
      </c>
      <c r="D73" s="24" t="s">
        <v>3229</v>
      </c>
      <c r="E73" s="40" t="s">
        <v>18</v>
      </c>
      <c r="F73" s="40"/>
      <c r="G73" s="15" t="s">
        <v>3233</v>
      </c>
      <c r="H73" s="15" t="s">
        <v>807</v>
      </c>
      <c r="I73" s="15" t="s">
        <v>3930</v>
      </c>
      <c r="J73" s="15" t="s">
        <v>3931</v>
      </c>
      <c r="K73" s="15" t="s">
        <v>3932</v>
      </c>
      <c r="L73" s="15" t="s">
        <v>3933</v>
      </c>
      <c r="M73" s="40" t="s">
        <v>18</v>
      </c>
      <c r="N73" s="42" t="s">
        <v>3232</v>
      </c>
    </row>
    <row r="74" spans="1:14" ht="63.75" customHeight="1" x14ac:dyDescent="0.15">
      <c r="A74" s="24" t="s">
        <v>3024</v>
      </c>
      <c r="B74" s="19" t="s">
        <v>3227</v>
      </c>
      <c r="C74" s="24" t="s">
        <v>3228</v>
      </c>
      <c r="D74" s="24" t="s">
        <v>3234</v>
      </c>
      <c r="E74" s="40"/>
      <c r="F74" s="40" t="s">
        <v>18</v>
      </c>
      <c r="G74" s="15" t="s">
        <v>3235</v>
      </c>
      <c r="H74" s="15" t="s">
        <v>3236</v>
      </c>
      <c r="I74" s="15" t="s">
        <v>3934</v>
      </c>
      <c r="J74" s="15" t="s">
        <v>3935</v>
      </c>
      <c r="K74" s="15" t="s">
        <v>3936</v>
      </c>
      <c r="L74" s="15" t="s">
        <v>3937</v>
      </c>
      <c r="M74" s="40" t="s">
        <v>18</v>
      </c>
      <c r="N74" s="42" t="s">
        <v>3237</v>
      </c>
    </row>
    <row r="75" spans="1:14" ht="60" customHeight="1" x14ac:dyDescent="0.15">
      <c r="A75" s="24" t="s">
        <v>3024</v>
      </c>
      <c r="B75" s="19" t="s">
        <v>3227</v>
      </c>
      <c r="C75" s="24" t="s">
        <v>3228</v>
      </c>
      <c r="D75" s="24" t="s">
        <v>3238</v>
      </c>
      <c r="E75" s="40"/>
      <c r="F75" s="40" t="s">
        <v>18</v>
      </c>
      <c r="G75" s="15" t="s">
        <v>3239</v>
      </c>
      <c r="H75" s="15" t="s">
        <v>3240</v>
      </c>
      <c r="I75" s="15" t="s">
        <v>3938</v>
      </c>
      <c r="J75" s="15" t="s">
        <v>3939</v>
      </c>
      <c r="K75" s="15" t="s">
        <v>3936</v>
      </c>
      <c r="L75" s="15" t="s">
        <v>3940</v>
      </c>
      <c r="M75" s="40" t="s">
        <v>18</v>
      </c>
      <c r="N75" s="42" t="s">
        <v>3237</v>
      </c>
    </row>
    <row r="76" spans="1:14" ht="87" customHeight="1" x14ac:dyDescent="0.15">
      <c r="A76" s="24" t="s">
        <v>3024</v>
      </c>
      <c r="B76" s="19" t="s">
        <v>3227</v>
      </c>
      <c r="C76" s="24" t="s">
        <v>3241</v>
      </c>
      <c r="D76" s="24" t="s">
        <v>3242</v>
      </c>
      <c r="E76" s="40" t="s">
        <v>18</v>
      </c>
      <c r="F76" s="40"/>
      <c r="G76" s="15" t="s">
        <v>3243</v>
      </c>
      <c r="H76" s="15" t="s">
        <v>3244</v>
      </c>
      <c r="I76" s="15" t="s">
        <v>3941</v>
      </c>
      <c r="J76" s="15" t="s">
        <v>3942</v>
      </c>
      <c r="K76" s="15" t="s">
        <v>3943</v>
      </c>
      <c r="L76" s="15" t="s">
        <v>3944</v>
      </c>
      <c r="M76" s="40" t="s">
        <v>18</v>
      </c>
      <c r="N76" s="42" t="s">
        <v>3245</v>
      </c>
    </row>
    <row r="77" spans="1:14" ht="84.75" customHeight="1" x14ac:dyDescent="0.15">
      <c r="A77" s="24" t="s">
        <v>3024</v>
      </c>
      <c r="B77" s="19" t="s">
        <v>3227</v>
      </c>
      <c r="C77" s="24" t="s">
        <v>3241</v>
      </c>
      <c r="D77" s="24" t="s">
        <v>3242</v>
      </c>
      <c r="E77" s="40" t="s">
        <v>18</v>
      </c>
      <c r="F77" s="40"/>
      <c r="G77" s="15" t="s">
        <v>3246</v>
      </c>
      <c r="H77" s="15" t="s">
        <v>3247</v>
      </c>
      <c r="I77" s="15" t="s">
        <v>3945</v>
      </c>
      <c r="J77" s="16" t="s">
        <v>3946</v>
      </c>
      <c r="K77" s="15" t="s">
        <v>3947</v>
      </c>
      <c r="L77" s="15" t="s">
        <v>3948</v>
      </c>
      <c r="M77" s="40" t="s">
        <v>18</v>
      </c>
      <c r="N77" s="42" t="s">
        <v>3248</v>
      </c>
    </row>
    <row r="78" spans="1:14" ht="63" customHeight="1" x14ac:dyDescent="0.15">
      <c r="A78" s="24" t="s">
        <v>3024</v>
      </c>
      <c r="B78" s="19" t="s">
        <v>3227</v>
      </c>
      <c r="C78" s="24" t="s">
        <v>3241</v>
      </c>
      <c r="D78" s="24" t="s">
        <v>3242</v>
      </c>
      <c r="E78" s="40" t="s">
        <v>18</v>
      </c>
      <c r="F78" s="40"/>
      <c r="G78" s="15" t="s">
        <v>3249</v>
      </c>
      <c r="H78" s="15" t="s">
        <v>3250</v>
      </c>
      <c r="I78" s="15" t="s">
        <v>3949</v>
      </c>
      <c r="J78" s="15" t="s">
        <v>3950</v>
      </c>
      <c r="K78" s="15" t="s">
        <v>3951</v>
      </c>
      <c r="L78" s="15" t="s">
        <v>3952</v>
      </c>
      <c r="M78" s="40" t="s">
        <v>18</v>
      </c>
      <c r="N78" s="42" t="s">
        <v>3251</v>
      </c>
    </row>
    <row r="79" spans="1:14" ht="62.25" customHeight="1" x14ac:dyDescent="0.15">
      <c r="A79" s="24" t="s">
        <v>3024</v>
      </c>
      <c r="B79" s="19" t="s">
        <v>3227</v>
      </c>
      <c r="C79" s="24" t="s">
        <v>3241</v>
      </c>
      <c r="D79" s="24" t="s">
        <v>3252</v>
      </c>
      <c r="E79" s="40"/>
      <c r="F79" s="40" t="s">
        <v>18</v>
      </c>
      <c r="G79" s="15" t="s">
        <v>3246</v>
      </c>
      <c r="H79" s="15" t="s">
        <v>3247</v>
      </c>
      <c r="I79" s="15" t="s">
        <v>3953</v>
      </c>
      <c r="J79" s="15" t="s">
        <v>3954</v>
      </c>
      <c r="K79" s="15" t="s">
        <v>3955</v>
      </c>
      <c r="L79" s="15" t="s">
        <v>3956</v>
      </c>
      <c r="M79" s="40" t="s">
        <v>18</v>
      </c>
      <c r="N79" s="42" t="s">
        <v>3253</v>
      </c>
    </row>
    <row r="80" spans="1:14" ht="57.75" customHeight="1" x14ac:dyDescent="0.15">
      <c r="A80" s="24" t="s">
        <v>3024</v>
      </c>
      <c r="B80" s="19" t="s">
        <v>3227</v>
      </c>
      <c r="C80" s="24" t="s">
        <v>3241</v>
      </c>
      <c r="D80" s="24" t="s">
        <v>3254</v>
      </c>
      <c r="E80" s="40"/>
      <c r="F80" s="40" t="s">
        <v>18</v>
      </c>
      <c r="G80" s="15" t="s">
        <v>3249</v>
      </c>
      <c r="H80" s="15" t="s">
        <v>3250</v>
      </c>
      <c r="I80" s="15" t="s">
        <v>3957</v>
      </c>
      <c r="J80" s="15" t="s">
        <v>3958</v>
      </c>
      <c r="K80" s="15" t="s">
        <v>3959</v>
      </c>
      <c r="L80" s="15" t="s">
        <v>3960</v>
      </c>
      <c r="M80" s="40" t="s">
        <v>18</v>
      </c>
      <c r="N80" s="42" t="s">
        <v>3251</v>
      </c>
    </row>
    <row r="81" spans="1:14" ht="55.5" customHeight="1" x14ac:dyDescent="0.15">
      <c r="A81" s="24" t="s">
        <v>3024</v>
      </c>
      <c r="B81" s="19" t="s">
        <v>3227</v>
      </c>
      <c r="C81" s="24" t="s">
        <v>3241</v>
      </c>
      <c r="D81" s="24" t="s">
        <v>3255</v>
      </c>
      <c r="E81" s="40"/>
      <c r="F81" s="40" t="s">
        <v>18</v>
      </c>
      <c r="G81" s="15" t="s">
        <v>3249</v>
      </c>
      <c r="H81" s="15" t="s">
        <v>3250</v>
      </c>
      <c r="I81" s="15" t="s">
        <v>3961</v>
      </c>
      <c r="J81" s="15" t="s">
        <v>3962</v>
      </c>
      <c r="K81" s="15" t="s">
        <v>3963</v>
      </c>
      <c r="L81" s="15" t="s">
        <v>3964</v>
      </c>
      <c r="M81" s="40" t="s">
        <v>18</v>
      </c>
      <c r="N81" s="42" t="s">
        <v>3251</v>
      </c>
    </row>
    <row r="82" spans="1:14" ht="65.25" customHeight="1" x14ac:dyDescent="0.15">
      <c r="A82" s="24" t="s">
        <v>3024</v>
      </c>
      <c r="B82" s="19" t="s">
        <v>3256</v>
      </c>
      <c r="C82" s="24" t="s">
        <v>3026</v>
      </c>
      <c r="D82" s="24" t="s">
        <v>3257</v>
      </c>
      <c r="E82" s="40" t="s">
        <v>18</v>
      </c>
      <c r="F82" s="40"/>
      <c r="G82" s="15" t="s">
        <v>3258</v>
      </c>
      <c r="H82" s="15" t="s">
        <v>3259</v>
      </c>
      <c r="I82" s="15" t="s">
        <v>3965</v>
      </c>
      <c r="J82" s="15" t="s">
        <v>3966</v>
      </c>
      <c r="K82" s="15" t="s">
        <v>808</v>
      </c>
      <c r="L82" s="15" t="s">
        <v>3265</v>
      </c>
      <c r="M82" s="40" t="s">
        <v>18</v>
      </c>
      <c r="N82" s="16" t="s">
        <v>809</v>
      </c>
    </row>
    <row r="83" spans="1:14" ht="51.75" customHeight="1" x14ac:dyDescent="0.15">
      <c r="A83" s="24" t="s">
        <v>3024</v>
      </c>
      <c r="B83" s="19" t="s">
        <v>3256</v>
      </c>
      <c r="C83" s="24" t="s">
        <v>3026</v>
      </c>
      <c r="D83" s="24" t="s">
        <v>3257</v>
      </c>
      <c r="E83" s="40" t="s">
        <v>18</v>
      </c>
      <c r="F83" s="40"/>
      <c r="G83" s="15" t="s">
        <v>3260</v>
      </c>
      <c r="H83" s="15" t="s">
        <v>3261</v>
      </c>
      <c r="I83" s="15" t="s">
        <v>3967</v>
      </c>
      <c r="J83" s="15" t="s">
        <v>3968</v>
      </c>
      <c r="K83" s="15" t="s">
        <v>3262</v>
      </c>
      <c r="L83" s="15" t="s">
        <v>3969</v>
      </c>
      <c r="M83" s="40" t="s">
        <v>18</v>
      </c>
      <c r="N83" s="16" t="s">
        <v>809</v>
      </c>
    </row>
    <row r="84" spans="1:14" ht="54.75" customHeight="1" x14ac:dyDescent="0.15">
      <c r="A84" s="24" t="s">
        <v>3024</v>
      </c>
      <c r="B84" s="19" t="s">
        <v>3256</v>
      </c>
      <c r="C84" s="24" t="s">
        <v>3026</v>
      </c>
      <c r="D84" s="24" t="s">
        <v>3263</v>
      </c>
      <c r="E84" s="40" t="s">
        <v>18</v>
      </c>
      <c r="F84" s="40"/>
      <c r="G84" s="15" t="s">
        <v>3264</v>
      </c>
      <c r="H84" s="15" t="s">
        <v>810</v>
      </c>
      <c r="I84" s="15" t="s">
        <v>3970</v>
      </c>
      <c r="J84" s="15" t="s">
        <v>3971</v>
      </c>
      <c r="K84" s="15" t="s">
        <v>3265</v>
      </c>
      <c r="L84" s="15" t="s">
        <v>3972</v>
      </c>
      <c r="M84" s="40" t="s">
        <v>18</v>
      </c>
      <c r="N84" s="16" t="s">
        <v>809</v>
      </c>
    </row>
    <row r="85" spans="1:14" ht="51.75" customHeight="1" x14ac:dyDescent="0.15">
      <c r="A85" s="24" t="s">
        <v>3024</v>
      </c>
      <c r="B85" s="19" t="s">
        <v>3256</v>
      </c>
      <c r="C85" s="24" t="s">
        <v>3026</v>
      </c>
      <c r="D85" s="24" t="s">
        <v>3266</v>
      </c>
      <c r="E85" s="40" t="s">
        <v>18</v>
      </c>
      <c r="F85" s="40"/>
      <c r="G85" s="15" t="s">
        <v>3267</v>
      </c>
      <c r="H85" s="15" t="s">
        <v>3268</v>
      </c>
      <c r="I85" s="15" t="s">
        <v>3973</v>
      </c>
      <c r="J85" s="15" t="s">
        <v>3974</v>
      </c>
      <c r="K85" s="15" t="s">
        <v>3265</v>
      </c>
      <c r="L85" s="15" t="s">
        <v>3265</v>
      </c>
      <c r="M85" s="40" t="s">
        <v>18</v>
      </c>
      <c r="N85" s="16" t="s">
        <v>3269</v>
      </c>
    </row>
    <row r="86" spans="1:14" ht="61.5" customHeight="1" x14ac:dyDescent="0.15">
      <c r="A86" s="24" t="s">
        <v>3024</v>
      </c>
      <c r="B86" s="19" t="s">
        <v>3256</v>
      </c>
      <c r="C86" s="24" t="s">
        <v>3026</v>
      </c>
      <c r="D86" s="24" t="s">
        <v>3270</v>
      </c>
      <c r="E86" s="40" t="s">
        <v>18</v>
      </c>
      <c r="F86" s="40"/>
      <c r="G86" s="15" t="s">
        <v>3258</v>
      </c>
      <c r="H86" s="15" t="s">
        <v>3259</v>
      </c>
      <c r="I86" s="15" t="s">
        <v>3975</v>
      </c>
      <c r="J86" s="15" t="s">
        <v>3976</v>
      </c>
      <c r="K86" s="15" t="s">
        <v>808</v>
      </c>
      <c r="L86" s="15" t="s">
        <v>808</v>
      </c>
      <c r="M86" s="40" t="s">
        <v>18</v>
      </c>
      <c r="N86" s="16" t="s">
        <v>809</v>
      </c>
    </row>
    <row r="87" spans="1:14" ht="66" customHeight="1" x14ac:dyDescent="0.15">
      <c r="A87" s="24" t="s">
        <v>3024</v>
      </c>
      <c r="B87" s="24" t="s">
        <v>3271</v>
      </c>
      <c r="C87" s="24" t="s">
        <v>3272</v>
      </c>
      <c r="D87" s="24" t="s">
        <v>3273</v>
      </c>
      <c r="E87" s="40" t="s">
        <v>18</v>
      </c>
      <c r="F87" s="40"/>
      <c r="G87" s="15" t="s">
        <v>811</v>
      </c>
      <c r="H87" s="15" t="s">
        <v>812</v>
      </c>
      <c r="I87" s="15" t="s">
        <v>3977</v>
      </c>
      <c r="J87" s="15" t="s">
        <v>3978</v>
      </c>
      <c r="K87" s="15" t="s">
        <v>3979</v>
      </c>
      <c r="L87" s="15" t="s">
        <v>3980</v>
      </c>
      <c r="M87" s="40" t="s">
        <v>18</v>
      </c>
      <c r="N87" s="42" t="s">
        <v>3274</v>
      </c>
    </row>
    <row r="88" spans="1:14" ht="63.75" customHeight="1" x14ac:dyDescent="0.15">
      <c r="A88" s="24" t="s">
        <v>3024</v>
      </c>
      <c r="B88" s="24" t="s">
        <v>3271</v>
      </c>
      <c r="C88" s="24" t="s">
        <v>3272</v>
      </c>
      <c r="D88" s="24" t="s">
        <v>3273</v>
      </c>
      <c r="E88" s="40" t="s">
        <v>18</v>
      </c>
      <c r="F88" s="40"/>
      <c r="G88" s="15" t="s">
        <v>813</v>
      </c>
      <c r="H88" s="15" t="s">
        <v>814</v>
      </c>
      <c r="I88" s="15" t="s">
        <v>3981</v>
      </c>
      <c r="J88" s="15" t="s">
        <v>3982</v>
      </c>
      <c r="K88" s="15" t="s">
        <v>3983</v>
      </c>
      <c r="L88" s="15" t="s">
        <v>3984</v>
      </c>
      <c r="M88" s="40" t="s">
        <v>18</v>
      </c>
      <c r="N88" s="42" t="s">
        <v>3274</v>
      </c>
    </row>
    <row r="89" spans="1:14" ht="55.5" customHeight="1" x14ac:dyDescent="0.15">
      <c r="A89" s="24" t="s">
        <v>3024</v>
      </c>
      <c r="B89" s="24" t="s">
        <v>3271</v>
      </c>
      <c r="C89" s="24" t="s">
        <v>3272</v>
      </c>
      <c r="D89" s="24" t="s">
        <v>3273</v>
      </c>
      <c r="E89" s="40" t="s">
        <v>18</v>
      </c>
      <c r="F89" s="40"/>
      <c r="G89" s="15" t="s">
        <v>815</v>
      </c>
      <c r="H89" s="15" t="s">
        <v>816</v>
      </c>
      <c r="I89" s="15" t="s">
        <v>3985</v>
      </c>
      <c r="J89" s="15" t="s">
        <v>3986</v>
      </c>
      <c r="K89" s="15" t="s">
        <v>3987</v>
      </c>
      <c r="L89" s="15" t="s">
        <v>3988</v>
      </c>
      <c r="M89" s="40" t="s">
        <v>18</v>
      </c>
      <c r="N89" s="42" t="s">
        <v>3274</v>
      </c>
    </row>
    <row r="90" spans="1:14" ht="89.25" customHeight="1" x14ac:dyDescent="0.15">
      <c r="A90" s="24" t="s">
        <v>3024</v>
      </c>
      <c r="B90" s="24" t="s">
        <v>3271</v>
      </c>
      <c r="C90" s="24" t="s">
        <v>3272</v>
      </c>
      <c r="D90" s="24" t="s">
        <v>3275</v>
      </c>
      <c r="E90" s="40" t="s">
        <v>18</v>
      </c>
      <c r="F90" s="40"/>
      <c r="G90" s="15" t="s">
        <v>817</v>
      </c>
      <c r="H90" s="15" t="s">
        <v>818</v>
      </c>
      <c r="I90" s="15" t="s">
        <v>3989</v>
      </c>
      <c r="J90" s="15" t="s">
        <v>3990</v>
      </c>
      <c r="K90" s="15" t="s">
        <v>3991</v>
      </c>
      <c r="L90" s="15" t="s">
        <v>3992</v>
      </c>
      <c r="M90" s="40" t="s">
        <v>18</v>
      </c>
      <c r="N90" s="42" t="s">
        <v>3274</v>
      </c>
    </row>
    <row r="91" spans="1:14" ht="81" customHeight="1" x14ac:dyDescent="0.15">
      <c r="A91" s="24" t="s">
        <v>3024</v>
      </c>
      <c r="B91" s="24" t="s">
        <v>3271</v>
      </c>
      <c r="C91" s="24" t="s">
        <v>3272</v>
      </c>
      <c r="D91" s="24" t="s">
        <v>3276</v>
      </c>
      <c r="E91" s="40"/>
      <c r="F91" s="40" t="s">
        <v>18</v>
      </c>
      <c r="G91" s="15" t="s">
        <v>3277</v>
      </c>
      <c r="H91" s="15" t="s">
        <v>819</v>
      </c>
      <c r="I91" s="15" t="s">
        <v>3993</v>
      </c>
      <c r="J91" s="15" t="s">
        <v>3994</v>
      </c>
      <c r="K91" s="15" t="s">
        <v>820</v>
      </c>
      <c r="L91" s="15" t="s">
        <v>821</v>
      </c>
      <c r="M91" s="40" t="s">
        <v>18</v>
      </c>
      <c r="N91" s="42" t="s">
        <v>3278</v>
      </c>
    </row>
    <row r="92" spans="1:14" ht="66" customHeight="1" x14ac:dyDescent="0.15">
      <c r="A92" s="24" t="s">
        <v>3024</v>
      </c>
      <c r="B92" s="24" t="s">
        <v>3271</v>
      </c>
      <c r="C92" s="24" t="s">
        <v>3272</v>
      </c>
      <c r="D92" s="24" t="s">
        <v>3279</v>
      </c>
      <c r="E92" s="40"/>
      <c r="F92" s="40" t="s">
        <v>18</v>
      </c>
      <c r="G92" s="15" t="s">
        <v>3280</v>
      </c>
      <c r="H92" s="15" t="s">
        <v>822</v>
      </c>
      <c r="I92" s="15" t="s">
        <v>3995</v>
      </c>
      <c r="J92" s="15" t="s">
        <v>3996</v>
      </c>
      <c r="K92" s="15" t="s">
        <v>823</v>
      </c>
      <c r="L92" s="15" t="s">
        <v>820</v>
      </c>
      <c r="M92" s="40" t="s">
        <v>18</v>
      </c>
      <c r="N92" s="42" t="s">
        <v>3278</v>
      </c>
    </row>
    <row r="93" spans="1:14" ht="72" customHeight="1" x14ac:dyDescent="0.15">
      <c r="A93" s="24" t="s">
        <v>3024</v>
      </c>
      <c r="B93" s="24" t="s">
        <v>3271</v>
      </c>
      <c r="C93" s="24" t="s">
        <v>3272</v>
      </c>
      <c r="D93" s="24" t="s">
        <v>3281</v>
      </c>
      <c r="E93" s="40"/>
      <c r="F93" s="40" t="s">
        <v>18</v>
      </c>
      <c r="G93" s="15" t="s">
        <v>3281</v>
      </c>
      <c r="H93" s="15" t="s">
        <v>824</v>
      </c>
      <c r="I93" s="15" t="s">
        <v>3997</v>
      </c>
      <c r="J93" s="15" t="s">
        <v>3998</v>
      </c>
      <c r="K93" s="15" t="s">
        <v>825</v>
      </c>
      <c r="L93" s="15" t="s">
        <v>826</v>
      </c>
      <c r="M93" s="40" t="s">
        <v>18</v>
      </c>
      <c r="N93" s="42" t="s">
        <v>3282</v>
      </c>
    </row>
    <row r="94" spans="1:14" ht="76.5" customHeight="1" x14ac:dyDescent="0.15">
      <c r="A94" s="24" t="s">
        <v>3024</v>
      </c>
      <c r="B94" s="24" t="s">
        <v>3271</v>
      </c>
      <c r="C94" s="24" t="s">
        <v>3272</v>
      </c>
      <c r="D94" s="24" t="s">
        <v>3283</v>
      </c>
      <c r="E94" s="40"/>
      <c r="F94" s="40" t="s">
        <v>18</v>
      </c>
      <c r="G94" s="15" t="s">
        <v>3283</v>
      </c>
      <c r="H94" s="15" t="s">
        <v>827</v>
      </c>
      <c r="I94" s="15" t="s">
        <v>3999</v>
      </c>
      <c r="J94" s="15" t="s">
        <v>4000</v>
      </c>
      <c r="K94" s="15" t="s">
        <v>826</v>
      </c>
      <c r="L94" s="15" t="s">
        <v>826</v>
      </c>
      <c r="M94" s="40" t="s">
        <v>18</v>
      </c>
      <c r="N94" s="42" t="s">
        <v>3278</v>
      </c>
    </row>
    <row r="95" spans="1:14" ht="62.25" customHeight="1" x14ac:dyDescent="0.15">
      <c r="A95" s="24" t="s">
        <v>3024</v>
      </c>
      <c r="B95" s="24" t="s">
        <v>3271</v>
      </c>
      <c r="C95" s="24" t="s">
        <v>3272</v>
      </c>
      <c r="D95" s="24" t="s">
        <v>3055</v>
      </c>
      <c r="E95" s="40"/>
      <c r="F95" s="40" t="s">
        <v>18</v>
      </c>
      <c r="G95" s="15" t="s">
        <v>3284</v>
      </c>
      <c r="H95" s="15" t="s">
        <v>828</v>
      </c>
      <c r="I95" s="15" t="s">
        <v>4001</v>
      </c>
      <c r="J95" s="15" t="s">
        <v>4002</v>
      </c>
      <c r="K95" s="15" t="s">
        <v>829</v>
      </c>
      <c r="L95" s="15"/>
      <c r="M95" s="40" t="s">
        <v>18</v>
      </c>
      <c r="N95" s="42" t="s">
        <v>3278</v>
      </c>
    </row>
    <row r="99" spans="14:14" ht="21" x14ac:dyDescent="0.15">
      <c r="N99" s="66" ph="1"/>
    </row>
    <row r="101" spans="14:14" ht="21" x14ac:dyDescent="0.15">
      <c r="N101" s="66" ph="1"/>
    </row>
    <row r="103" spans="14:14" ht="21" x14ac:dyDescent="0.15">
      <c r="N103" s="66" ph="1"/>
    </row>
    <row r="104" spans="14:14" ht="21" x14ac:dyDescent="0.15">
      <c r="N104" s="66" ph="1"/>
    </row>
    <row r="105" spans="14:14" ht="21" x14ac:dyDescent="0.15">
      <c r="N105" s="66" ph="1"/>
    </row>
    <row r="106" spans="14:14" ht="21" x14ac:dyDescent="0.15">
      <c r="N106" s="66" ph="1"/>
    </row>
    <row r="107" spans="14:14" ht="21" x14ac:dyDescent="0.15">
      <c r="N107" s="66" ph="1"/>
    </row>
    <row r="110" spans="14:14" ht="21" x14ac:dyDescent="0.15">
      <c r="N110" s="66" ph="1"/>
    </row>
    <row r="112" spans="14:14" ht="21" x14ac:dyDescent="0.15">
      <c r="N112" s="66" ph="1"/>
    </row>
    <row r="113" spans="14:14" ht="21" x14ac:dyDescent="0.15">
      <c r="N113" s="66" ph="1"/>
    </row>
    <row r="114" spans="14:14" ht="21" x14ac:dyDescent="0.15">
      <c r="N114" s="66" ph="1"/>
    </row>
    <row r="117" spans="14:14" ht="21" x14ac:dyDescent="0.15">
      <c r="N117" s="66" ph="1"/>
    </row>
    <row r="120" spans="14:14" ht="21" x14ac:dyDescent="0.15">
      <c r="N120" s="66" ph="1"/>
    </row>
    <row r="122" spans="14:14" ht="21" x14ac:dyDescent="0.15">
      <c r="N122" s="66" ph="1"/>
    </row>
    <row r="123" spans="14:14" ht="21" x14ac:dyDescent="0.15">
      <c r="N123" s="66" ph="1"/>
    </row>
    <row r="124" spans="14:14" ht="21" x14ac:dyDescent="0.15">
      <c r="N124" s="66" ph="1"/>
    </row>
    <row r="127" spans="14:14" ht="21" x14ac:dyDescent="0.15">
      <c r="N127" s="66" ph="1"/>
    </row>
    <row r="128" spans="14:14" ht="21" x14ac:dyDescent="0.15">
      <c r="N128" s="66" ph="1"/>
    </row>
    <row r="130" spans="14:14" ht="21" x14ac:dyDescent="0.15">
      <c r="N130" s="66" ph="1"/>
    </row>
    <row r="131" spans="14:14" ht="21" x14ac:dyDescent="0.15">
      <c r="N131" s="66" ph="1"/>
    </row>
    <row r="132" spans="14:14" ht="21" x14ac:dyDescent="0.15">
      <c r="N132" s="66" ph="1"/>
    </row>
    <row r="135" spans="14:14" ht="21" x14ac:dyDescent="0.15">
      <c r="N135" s="66" ph="1"/>
    </row>
    <row r="136" spans="14:14" ht="21" x14ac:dyDescent="0.15">
      <c r="N136" s="66" ph="1"/>
    </row>
    <row r="137" spans="14:14" ht="21" x14ac:dyDescent="0.15">
      <c r="N137" s="66" ph="1"/>
    </row>
    <row r="138" spans="14:14" ht="21" x14ac:dyDescent="0.15">
      <c r="N138" s="66" ph="1"/>
    </row>
    <row r="140" spans="14:14" ht="21" x14ac:dyDescent="0.15">
      <c r="N140" s="66" ph="1"/>
    </row>
    <row r="142" spans="14:14" ht="21" x14ac:dyDescent="0.15">
      <c r="N142" s="66" ph="1"/>
    </row>
    <row r="144" spans="14:14" ht="21" x14ac:dyDescent="0.15">
      <c r="N144" s="66" ph="1"/>
    </row>
    <row r="145" spans="14:14" ht="21" x14ac:dyDescent="0.15">
      <c r="N145" s="66" ph="1"/>
    </row>
    <row r="146" spans="14:14" ht="21" x14ac:dyDescent="0.15">
      <c r="N146" s="66" ph="1"/>
    </row>
    <row r="147" spans="14:14" ht="21" x14ac:dyDescent="0.15">
      <c r="N147" s="66" ph="1"/>
    </row>
    <row r="148" spans="14:14" ht="21" x14ac:dyDescent="0.15">
      <c r="N148" s="66" ph="1"/>
    </row>
    <row r="149" spans="14:14" ht="21" x14ac:dyDescent="0.15">
      <c r="N149" s="66" ph="1"/>
    </row>
    <row r="150" spans="14:14" ht="21" x14ac:dyDescent="0.15">
      <c r="N150" s="66" ph="1"/>
    </row>
    <row r="151" spans="14:14" ht="21" x14ac:dyDescent="0.15">
      <c r="N151" s="66" ph="1"/>
    </row>
    <row r="152" spans="14:14" ht="21" x14ac:dyDescent="0.15">
      <c r="N152" s="66" ph="1"/>
    </row>
    <row r="153" spans="14:14" ht="21" x14ac:dyDescent="0.15">
      <c r="N153" s="66" ph="1"/>
    </row>
    <row r="155" spans="14:14" ht="21" x14ac:dyDescent="0.15">
      <c r="N155" s="66" ph="1"/>
    </row>
    <row r="156" spans="14:14" ht="21" x14ac:dyDescent="0.15">
      <c r="N156" s="66" ph="1"/>
    </row>
    <row r="157" spans="14:14" ht="21" x14ac:dyDescent="0.15">
      <c r="N157" s="66" ph="1"/>
    </row>
    <row r="160" spans="14:14" ht="21" x14ac:dyDescent="0.15">
      <c r="N160" s="66" ph="1"/>
    </row>
    <row r="161" spans="14:14" ht="21" x14ac:dyDescent="0.15">
      <c r="N161" s="66" ph="1"/>
    </row>
    <row r="162" spans="14:14" ht="21" x14ac:dyDescent="0.15">
      <c r="N162" s="66" ph="1"/>
    </row>
    <row r="163" spans="14:14" ht="21" x14ac:dyDescent="0.15">
      <c r="N163" s="66" ph="1"/>
    </row>
    <row r="165" spans="14:14" ht="21" x14ac:dyDescent="0.15">
      <c r="N165" s="66" ph="1"/>
    </row>
    <row r="166" spans="14:14" ht="21" x14ac:dyDescent="0.15">
      <c r="N166" s="66" ph="1"/>
    </row>
    <row r="167" spans="14:14" ht="21" x14ac:dyDescent="0.15">
      <c r="N167" s="66" ph="1"/>
    </row>
    <row r="169" spans="14:14" ht="21" x14ac:dyDescent="0.15">
      <c r="N169" s="66" ph="1"/>
    </row>
    <row r="170" spans="14:14" ht="21" x14ac:dyDescent="0.15">
      <c r="N170" s="66" ph="1"/>
    </row>
    <row r="172" spans="14:14" ht="21" x14ac:dyDescent="0.15">
      <c r="N172" s="66" ph="1"/>
    </row>
    <row r="173" spans="14:14" ht="21" x14ac:dyDescent="0.15">
      <c r="N173" s="66" ph="1"/>
    </row>
    <row r="174" spans="14:14" ht="21" x14ac:dyDescent="0.15">
      <c r="N174" s="66" ph="1"/>
    </row>
    <row r="176" spans="14:14" ht="21" x14ac:dyDescent="0.15">
      <c r="N176" s="66" ph="1"/>
    </row>
    <row r="177" spans="14:14" ht="21" x14ac:dyDescent="0.15">
      <c r="N177" s="66" ph="1"/>
    </row>
    <row r="180" spans="14:14" ht="21" x14ac:dyDescent="0.15">
      <c r="N180" s="66" ph="1"/>
    </row>
    <row r="181" spans="14:14" ht="21" x14ac:dyDescent="0.15">
      <c r="N181" s="66" ph="1"/>
    </row>
    <row r="182" spans="14:14" ht="21" x14ac:dyDescent="0.15">
      <c r="N182" s="66" ph="1"/>
    </row>
    <row r="183" spans="14:14" ht="21" x14ac:dyDescent="0.15">
      <c r="N183" s="66" ph="1"/>
    </row>
    <row r="185" spans="14:14" ht="21" x14ac:dyDescent="0.15">
      <c r="N185" s="66" ph="1"/>
    </row>
    <row r="186" spans="14:14" ht="21" x14ac:dyDescent="0.15">
      <c r="N186" s="66" ph="1"/>
    </row>
    <row r="187" spans="14:14" ht="21" x14ac:dyDescent="0.15">
      <c r="N187" s="66" ph="1"/>
    </row>
    <row r="189" spans="14:14" ht="21" x14ac:dyDescent="0.15">
      <c r="N189" s="66" ph="1"/>
    </row>
    <row r="190" spans="14:14" ht="21" x14ac:dyDescent="0.15">
      <c r="N190" s="66" ph="1"/>
    </row>
    <row r="192" spans="14:14" ht="21" x14ac:dyDescent="0.15">
      <c r="N192" s="66" ph="1"/>
    </row>
    <row r="193" spans="14:14" ht="21" x14ac:dyDescent="0.15">
      <c r="N193" s="66" ph="1"/>
    </row>
    <row r="194" spans="14:14" ht="21" x14ac:dyDescent="0.15">
      <c r="N194" s="66" ph="1"/>
    </row>
    <row r="195" spans="14:14" ht="21" x14ac:dyDescent="0.15">
      <c r="N195" s="66" ph="1"/>
    </row>
    <row r="197" spans="14:14" ht="21" x14ac:dyDescent="0.15">
      <c r="N197" s="66" ph="1"/>
    </row>
    <row r="198" spans="14:14" ht="21" x14ac:dyDescent="0.15">
      <c r="N198" s="66" ph="1"/>
    </row>
    <row r="199" spans="14:14" ht="21" x14ac:dyDescent="0.15">
      <c r="N199" s="66" ph="1"/>
    </row>
    <row r="200" spans="14:14" ht="21" x14ac:dyDescent="0.15">
      <c r="N200" s="66" ph="1"/>
    </row>
    <row r="201" spans="14:14" ht="21" x14ac:dyDescent="0.15">
      <c r="N201" s="66" ph="1"/>
    </row>
    <row r="203" spans="14:14" ht="21" x14ac:dyDescent="0.15">
      <c r="N203" s="66" ph="1"/>
    </row>
    <row r="204" spans="14:14" ht="21" x14ac:dyDescent="0.15">
      <c r="N204" s="66" ph="1"/>
    </row>
    <row r="206" spans="14:14" ht="21" x14ac:dyDescent="0.15">
      <c r="N206" s="66" ph="1"/>
    </row>
    <row r="207" spans="14:14" ht="21" x14ac:dyDescent="0.15">
      <c r="N207" s="66" ph="1"/>
    </row>
    <row r="209" spans="14:14" ht="21" x14ac:dyDescent="0.15">
      <c r="N209" s="66" ph="1"/>
    </row>
    <row r="211" spans="14:14" ht="21" x14ac:dyDescent="0.15">
      <c r="N211" s="66" ph="1"/>
    </row>
    <row r="212" spans="14:14" ht="21" x14ac:dyDescent="0.15">
      <c r="N212" s="66" ph="1"/>
    </row>
    <row r="213" spans="14:14" ht="21" x14ac:dyDescent="0.15">
      <c r="N213" s="66" ph="1"/>
    </row>
    <row r="214" spans="14:14" ht="21" x14ac:dyDescent="0.15">
      <c r="N214" s="66" ph="1"/>
    </row>
    <row r="216" spans="14:14" ht="21" x14ac:dyDescent="0.15">
      <c r="N216" s="66" ph="1"/>
    </row>
    <row r="217" spans="14:14" ht="21" x14ac:dyDescent="0.15">
      <c r="N217" s="66" ph="1"/>
    </row>
    <row r="220" spans="14:14" ht="21" x14ac:dyDescent="0.15">
      <c r="N220" s="66" ph="1"/>
    </row>
    <row r="221" spans="14:14" ht="21" x14ac:dyDescent="0.15">
      <c r="N221" s="66" ph="1"/>
    </row>
    <row r="222" spans="14:14" ht="21" x14ac:dyDescent="0.15">
      <c r="N222" s="66" ph="1"/>
    </row>
    <row r="223" spans="14:14" ht="21" x14ac:dyDescent="0.15">
      <c r="N223" s="66" ph="1"/>
    </row>
    <row r="225" spans="14:14" ht="21" x14ac:dyDescent="0.15">
      <c r="N225" s="66" ph="1"/>
    </row>
    <row r="226" spans="14:14" ht="21" x14ac:dyDescent="0.15">
      <c r="N226" s="66" ph="1"/>
    </row>
    <row r="227" spans="14:14" ht="21" x14ac:dyDescent="0.15">
      <c r="N227" s="66" ph="1"/>
    </row>
    <row r="229" spans="14:14" ht="21" x14ac:dyDescent="0.15">
      <c r="N229" s="66" ph="1"/>
    </row>
    <row r="230" spans="14:14" ht="21" x14ac:dyDescent="0.15">
      <c r="N230" s="66" ph="1"/>
    </row>
    <row r="232" spans="14:14" ht="21" x14ac:dyDescent="0.15">
      <c r="N232" s="66" ph="1"/>
    </row>
    <row r="233" spans="14:14" ht="21" x14ac:dyDescent="0.15">
      <c r="N233" s="66" ph="1"/>
    </row>
    <row r="234" spans="14:14" ht="21" x14ac:dyDescent="0.15">
      <c r="N234" s="66" ph="1"/>
    </row>
    <row r="237" spans="14:14" ht="21" x14ac:dyDescent="0.15">
      <c r="N237" s="66" ph="1"/>
    </row>
    <row r="238" spans="14:14" ht="21" x14ac:dyDescent="0.15">
      <c r="N238" s="66" ph="1"/>
    </row>
    <row r="239" spans="14:14" ht="21" x14ac:dyDescent="0.15">
      <c r="N239" s="66" ph="1"/>
    </row>
    <row r="240" spans="14:14" ht="21" x14ac:dyDescent="0.15">
      <c r="N240" s="66" ph="1"/>
    </row>
    <row r="242" spans="14:14" ht="21" x14ac:dyDescent="0.15">
      <c r="N242" s="66" ph="1"/>
    </row>
    <row r="243" spans="14:14" ht="21" x14ac:dyDescent="0.15">
      <c r="N243" s="66" ph="1"/>
    </row>
    <row r="244" spans="14:14" ht="21" x14ac:dyDescent="0.15">
      <c r="N244" s="66" ph="1"/>
    </row>
    <row r="246" spans="14:14" ht="21" x14ac:dyDescent="0.15">
      <c r="N246" s="66" ph="1"/>
    </row>
    <row r="247" spans="14:14" ht="21" x14ac:dyDescent="0.15">
      <c r="N247" s="66" ph="1"/>
    </row>
    <row r="249" spans="14:14" ht="21" x14ac:dyDescent="0.15">
      <c r="N249" s="66" ph="1"/>
    </row>
    <row r="250" spans="14:14" ht="21" x14ac:dyDescent="0.15">
      <c r="N250" s="66" ph="1"/>
    </row>
    <row r="251" spans="14:14" ht="21" x14ac:dyDescent="0.15">
      <c r="N251" s="66" ph="1"/>
    </row>
    <row r="252" spans="14:14" ht="21" x14ac:dyDescent="0.15">
      <c r="N252" s="66" ph="1"/>
    </row>
    <row r="253" spans="14:14" ht="21" x14ac:dyDescent="0.15">
      <c r="N253" s="66" ph="1"/>
    </row>
    <row r="254" spans="14:14" ht="21" x14ac:dyDescent="0.15">
      <c r="N254" s="66" ph="1"/>
    </row>
    <row r="256" spans="14:14" ht="21" x14ac:dyDescent="0.15">
      <c r="N256" s="66" ph="1"/>
    </row>
    <row r="257" spans="14:14" ht="21" x14ac:dyDescent="0.15">
      <c r="N257" s="66" ph="1"/>
    </row>
    <row r="258" spans="14:14" ht="21" x14ac:dyDescent="0.15">
      <c r="N258" s="66" ph="1"/>
    </row>
    <row r="261" spans="14:14" ht="21" x14ac:dyDescent="0.15">
      <c r="N261" s="66" ph="1"/>
    </row>
    <row r="262" spans="14:14" ht="21" x14ac:dyDescent="0.15">
      <c r="N262" s="66" ph="1"/>
    </row>
    <row r="263" spans="14:14" ht="21" x14ac:dyDescent="0.15">
      <c r="N263" s="66" ph="1"/>
    </row>
    <row r="264" spans="14:14" ht="21" x14ac:dyDescent="0.15">
      <c r="N264" s="66" ph="1"/>
    </row>
    <row r="266" spans="14:14" ht="21" x14ac:dyDescent="0.15">
      <c r="N266" s="66" ph="1"/>
    </row>
  </sheetData>
  <mergeCells count="10">
    <mergeCell ref="G3:H4"/>
    <mergeCell ref="I3:J4"/>
    <mergeCell ref="K3:L4"/>
    <mergeCell ref="M3:N4"/>
    <mergeCell ref="F3:F5"/>
    <mergeCell ref="A3:A5"/>
    <mergeCell ref="B3:B5"/>
    <mergeCell ref="C3:C5"/>
    <mergeCell ref="D3:D5"/>
    <mergeCell ref="E3:E5"/>
  </mergeCells>
  <phoneticPr fontId="2"/>
  <hyperlinks>
    <hyperlink ref="N87" r:id="rId1"/>
    <hyperlink ref="N88:N95" r:id="rId2" display="http://www.ktr.mlit.go.jp/koufu/koufu00672.html"/>
    <hyperlink ref="N21" r:id="rId3"/>
    <hyperlink ref="N22" r:id="rId4"/>
    <hyperlink ref="N23" r:id="rId5"/>
    <hyperlink ref="N24" r:id="rId6"/>
    <hyperlink ref="N25" r:id="rId7"/>
    <hyperlink ref="N26" r:id="rId8"/>
    <hyperlink ref="N27" r:id="rId9"/>
    <hyperlink ref="N46" r:id="rId10"/>
    <hyperlink ref="N47:N51" r:id="rId11" display="http://www.ktr.mlit.go.jp/shimodate/shimodate00004.html"/>
    <hyperlink ref="N42" r:id="rId12"/>
    <hyperlink ref="N43:N45" r:id="rId13" display="http://www.ktr.mlit.go.jp/shimodate/shimodate00003.html"/>
    <hyperlink ref="N72:N81" r:id="rId14" display="http://www.ktr.mlit.go.jp/hitachi/hitachi00569.html"/>
    <hyperlink ref="N61" r:id="rId15"/>
    <hyperlink ref="N62:N71" r:id="rId16" display="http://www.ktr.mlit.go.jp/keihin/keihin_index070.html"/>
    <hyperlink ref="N13" r:id="rId17"/>
    <hyperlink ref="N14" r:id="rId18"/>
    <hyperlink ref="N15" r:id="rId19"/>
    <hyperlink ref="N11" r:id="rId20"/>
    <hyperlink ref="N12" r:id="rId21"/>
    <hyperlink ref="N7" r:id="rId22"/>
    <hyperlink ref="N8" r:id="rId23"/>
    <hyperlink ref="N9" r:id="rId24"/>
    <hyperlink ref="N10" r:id="rId25"/>
    <hyperlink ref="N16" r:id="rId26"/>
    <hyperlink ref="N17" r:id="rId27"/>
    <hyperlink ref="N18" r:id="rId28"/>
    <hyperlink ref="N19" r:id="rId29"/>
    <hyperlink ref="N20" r:id="rId30"/>
    <hyperlink ref="N35" r:id="rId31"/>
    <hyperlink ref="N36" r:id="rId32"/>
    <hyperlink ref="N60" r:id="rId33"/>
    <hyperlink ref="N73" r:id="rId34"/>
    <hyperlink ref="N77" r:id="rId35"/>
    <hyperlink ref="N78" r:id="rId36"/>
  </hyperlinks>
  <pageMargins left="0.70866141732283472" right="0.70866141732283472" top="0.74803149606299213" bottom="0.74803149606299213" header="0.31496062992125984" footer="0.31496062992125984"/>
  <pageSetup paperSize="9" scale="50" fitToHeight="0" orientation="landscape" r:id="rId37"/>
  <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2"/>
  <sheetViews>
    <sheetView zoomScale="55" zoomScaleNormal="55" workbookViewId="0">
      <pane xSplit="4" ySplit="6" topLeftCell="E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2" width="13.875" customWidth="1"/>
    <col min="3" max="6" width="12.625" customWidth="1"/>
    <col min="7" max="7" width="9.625" customWidth="1"/>
    <col min="8" max="8" width="15.75" customWidth="1"/>
    <col min="9" max="10" width="16.625" customWidth="1"/>
    <col min="11" max="12" width="42.625" customWidth="1"/>
    <col min="13" max="13" width="13.625" customWidth="1"/>
    <col min="14" max="14" width="30.625" customWidth="1"/>
  </cols>
  <sheetData>
    <row r="1" spans="1:14" x14ac:dyDescent="0.15">
      <c r="A1" s="1" t="s">
        <v>779</v>
      </c>
      <c r="B1" s="2"/>
      <c r="C1" s="3"/>
      <c r="D1" s="3"/>
      <c r="E1" s="3"/>
      <c r="F1" s="3"/>
      <c r="G1" s="4"/>
      <c r="H1" s="4"/>
      <c r="I1" s="4"/>
      <c r="J1" s="4"/>
      <c r="K1" s="4"/>
      <c r="L1" s="4"/>
      <c r="M1" s="5"/>
      <c r="N1" s="6"/>
    </row>
    <row r="2" spans="1:14" x14ac:dyDescent="0.15">
      <c r="A2" s="7" t="s">
        <v>3023</v>
      </c>
      <c r="B2" s="8"/>
      <c r="C2" s="9"/>
      <c r="D2" s="9"/>
      <c r="E2" s="9"/>
      <c r="F2" s="9"/>
      <c r="G2" s="10"/>
      <c r="H2" s="10"/>
      <c r="I2" s="10"/>
      <c r="J2" s="10"/>
      <c r="K2" s="10"/>
      <c r="L2" s="10"/>
      <c r="M2" s="11"/>
      <c r="N2" s="12" t="s">
        <v>4132</v>
      </c>
    </row>
    <row r="3" spans="1:14" x14ac:dyDescent="0.15">
      <c r="A3" s="95" t="s">
        <v>0</v>
      </c>
      <c r="B3" s="98" t="s">
        <v>1</v>
      </c>
      <c r="C3" s="95" t="s">
        <v>21</v>
      </c>
      <c r="D3" s="95" t="s">
        <v>3</v>
      </c>
      <c r="E3" s="101" t="s">
        <v>22</v>
      </c>
      <c r="F3" s="101" t="s">
        <v>23</v>
      </c>
      <c r="G3" s="83" t="s">
        <v>6</v>
      </c>
      <c r="H3" s="84"/>
      <c r="I3" s="87" t="s">
        <v>7</v>
      </c>
      <c r="J3" s="88"/>
      <c r="K3" s="91" t="s">
        <v>8</v>
      </c>
      <c r="L3" s="92"/>
      <c r="M3" s="83" t="s">
        <v>9</v>
      </c>
      <c r="N3" s="84"/>
    </row>
    <row r="4" spans="1:14" x14ac:dyDescent="0.15">
      <c r="A4" s="96"/>
      <c r="B4" s="99"/>
      <c r="C4" s="96"/>
      <c r="D4" s="96"/>
      <c r="E4" s="102"/>
      <c r="F4" s="102"/>
      <c r="G4" s="85"/>
      <c r="H4" s="86"/>
      <c r="I4" s="89"/>
      <c r="J4" s="90"/>
      <c r="K4" s="93"/>
      <c r="L4" s="94"/>
      <c r="M4" s="85"/>
      <c r="N4" s="86"/>
    </row>
    <row r="5" spans="1:14" x14ac:dyDescent="0.15">
      <c r="A5" s="97"/>
      <c r="B5" s="100"/>
      <c r="C5" s="97"/>
      <c r="D5" s="97"/>
      <c r="E5" s="102"/>
      <c r="F5" s="102"/>
      <c r="G5" s="48" t="s">
        <v>10</v>
      </c>
      <c r="H5" s="48" t="s">
        <v>11</v>
      </c>
      <c r="I5" s="18" t="s">
        <v>12</v>
      </c>
      <c r="J5" s="18" t="s">
        <v>13</v>
      </c>
      <c r="K5" s="18" t="s">
        <v>14</v>
      </c>
      <c r="L5" s="18" t="s">
        <v>15</v>
      </c>
      <c r="M5" s="49" t="s">
        <v>16</v>
      </c>
      <c r="N5" s="49" t="s">
        <v>17</v>
      </c>
    </row>
    <row r="6" spans="1:14" x14ac:dyDescent="0.15">
      <c r="A6" s="41">
        <v>1</v>
      </c>
      <c r="B6" s="13">
        <v>2</v>
      </c>
      <c r="C6" s="41">
        <v>3</v>
      </c>
      <c r="D6" s="41">
        <v>4</v>
      </c>
      <c r="E6" s="40">
        <v>5</v>
      </c>
      <c r="F6" s="40">
        <v>6</v>
      </c>
      <c r="G6" s="13">
        <v>7</v>
      </c>
      <c r="H6" s="13">
        <v>8</v>
      </c>
      <c r="I6" s="13">
        <v>9</v>
      </c>
      <c r="J6" s="13">
        <v>10</v>
      </c>
      <c r="K6" s="13">
        <v>11</v>
      </c>
      <c r="L6" s="13">
        <v>12</v>
      </c>
      <c r="M6" s="40">
        <v>13</v>
      </c>
      <c r="N6" s="40">
        <v>14</v>
      </c>
    </row>
    <row r="7" spans="1:14" ht="57" customHeight="1" x14ac:dyDescent="0.15">
      <c r="A7" s="25" t="s">
        <v>830</v>
      </c>
      <c r="B7" s="24" t="s">
        <v>831</v>
      </c>
      <c r="C7" s="25" t="s">
        <v>805</v>
      </c>
      <c r="D7" s="25" t="s">
        <v>762</v>
      </c>
      <c r="E7" s="41" t="s">
        <v>18</v>
      </c>
      <c r="F7" s="41"/>
      <c r="G7" s="17" t="s">
        <v>832</v>
      </c>
      <c r="H7" s="17" t="s">
        <v>833</v>
      </c>
      <c r="I7" s="15" t="s">
        <v>834</v>
      </c>
      <c r="J7" s="15" t="s">
        <v>834</v>
      </c>
      <c r="K7" s="17" t="s">
        <v>835</v>
      </c>
      <c r="L7" s="17" t="s">
        <v>834</v>
      </c>
      <c r="M7" s="41" t="s">
        <v>18</v>
      </c>
      <c r="N7" s="16" t="s">
        <v>3452</v>
      </c>
    </row>
    <row r="8" spans="1:14" ht="53.25" customHeight="1" x14ac:dyDescent="0.15">
      <c r="A8" s="25" t="s">
        <v>830</v>
      </c>
      <c r="B8" s="24" t="s">
        <v>831</v>
      </c>
      <c r="C8" s="25" t="s">
        <v>805</v>
      </c>
      <c r="D8" s="25" t="s">
        <v>762</v>
      </c>
      <c r="E8" s="41" t="s">
        <v>18</v>
      </c>
      <c r="F8" s="41"/>
      <c r="G8" s="17" t="s">
        <v>836</v>
      </c>
      <c r="H8" s="17" t="s">
        <v>837</v>
      </c>
      <c r="I8" s="15" t="s">
        <v>838</v>
      </c>
      <c r="J8" s="15" t="s">
        <v>838</v>
      </c>
      <c r="K8" s="17" t="s">
        <v>839</v>
      </c>
      <c r="L8" s="17" t="s">
        <v>839</v>
      </c>
      <c r="M8" s="41" t="s">
        <v>18</v>
      </c>
      <c r="N8" s="16" t="s">
        <v>3453</v>
      </c>
    </row>
    <row r="9" spans="1:14" ht="42" customHeight="1" x14ac:dyDescent="0.15">
      <c r="A9" s="25" t="s">
        <v>830</v>
      </c>
      <c r="B9" s="24" t="s">
        <v>840</v>
      </c>
      <c r="C9" s="25" t="s">
        <v>841</v>
      </c>
      <c r="D9" s="25" t="s">
        <v>842</v>
      </c>
      <c r="E9" s="41" t="s">
        <v>18</v>
      </c>
      <c r="F9" s="41"/>
      <c r="G9" s="17" t="s">
        <v>843</v>
      </c>
      <c r="H9" s="17" t="s">
        <v>844</v>
      </c>
      <c r="I9" s="15" t="s">
        <v>845</v>
      </c>
      <c r="J9" s="15" t="s">
        <v>846</v>
      </c>
      <c r="K9" s="17" t="s">
        <v>847</v>
      </c>
      <c r="L9" s="17" t="s">
        <v>848</v>
      </c>
      <c r="M9" s="41" t="s">
        <v>18</v>
      </c>
      <c r="N9" s="16" t="s">
        <v>3454</v>
      </c>
    </row>
    <row r="10" spans="1:14" ht="33.75" customHeight="1" x14ac:dyDescent="0.15">
      <c r="A10" s="25" t="s">
        <v>830</v>
      </c>
      <c r="B10" s="24" t="s">
        <v>840</v>
      </c>
      <c r="C10" s="25" t="s">
        <v>841</v>
      </c>
      <c r="D10" s="25" t="s">
        <v>842</v>
      </c>
      <c r="E10" s="41" t="s">
        <v>18</v>
      </c>
      <c r="F10" s="41"/>
      <c r="G10" s="17" t="s">
        <v>850</v>
      </c>
      <c r="H10" s="17" t="s">
        <v>851</v>
      </c>
      <c r="I10" s="15" t="s">
        <v>852</v>
      </c>
      <c r="J10" s="15" t="s">
        <v>853</v>
      </c>
      <c r="K10" s="17" t="s">
        <v>854</v>
      </c>
      <c r="L10" s="17" t="s">
        <v>855</v>
      </c>
      <c r="M10" s="41" t="s">
        <v>18</v>
      </c>
      <c r="N10" s="16" t="s">
        <v>849</v>
      </c>
    </row>
    <row r="11" spans="1:14" ht="44.25" customHeight="1" x14ac:dyDescent="0.15">
      <c r="A11" s="25" t="s">
        <v>830</v>
      </c>
      <c r="B11" s="24" t="s">
        <v>840</v>
      </c>
      <c r="C11" s="25" t="s">
        <v>841</v>
      </c>
      <c r="D11" s="25" t="s">
        <v>856</v>
      </c>
      <c r="E11" s="41"/>
      <c r="F11" s="41" t="s">
        <v>18</v>
      </c>
      <c r="G11" s="17" t="s">
        <v>857</v>
      </c>
      <c r="H11" s="17" t="s">
        <v>844</v>
      </c>
      <c r="I11" s="15" t="s">
        <v>858</v>
      </c>
      <c r="J11" s="15" t="s">
        <v>859</v>
      </c>
      <c r="K11" s="17" t="s">
        <v>860</v>
      </c>
      <c r="L11" s="17" t="s">
        <v>861</v>
      </c>
      <c r="M11" s="41" t="s">
        <v>18</v>
      </c>
      <c r="N11" s="16" t="s">
        <v>849</v>
      </c>
    </row>
    <row r="12" spans="1:14" ht="43.5" customHeight="1" x14ac:dyDescent="0.15">
      <c r="A12" s="25" t="s">
        <v>830</v>
      </c>
      <c r="B12" s="24" t="s">
        <v>862</v>
      </c>
      <c r="C12" s="25" t="s">
        <v>841</v>
      </c>
      <c r="D12" s="25" t="s">
        <v>863</v>
      </c>
      <c r="E12" s="41" t="s">
        <v>18</v>
      </c>
      <c r="F12" s="41"/>
      <c r="G12" s="17" t="s">
        <v>864</v>
      </c>
      <c r="H12" s="17" t="s">
        <v>865</v>
      </c>
      <c r="I12" s="15" t="s">
        <v>866</v>
      </c>
      <c r="J12" s="15" t="s">
        <v>867</v>
      </c>
      <c r="K12" s="17" t="s">
        <v>868</v>
      </c>
      <c r="L12" s="17" t="s">
        <v>869</v>
      </c>
      <c r="M12" s="41" t="s">
        <v>18</v>
      </c>
      <c r="N12" s="16" t="s">
        <v>870</v>
      </c>
    </row>
    <row r="13" spans="1:14" ht="41.25" customHeight="1" x14ac:dyDescent="0.15">
      <c r="A13" s="25" t="s">
        <v>830</v>
      </c>
      <c r="B13" s="24" t="s">
        <v>862</v>
      </c>
      <c r="C13" s="25" t="s">
        <v>841</v>
      </c>
      <c r="D13" s="25" t="s">
        <v>863</v>
      </c>
      <c r="E13" s="41" t="s">
        <v>18</v>
      </c>
      <c r="F13" s="41"/>
      <c r="G13" s="17" t="s">
        <v>871</v>
      </c>
      <c r="H13" s="17" t="s">
        <v>872</v>
      </c>
      <c r="I13" s="15" t="s">
        <v>873</v>
      </c>
      <c r="J13" s="15" t="s">
        <v>874</v>
      </c>
      <c r="K13" s="17" t="s">
        <v>875</v>
      </c>
      <c r="L13" s="17" t="s">
        <v>876</v>
      </c>
      <c r="M13" s="41" t="s">
        <v>18</v>
      </c>
      <c r="N13" s="16" t="s">
        <v>870</v>
      </c>
    </row>
    <row r="14" spans="1:14" ht="45.75" customHeight="1" x14ac:dyDescent="0.15">
      <c r="A14" s="25" t="s">
        <v>830</v>
      </c>
      <c r="B14" s="24" t="s">
        <v>862</v>
      </c>
      <c r="C14" s="25" t="s">
        <v>841</v>
      </c>
      <c r="D14" s="25" t="s">
        <v>863</v>
      </c>
      <c r="E14" s="41" t="s">
        <v>18</v>
      </c>
      <c r="F14" s="41"/>
      <c r="G14" s="17" t="s">
        <v>877</v>
      </c>
      <c r="H14" s="17" t="s">
        <v>878</v>
      </c>
      <c r="I14" s="15" t="s">
        <v>879</v>
      </c>
      <c r="J14" s="15" t="s">
        <v>880</v>
      </c>
      <c r="K14" s="17" t="s">
        <v>881</v>
      </c>
      <c r="L14" s="17" t="s">
        <v>882</v>
      </c>
      <c r="M14" s="41" t="s">
        <v>18</v>
      </c>
      <c r="N14" s="16" t="s">
        <v>870</v>
      </c>
    </row>
    <row r="15" spans="1:14" ht="37.5" customHeight="1" x14ac:dyDescent="0.15">
      <c r="A15" s="25" t="s">
        <v>830</v>
      </c>
      <c r="B15" s="24" t="s">
        <v>862</v>
      </c>
      <c r="C15" s="25" t="s">
        <v>841</v>
      </c>
      <c r="D15" s="25" t="s">
        <v>883</v>
      </c>
      <c r="E15" s="41"/>
      <c r="F15" s="41" t="s">
        <v>18</v>
      </c>
      <c r="G15" s="17" t="s">
        <v>884</v>
      </c>
      <c r="H15" s="17" t="s">
        <v>865</v>
      </c>
      <c r="I15" s="15" t="s">
        <v>885</v>
      </c>
      <c r="J15" s="15" t="s">
        <v>885</v>
      </c>
      <c r="K15" s="17" t="s">
        <v>886</v>
      </c>
      <c r="L15" s="17" t="s">
        <v>869</v>
      </c>
      <c r="M15" s="41" t="s">
        <v>18</v>
      </c>
      <c r="N15" s="16" t="s">
        <v>870</v>
      </c>
    </row>
    <row r="16" spans="1:14" ht="39.950000000000003" customHeight="1" x14ac:dyDescent="0.15">
      <c r="A16" s="25" t="s">
        <v>830</v>
      </c>
      <c r="B16" s="24" t="s">
        <v>862</v>
      </c>
      <c r="C16" s="25" t="s">
        <v>841</v>
      </c>
      <c r="D16" s="25" t="s">
        <v>3285</v>
      </c>
      <c r="E16" s="41"/>
      <c r="F16" s="41" t="s">
        <v>3291</v>
      </c>
      <c r="G16" s="17" t="s">
        <v>3286</v>
      </c>
      <c r="H16" s="17" t="s">
        <v>3287</v>
      </c>
      <c r="I16" s="15" t="s">
        <v>3288</v>
      </c>
      <c r="J16" s="15" t="s">
        <v>3289</v>
      </c>
      <c r="K16" s="17" t="s">
        <v>882</v>
      </c>
      <c r="L16" s="17" t="s">
        <v>3290</v>
      </c>
      <c r="M16" s="41" t="s">
        <v>3291</v>
      </c>
      <c r="N16" s="16" t="s">
        <v>870</v>
      </c>
    </row>
    <row r="17" spans="1:14" ht="39.950000000000003" customHeight="1" x14ac:dyDescent="0.15">
      <c r="A17" s="24" t="s">
        <v>830</v>
      </c>
      <c r="B17" s="24" t="s">
        <v>887</v>
      </c>
      <c r="C17" s="24" t="s">
        <v>888</v>
      </c>
      <c r="D17" s="24" t="s">
        <v>889</v>
      </c>
      <c r="E17" s="40" t="s">
        <v>18</v>
      </c>
      <c r="F17" s="40" t="s">
        <v>18</v>
      </c>
      <c r="G17" s="15" t="s">
        <v>890</v>
      </c>
      <c r="H17" s="15" t="s">
        <v>891</v>
      </c>
      <c r="I17" s="15" t="s">
        <v>892</v>
      </c>
      <c r="J17" s="15" t="s">
        <v>893</v>
      </c>
      <c r="K17" s="15" t="s">
        <v>894</v>
      </c>
      <c r="L17" s="15" t="s">
        <v>895</v>
      </c>
      <c r="M17" s="40" t="s">
        <v>18</v>
      </c>
      <c r="N17" s="16" t="s">
        <v>896</v>
      </c>
    </row>
    <row r="18" spans="1:14" ht="39.950000000000003" customHeight="1" x14ac:dyDescent="0.15">
      <c r="A18" s="24" t="s">
        <v>830</v>
      </c>
      <c r="B18" s="24" t="s">
        <v>887</v>
      </c>
      <c r="C18" s="24" t="s">
        <v>888</v>
      </c>
      <c r="D18" s="24" t="s">
        <v>889</v>
      </c>
      <c r="E18" s="40" t="s">
        <v>18</v>
      </c>
      <c r="F18" s="40" t="s">
        <v>18</v>
      </c>
      <c r="G18" s="15" t="s">
        <v>897</v>
      </c>
      <c r="H18" s="15" t="s">
        <v>898</v>
      </c>
      <c r="I18" s="15" t="s">
        <v>899</v>
      </c>
      <c r="J18" s="15" t="s">
        <v>900</v>
      </c>
      <c r="K18" s="15" t="s">
        <v>901</v>
      </c>
      <c r="L18" s="15" t="s">
        <v>902</v>
      </c>
      <c r="M18" s="40" t="s">
        <v>18</v>
      </c>
      <c r="N18" s="16" t="s">
        <v>896</v>
      </c>
    </row>
    <row r="19" spans="1:14" ht="39.950000000000003" customHeight="1" x14ac:dyDescent="0.15">
      <c r="A19" s="24" t="s">
        <v>830</v>
      </c>
      <c r="B19" s="24" t="s">
        <v>887</v>
      </c>
      <c r="C19" s="24" t="s">
        <v>888</v>
      </c>
      <c r="D19" s="24" t="s">
        <v>889</v>
      </c>
      <c r="E19" s="40" t="s">
        <v>18</v>
      </c>
      <c r="F19" s="40" t="s">
        <v>18</v>
      </c>
      <c r="G19" s="15" t="s">
        <v>903</v>
      </c>
      <c r="H19" s="15" t="s">
        <v>904</v>
      </c>
      <c r="I19" s="15" t="s">
        <v>905</v>
      </c>
      <c r="J19" s="15" t="s">
        <v>906</v>
      </c>
      <c r="K19" s="15" t="s">
        <v>907</v>
      </c>
      <c r="L19" s="15" t="s">
        <v>908</v>
      </c>
      <c r="M19" s="40" t="s">
        <v>18</v>
      </c>
      <c r="N19" s="16" t="s">
        <v>896</v>
      </c>
    </row>
    <row r="20" spans="1:14" ht="39.950000000000003" customHeight="1" x14ac:dyDescent="0.15">
      <c r="A20" s="24" t="s">
        <v>830</v>
      </c>
      <c r="B20" s="24" t="s">
        <v>909</v>
      </c>
      <c r="C20" s="24" t="s">
        <v>888</v>
      </c>
      <c r="D20" s="24" t="s">
        <v>910</v>
      </c>
      <c r="E20" s="40" t="s">
        <v>18</v>
      </c>
      <c r="F20" s="40"/>
      <c r="G20" s="15" t="s">
        <v>911</v>
      </c>
      <c r="H20" s="15" t="s">
        <v>912</v>
      </c>
      <c r="I20" s="15" t="s">
        <v>913</v>
      </c>
      <c r="J20" s="15" t="s">
        <v>913</v>
      </c>
      <c r="K20" s="15" t="s">
        <v>914</v>
      </c>
      <c r="L20" s="15" t="s">
        <v>915</v>
      </c>
      <c r="M20" s="40" t="s">
        <v>18</v>
      </c>
      <c r="N20" s="16" t="s">
        <v>916</v>
      </c>
    </row>
    <row r="21" spans="1:14" ht="39.950000000000003" customHeight="1" x14ac:dyDescent="0.15">
      <c r="A21" s="24" t="s">
        <v>830</v>
      </c>
      <c r="B21" s="24" t="s">
        <v>909</v>
      </c>
      <c r="C21" s="24" t="s">
        <v>888</v>
      </c>
      <c r="D21" s="24" t="s">
        <v>910</v>
      </c>
      <c r="E21" s="40" t="s">
        <v>18</v>
      </c>
      <c r="F21" s="40"/>
      <c r="G21" s="15" t="s">
        <v>917</v>
      </c>
      <c r="H21" s="15" t="s">
        <v>918</v>
      </c>
      <c r="I21" s="15" t="s">
        <v>913</v>
      </c>
      <c r="J21" s="15" t="s">
        <v>913</v>
      </c>
      <c r="K21" s="15" t="s">
        <v>919</v>
      </c>
      <c r="L21" s="15" t="s">
        <v>920</v>
      </c>
      <c r="M21" s="40" t="s">
        <v>18</v>
      </c>
      <c r="N21" s="16" t="s">
        <v>916</v>
      </c>
    </row>
    <row r="22" spans="1:14" ht="39.950000000000003" customHeight="1" x14ac:dyDescent="0.15">
      <c r="A22" s="24" t="s">
        <v>830</v>
      </c>
      <c r="B22" s="24" t="s">
        <v>909</v>
      </c>
      <c r="C22" s="24" t="s">
        <v>888</v>
      </c>
      <c r="D22" s="24" t="s">
        <v>910</v>
      </c>
      <c r="E22" s="40" t="s">
        <v>18</v>
      </c>
      <c r="F22" s="40"/>
      <c r="G22" s="15" t="s">
        <v>921</v>
      </c>
      <c r="H22" s="15" t="s">
        <v>922</v>
      </c>
      <c r="I22" s="15" t="s">
        <v>913</v>
      </c>
      <c r="J22" s="15" t="s">
        <v>913</v>
      </c>
      <c r="K22" s="15" t="s">
        <v>923</v>
      </c>
      <c r="L22" s="15" t="s">
        <v>924</v>
      </c>
      <c r="M22" s="40" t="s">
        <v>18</v>
      </c>
      <c r="N22" s="16" t="s">
        <v>916</v>
      </c>
    </row>
    <row r="23" spans="1:14" ht="39.950000000000003" customHeight="1" x14ac:dyDescent="0.15">
      <c r="A23" s="24" t="s">
        <v>830</v>
      </c>
      <c r="B23" s="24" t="s">
        <v>909</v>
      </c>
      <c r="C23" s="24" t="s">
        <v>888</v>
      </c>
      <c r="D23" s="24" t="s">
        <v>925</v>
      </c>
      <c r="E23" s="40" t="s">
        <v>18</v>
      </c>
      <c r="F23" s="40"/>
      <c r="G23" s="15" t="s">
        <v>926</v>
      </c>
      <c r="H23" s="15" t="s">
        <v>927</v>
      </c>
      <c r="I23" s="15" t="s">
        <v>928</v>
      </c>
      <c r="J23" s="15" t="s">
        <v>928</v>
      </c>
      <c r="K23" s="15" t="s">
        <v>929</v>
      </c>
      <c r="L23" s="15" t="s">
        <v>930</v>
      </c>
      <c r="M23" s="40" t="s">
        <v>18</v>
      </c>
      <c r="N23" s="16" t="s">
        <v>931</v>
      </c>
    </row>
    <row r="24" spans="1:14" ht="39.950000000000003" customHeight="1" x14ac:dyDescent="0.15">
      <c r="A24" s="24" t="s">
        <v>830</v>
      </c>
      <c r="B24" s="24" t="s">
        <v>909</v>
      </c>
      <c r="C24" s="24" t="s">
        <v>932</v>
      </c>
      <c r="D24" s="24" t="s">
        <v>933</v>
      </c>
      <c r="E24" s="40" t="s">
        <v>18</v>
      </c>
      <c r="F24" s="40"/>
      <c r="G24" s="15" t="s">
        <v>934</v>
      </c>
      <c r="H24" s="15" t="s">
        <v>935</v>
      </c>
      <c r="I24" s="15" t="s">
        <v>936</v>
      </c>
      <c r="J24" s="15" t="s">
        <v>936</v>
      </c>
      <c r="K24" s="15" t="s">
        <v>937</v>
      </c>
      <c r="L24" s="15" t="s">
        <v>937</v>
      </c>
      <c r="M24" s="40" t="s">
        <v>18</v>
      </c>
      <c r="N24" s="16" t="s">
        <v>931</v>
      </c>
    </row>
    <row r="25" spans="1:14" ht="39.950000000000003" customHeight="1" x14ac:dyDescent="0.15">
      <c r="A25" s="24" t="s">
        <v>830</v>
      </c>
      <c r="B25" s="24" t="s">
        <v>909</v>
      </c>
      <c r="C25" s="24" t="s">
        <v>932</v>
      </c>
      <c r="D25" s="24" t="s">
        <v>933</v>
      </c>
      <c r="E25" s="40" t="s">
        <v>18</v>
      </c>
      <c r="F25" s="40"/>
      <c r="G25" s="15" t="s">
        <v>638</v>
      </c>
      <c r="H25" s="15" t="s">
        <v>935</v>
      </c>
      <c r="I25" s="15" t="s">
        <v>938</v>
      </c>
      <c r="J25" s="15" t="s">
        <v>939</v>
      </c>
      <c r="K25" s="15" t="s">
        <v>940</v>
      </c>
      <c r="L25" s="15" t="s">
        <v>940</v>
      </c>
      <c r="M25" s="40" t="s">
        <v>18</v>
      </c>
      <c r="N25" s="16" t="s">
        <v>931</v>
      </c>
    </row>
    <row r="26" spans="1:14" ht="39.950000000000003" customHeight="1" x14ac:dyDescent="0.15">
      <c r="A26" s="24" t="s">
        <v>830</v>
      </c>
      <c r="B26" s="24" t="s">
        <v>909</v>
      </c>
      <c r="C26" s="24" t="s">
        <v>932</v>
      </c>
      <c r="D26" s="24" t="s">
        <v>933</v>
      </c>
      <c r="E26" s="40"/>
      <c r="F26" s="40" t="s">
        <v>18</v>
      </c>
      <c r="G26" s="15" t="s">
        <v>941</v>
      </c>
      <c r="H26" s="15" t="s">
        <v>942</v>
      </c>
      <c r="I26" s="15" t="s">
        <v>943</v>
      </c>
      <c r="J26" s="15" t="s">
        <v>938</v>
      </c>
      <c r="K26" s="15" t="s">
        <v>944</v>
      </c>
      <c r="L26" s="15" t="s">
        <v>944</v>
      </c>
      <c r="M26" s="40" t="s">
        <v>18</v>
      </c>
      <c r="N26" s="16" t="s">
        <v>931</v>
      </c>
    </row>
    <row r="27" spans="1:14" ht="45" x14ac:dyDescent="0.15">
      <c r="A27" s="24" t="s">
        <v>830</v>
      </c>
      <c r="B27" s="24" t="s">
        <v>945</v>
      </c>
      <c r="C27" s="24" t="s">
        <v>888</v>
      </c>
      <c r="D27" s="24" t="s">
        <v>946</v>
      </c>
      <c r="E27" s="40" t="s">
        <v>18</v>
      </c>
      <c r="F27" s="40"/>
      <c r="G27" s="15" t="s">
        <v>947</v>
      </c>
      <c r="H27" s="15" t="s">
        <v>948</v>
      </c>
      <c r="I27" s="15" t="s">
        <v>949</v>
      </c>
      <c r="J27" s="15" t="s">
        <v>950</v>
      </c>
      <c r="K27" s="15" t="s">
        <v>951</v>
      </c>
      <c r="L27" s="15" t="s">
        <v>952</v>
      </c>
      <c r="M27" s="40" t="s">
        <v>18</v>
      </c>
      <c r="N27" s="16" t="s">
        <v>3455</v>
      </c>
    </row>
    <row r="28" spans="1:14" ht="45" x14ac:dyDescent="0.15">
      <c r="A28" s="24" t="s">
        <v>830</v>
      </c>
      <c r="B28" s="24" t="s">
        <v>945</v>
      </c>
      <c r="C28" s="24" t="s">
        <v>888</v>
      </c>
      <c r="D28" s="24" t="s">
        <v>946</v>
      </c>
      <c r="E28" s="40" t="s">
        <v>18</v>
      </c>
      <c r="F28" s="40"/>
      <c r="G28" s="15" t="s">
        <v>953</v>
      </c>
      <c r="H28" s="15" t="s">
        <v>954</v>
      </c>
      <c r="I28" s="15" t="s">
        <v>955</v>
      </c>
      <c r="J28" s="15" t="s">
        <v>956</v>
      </c>
      <c r="K28" s="15" t="s">
        <v>957</v>
      </c>
      <c r="L28" s="15" t="s">
        <v>958</v>
      </c>
      <c r="M28" s="40" t="s">
        <v>18</v>
      </c>
      <c r="N28" s="16" t="s">
        <v>3455</v>
      </c>
    </row>
    <row r="29" spans="1:14" ht="45" x14ac:dyDescent="0.15">
      <c r="A29" s="24" t="s">
        <v>830</v>
      </c>
      <c r="B29" s="24" t="s">
        <v>945</v>
      </c>
      <c r="C29" s="24" t="s">
        <v>888</v>
      </c>
      <c r="D29" s="24" t="s">
        <v>946</v>
      </c>
      <c r="E29" s="40" t="s">
        <v>18</v>
      </c>
      <c r="F29" s="40"/>
      <c r="G29" s="15" t="s">
        <v>959</v>
      </c>
      <c r="H29" s="15" t="s">
        <v>960</v>
      </c>
      <c r="I29" s="15" t="s">
        <v>961</v>
      </c>
      <c r="J29" s="15" t="s">
        <v>962</v>
      </c>
      <c r="K29" s="15" t="s">
        <v>963</v>
      </c>
      <c r="L29" s="15" t="s">
        <v>964</v>
      </c>
      <c r="M29" s="40" t="s">
        <v>18</v>
      </c>
      <c r="N29" s="16" t="s">
        <v>3456</v>
      </c>
    </row>
    <row r="30" spans="1:14" ht="45" x14ac:dyDescent="0.15">
      <c r="A30" s="24" t="s">
        <v>830</v>
      </c>
      <c r="B30" s="24" t="s">
        <v>945</v>
      </c>
      <c r="C30" s="24" t="s">
        <v>932</v>
      </c>
      <c r="D30" s="24" t="s">
        <v>965</v>
      </c>
      <c r="E30" s="40" t="s">
        <v>18</v>
      </c>
      <c r="F30" s="40"/>
      <c r="G30" s="15" t="s">
        <v>966</v>
      </c>
      <c r="H30" s="15" t="s">
        <v>967</v>
      </c>
      <c r="I30" s="15" t="s">
        <v>968</v>
      </c>
      <c r="J30" s="15" t="s">
        <v>969</v>
      </c>
      <c r="K30" s="15" t="s">
        <v>970</v>
      </c>
      <c r="L30" s="15" t="s">
        <v>970</v>
      </c>
      <c r="M30" s="40" t="s">
        <v>18</v>
      </c>
      <c r="N30" s="16" t="s">
        <v>3455</v>
      </c>
    </row>
    <row r="31" spans="1:14" ht="45" x14ac:dyDescent="0.15">
      <c r="A31" s="24" t="s">
        <v>830</v>
      </c>
      <c r="B31" s="24" t="s">
        <v>945</v>
      </c>
      <c r="C31" s="24" t="s">
        <v>888</v>
      </c>
      <c r="D31" s="24" t="s">
        <v>971</v>
      </c>
      <c r="E31" s="40"/>
      <c r="F31" s="40" t="s">
        <v>18</v>
      </c>
      <c r="G31" s="15" t="s">
        <v>972</v>
      </c>
      <c r="H31" s="15" t="s">
        <v>973</v>
      </c>
      <c r="I31" s="15" t="s">
        <v>974</v>
      </c>
      <c r="J31" s="15" t="s">
        <v>975</v>
      </c>
      <c r="K31" s="15" t="s">
        <v>976</v>
      </c>
      <c r="L31" s="15" t="s">
        <v>977</v>
      </c>
      <c r="M31" s="40" t="s">
        <v>18</v>
      </c>
      <c r="N31" s="16" t="s">
        <v>3455</v>
      </c>
    </row>
    <row r="32" spans="1:14" ht="59.25" customHeight="1" x14ac:dyDescent="0.15">
      <c r="A32" s="24" t="s">
        <v>830</v>
      </c>
      <c r="B32" s="24" t="s">
        <v>945</v>
      </c>
      <c r="C32" s="24" t="s">
        <v>888</v>
      </c>
      <c r="D32" s="24" t="s">
        <v>971</v>
      </c>
      <c r="E32" s="40"/>
      <c r="F32" s="40" t="s">
        <v>18</v>
      </c>
      <c r="G32" s="15" t="s">
        <v>978</v>
      </c>
      <c r="H32" s="15" t="s">
        <v>979</v>
      </c>
      <c r="I32" s="15" t="s">
        <v>980</v>
      </c>
      <c r="J32" s="15" t="s">
        <v>981</v>
      </c>
      <c r="K32" s="15" t="s">
        <v>982</v>
      </c>
      <c r="L32" s="15" t="s">
        <v>982</v>
      </c>
      <c r="M32" s="40" t="s">
        <v>18</v>
      </c>
      <c r="N32" s="16" t="s">
        <v>3456</v>
      </c>
    </row>
    <row r="33" spans="1:14" ht="45" x14ac:dyDescent="0.15">
      <c r="A33" s="24" t="s">
        <v>830</v>
      </c>
      <c r="B33" s="24" t="s">
        <v>945</v>
      </c>
      <c r="C33" s="24" t="s">
        <v>888</v>
      </c>
      <c r="D33" s="24" t="s">
        <v>971</v>
      </c>
      <c r="E33" s="40"/>
      <c r="F33" s="40" t="s">
        <v>18</v>
      </c>
      <c r="G33" s="15" t="s">
        <v>983</v>
      </c>
      <c r="H33" s="15" t="s">
        <v>979</v>
      </c>
      <c r="I33" s="15" t="s">
        <v>984</v>
      </c>
      <c r="J33" s="15" t="s">
        <v>985</v>
      </c>
      <c r="K33" s="15" t="s">
        <v>982</v>
      </c>
      <c r="L33" s="15" t="s">
        <v>986</v>
      </c>
      <c r="M33" s="40" t="s">
        <v>18</v>
      </c>
      <c r="N33" s="16" t="s">
        <v>3455</v>
      </c>
    </row>
    <row r="34" spans="1:14" ht="36.75" customHeight="1" x14ac:dyDescent="0.15">
      <c r="A34" s="24" t="s">
        <v>830</v>
      </c>
      <c r="B34" s="24" t="s">
        <v>987</v>
      </c>
      <c r="C34" s="24" t="s">
        <v>988</v>
      </c>
      <c r="D34" s="24" t="s">
        <v>989</v>
      </c>
      <c r="E34" s="40" t="s">
        <v>18</v>
      </c>
      <c r="F34" s="40"/>
      <c r="G34" s="15" t="s">
        <v>990</v>
      </c>
      <c r="H34" s="15" t="s">
        <v>991</v>
      </c>
      <c r="I34" s="15" t="s">
        <v>992</v>
      </c>
      <c r="J34" s="15" t="s">
        <v>993</v>
      </c>
      <c r="K34" s="15" t="s">
        <v>994</v>
      </c>
      <c r="L34" s="15" t="s">
        <v>994</v>
      </c>
      <c r="M34" s="40" t="s">
        <v>18</v>
      </c>
      <c r="N34" s="16" t="s">
        <v>995</v>
      </c>
    </row>
    <row r="35" spans="1:14" ht="38.25" customHeight="1" x14ac:dyDescent="0.15">
      <c r="A35" s="24" t="s">
        <v>830</v>
      </c>
      <c r="B35" s="24" t="s">
        <v>987</v>
      </c>
      <c r="C35" s="24" t="s">
        <v>996</v>
      </c>
      <c r="D35" s="24" t="s">
        <v>997</v>
      </c>
      <c r="E35" s="40" t="s">
        <v>18</v>
      </c>
      <c r="F35" s="40"/>
      <c r="G35" s="15" t="s">
        <v>998</v>
      </c>
      <c r="H35" s="15" t="s">
        <v>999</v>
      </c>
      <c r="I35" s="15" t="s">
        <v>1000</v>
      </c>
      <c r="J35" s="15" t="s">
        <v>1001</v>
      </c>
      <c r="K35" s="15" t="s">
        <v>1002</v>
      </c>
      <c r="L35" s="15" t="s">
        <v>1002</v>
      </c>
      <c r="M35" s="40" t="s">
        <v>18</v>
      </c>
      <c r="N35" s="16" t="s">
        <v>1003</v>
      </c>
    </row>
    <row r="36" spans="1:14" ht="45" x14ac:dyDescent="0.15">
      <c r="A36" s="24" t="s">
        <v>830</v>
      </c>
      <c r="B36" s="24" t="s">
        <v>1004</v>
      </c>
      <c r="C36" s="24" t="s">
        <v>1005</v>
      </c>
      <c r="D36" s="24" t="s">
        <v>1006</v>
      </c>
      <c r="E36" s="40" t="s">
        <v>18</v>
      </c>
      <c r="F36" s="40"/>
      <c r="G36" s="15" t="s">
        <v>1007</v>
      </c>
      <c r="H36" s="15" t="s">
        <v>1008</v>
      </c>
      <c r="I36" s="15" t="s">
        <v>1009</v>
      </c>
      <c r="J36" s="15" t="s">
        <v>1010</v>
      </c>
      <c r="K36" s="15" t="s">
        <v>1011</v>
      </c>
      <c r="L36" s="15" t="s">
        <v>1012</v>
      </c>
      <c r="M36" s="40" t="s">
        <v>18</v>
      </c>
      <c r="N36" s="16" t="s">
        <v>3457</v>
      </c>
    </row>
    <row r="37" spans="1:14" ht="45" x14ac:dyDescent="0.15">
      <c r="A37" s="24" t="s">
        <v>830</v>
      </c>
      <c r="B37" s="24" t="s">
        <v>1013</v>
      </c>
      <c r="C37" s="24" t="s">
        <v>1014</v>
      </c>
      <c r="D37" s="24" t="s">
        <v>1015</v>
      </c>
      <c r="E37" s="40" t="s">
        <v>18</v>
      </c>
      <c r="F37" s="40"/>
      <c r="G37" s="15" t="s">
        <v>1016</v>
      </c>
      <c r="H37" s="15" t="s">
        <v>1017</v>
      </c>
      <c r="I37" s="15" t="s">
        <v>1018</v>
      </c>
      <c r="J37" s="15" t="s">
        <v>1019</v>
      </c>
      <c r="K37" s="15" t="s">
        <v>1020</v>
      </c>
      <c r="L37" s="15" t="s">
        <v>1021</v>
      </c>
      <c r="M37" s="40" t="s">
        <v>18</v>
      </c>
      <c r="N37" s="16" t="s">
        <v>3458</v>
      </c>
    </row>
    <row r="38" spans="1:14" ht="45" x14ac:dyDescent="0.15">
      <c r="A38" s="24" t="s">
        <v>830</v>
      </c>
      <c r="B38" s="24" t="s">
        <v>1013</v>
      </c>
      <c r="C38" s="24" t="s">
        <v>1022</v>
      </c>
      <c r="D38" s="24" t="s">
        <v>1023</v>
      </c>
      <c r="E38" s="40" t="s">
        <v>18</v>
      </c>
      <c r="F38" s="40"/>
      <c r="G38" s="15" t="s">
        <v>1024</v>
      </c>
      <c r="H38" s="15" t="s">
        <v>1025</v>
      </c>
      <c r="I38" s="15" t="s">
        <v>1026</v>
      </c>
      <c r="J38" s="15" t="s">
        <v>1027</v>
      </c>
      <c r="K38" s="15" t="s">
        <v>1020</v>
      </c>
      <c r="L38" s="15" t="s">
        <v>1020</v>
      </c>
      <c r="M38" s="40" t="s">
        <v>18</v>
      </c>
      <c r="N38" s="16" t="s">
        <v>3458</v>
      </c>
    </row>
    <row r="39" spans="1:14" ht="45" x14ac:dyDescent="0.15">
      <c r="A39" s="24" t="s">
        <v>830</v>
      </c>
      <c r="B39" s="24" t="s">
        <v>1013</v>
      </c>
      <c r="C39" s="24" t="s">
        <v>1022</v>
      </c>
      <c r="D39" s="24" t="s">
        <v>1023</v>
      </c>
      <c r="E39" s="40" t="s">
        <v>18</v>
      </c>
      <c r="F39" s="40"/>
      <c r="G39" s="15" t="s">
        <v>1028</v>
      </c>
      <c r="H39" s="15" t="s">
        <v>1029</v>
      </c>
      <c r="I39" s="15" t="s">
        <v>1030</v>
      </c>
      <c r="J39" s="15" t="s">
        <v>1031</v>
      </c>
      <c r="K39" s="15" t="s">
        <v>1032</v>
      </c>
      <c r="L39" s="15" t="s">
        <v>1020</v>
      </c>
      <c r="M39" s="40" t="s">
        <v>18</v>
      </c>
      <c r="N39" s="16" t="s">
        <v>3458</v>
      </c>
    </row>
    <row r="40" spans="1:14" ht="59.25" customHeight="1" x14ac:dyDescent="0.15">
      <c r="A40" s="24" t="s">
        <v>830</v>
      </c>
      <c r="B40" s="24" t="s">
        <v>1013</v>
      </c>
      <c r="C40" s="24" t="s">
        <v>1022</v>
      </c>
      <c r="D40" s="24" t="s">
        <v>1033</v>
      </c>
      <c r="E40" s="40"/>
      <c r="F40" s="40" t="s">
        <v>18</v>
      </c>
      <c r="G40" s="15" t="s">
        <v>1034</v>
      </c>
      <c r="H40" s="15" t="s">
        <v>1035</v>
      </c>
      <c r="I40" s="15" t="s">
        <v>1036</v>
      </c>
      <c r="J40" s="15" t="s">
        <v>1037</v>
      </c>
      <c r="K40" s="15" t="s">
        <v>1020</v>
      </c>
      <c r="L40" s="15" t="s">
        <v>1020</v>
      </c>
      <c r="M40" s="40" t="s">
        <v>18</v>
      </c>
      <c r="N40" s="16" t="s">
        <v>3458</v>
      </c>
    </row>
    <row r="41" spans="1:14" ht="55.5" customHeight="1" x14ac:dyDescent="0.15">
      <c r="A41" s="24" t="s">
        <v>830</v>
      </c>
      <c r="B41" s="24" t="s">
        <v>1013</v>
      </c>
      <c r="C41" s="24" t="s">
        <v>1022</v>
      </c>
      <c r="D41" s="24" t="s">
        <v>1038</v>
      </c>
      <c r="E41" s="40"/>
      <c r="F41" s="40" t="s">
        <v>18</v>
      </c>
      <c r="G41" s="15" t="s">
        <v>1039</v>
      </c>
      <c r="H41" s="15" t="s">
        <v>1040</v>
      </c>
      <c r="I41" s="15" t="s">
        <v>1041</v>
      </c>
      <c r="J41" s="15" t="s">
        <v>1042</v>
      </c>
      <c r="K41" s="15" t="s">
        <v>1020</v>
      </c>
      <c r="L41" s="15" t="s">
        <v>1020</v>
      </c>
      <c r="M41" s="40" t="s">
        <v>18</v>
      </c>
      <c r="N41" s="16" t="s">
        <v>3458</v>
      </c>
    </row>
    <row r="42" spans="1:14" ht="51" customHeight="1" x14ac:dyDescent="0.15">
      <c r="A42" s="24" t="s">
        <v>830</v>
      </c>
      <c r="B42" s="24" t="s">
        <v>1013</v>
      </c>
      <c r="C42" s="24" t="s">
        <v>1022</v>
      </c>
      <c r="D42" s="24" t="s">
        <v>1043</v>
      </c>
      <c r="E42" s="40" t="s">
        <v>18</v>
      </c>
      <c r="F42" s="40"/>
      <c r="G42" s="15" t="s">
        <v>1044</v>
      </c>
      <c r="H42" s="15" t="s">
        <v>1045</v>
      </c>
      <c r="I42" s="15" t="s">
        <v>3462</v>
      </c>
      <c r="J42" s="15" t="s">
        <v>3462</v>
      </c>
      <c r="K42" s="15" t="s">
        <v>1020</v>
      </c>
      <c r="L42" s="15" t="s">
        <v>1020</v>
      </c>
      <c r="M42" s="40" t="s">
        <v>18</v>
      </c>
      <c r="N42" s="16" t="s">
        <v>3459</v>
      </c>
    </row>
    <row r="43" spans="1:14" ht="45" x14ac:dyDescent="0.15">
      <c r="A43" s="24" t="s">
        <v>830</v>
      </c>
      <c r="B43" s="24" t="s">
        <v>1013</v>
      </c>
      <c r="C43" s="24" t="s">
        <v>1046</v>
      </c>
      <c r="D43" s="24" t="s">
        <v>1047</v>
      </c>
      <c r="E43" s="40" t="s">
        <v>18</v>
      </c>
      <c r="F43" s="40"/>
      <c r="G43" s="15" t="s">
        <v>1048</v>
      </c>
      <c r="H43" s="15" t="s">
        <v>1049</v>
      </c>
      <c r="I43" s="15" t="s">
        <v>3463</v>
      </c>
      <c r="J43" s="15" t="s">
        <v>1050</v>
      </c>
      <c r="K43" s="15" t="s">
        <v>1051</v>
      </c>
      <c r="L43" s="15" t="s">
        <v>1052</v>
      </c>
      <c r="M43" s="40" t="s">
        <v>18</v>
      </c>
      <c r="N43" s="16" t="s">
        <v>3458</v>
      </c>
    </row>
    <row r="44" spans="1:14" ht="45" x14ac:dyDescent="0.15">
      <c r="A44" s="24" t="s">
        <v>830</v>
      </c>
      <c r="B44" s="24" t="s">
        <v>1013</v>
      </c>
      <c r="C44" s="24" t="s">
        <v>1046</v>
      </c>
      <c r="D44" s="24" t="s">
        <v>1047</v>
      </c>
      <c r="E44" s="40" t="s">
        <v>18</v>
      </c>
      <c r="F44" s="40"/>
      <c r="G44" s="15" t="s">
        <v>1053</v>
      </c>
      <c r="H44" s="15" t="s">
        <v>1054</v>
      </c>
      <c r="I44" s="15" t="s">
        <v>1055</v>
      </c>
      <c r="J44" s="15" t="s">
        <v>1056</v>
      </c>
      <c r="K44" s="15" t="s">
        <v>1051</v>
      </c>
      <c r="L44" s="15" t="s">
        <v>1052</v>
      </c>
      <c r="M44" s="40" t="s">
        <v>18</v>
      </c>
      <c r="N44" s="16" t="s">
        <v>3458</v>
      </c>
    </row>
    <row r="45" spans="1:14" ht="45" x14ac:dyDescent="0.15">
      <c r="A45" s="24" t="s">
        <v>830</v>
      </c>
      <c r="B45" s="24" t="s">
        <v>1013</v>
      </c>
      <c r="C45" s="24" t="s">
        <v>1057</v>
      </c>
      <c r="D45" s="24" t="s">
        <v>1058</v>
      </c>
      <c r="E45" s="40" t="s">
        <v>18</v>
      </c>
      <c r="F45" s="40"/>
      <c r="G45" s="15" t="s">
        <v>1059</v>
      </c>
      <c r="H45" s="15" t="s">
        <v>1060</v>
      </c>
      <c r="I45" s="15" t="s">
        <v>1061</v>
      </c>
      <c r="J45" s="15" t="s">
        <v>1062</v>
      </c>
      <c r="K45" s="15" t="s">
        <v>1063</v>
      </c>
      <c r="L45" s="15" t="s">
        <v>1064</v>
      </c>
      <c r="M45" s="40" t="s">
        <v>18</v>
      </c>
      <c r="N45" s="16" t="s">
        <v>3458</v>
      </c>
    </row>
    <row r="46" spans="1:14" ht="45" x14ac:dyDescent="0.15">
      <c r="A46" s="24" t="s">
        <v>830</v>
      </c>
      <c r="B46" s="24" t="s">
        <v>1013</v>
      </c>
      <c r="C46" s="24" t="s">
        <v>1057</v>
      </c>
      <c r="D46" s="24" t="s">
        <v>1058</v>
      </c>
      <c r="E46" s="40" t="s">
        <v>18</v>
      </c>
      <c r="F46" s="40"/>
      <c r="G46" s="15" t="s">
        <v>1065</v>
      </c>
      <c r="H46" s="15" t="s">
        <v>1066</v>
      </c>
      <c r="I46" s="15" t="s">
        <v>1067</v>
      </c>
      <c r="J46" s="15" t="s">
        <v>1068</v>
      </c>
      <c r="K46" s="15" t="s">
        <v>1069</v>
      </c>
      <c r="L46" s="15" t="s">
        <v>1069</v>
      </c>
      <c r="M46" s="40" t="s">
        <v>18</v>
      </c>
      <c r="N46" s="16" t="s">
        <v>3458</v>
      </c>
    </row>
    <row r="47" spans="1:14" ht="45" x14ac:dyDescent="0.15">
      <c r="A47" s="24" t="s">
        <v>830</v>
      </c>
      <c r="B47" s="24" t="s">
        <v>1013</v>
      </c>
      <c r="C47" s="24" t="s">
        <v>1057</v>
      </c>
      <c r="D47" s="24" t="s">
        <v>1058</v>
      </c>
      <c r="E47" s="40" t="s">
        <v>18</v>
      </c>
      <c r="F47" s="40"/>
      <c r="G47" s="15" t="s">
        <v>1070</v>
      </c>
      <c r="H47" s="15" t="s">
        <v>1071</v>
      </c>
      <c r="I47" s="15" t="s">
        <v>1072</v>
      </c>
      <c r="J47" s="15" t="s">
        <v>1073</v>
      </c>
      <c r="K47" s="15" t="s">
        <v>1074</v>
      </c>
      <c r="L47" s="15" t="s">
        <v>1074</v>
      </c>
      <c r="M47" s="40" t="s">
        <v>18</v>
      </c>
      <c r="N47" s="16" t="s">
        <v>3458</v>
      </c>
    </row>
    <row r="48" spans="1:14" ht="37.5" customHeight="1" x14ac:dyDescent="0.15">
      <c r="A48" s="24" t="s">
        <v>830</v>
      </c>
      <c r="B48" s="24" t="s">
        <v>1013</v>
      </c>
      <c r="C48" s="24" t="s">
        <v>1057</v>
      </c>
      <c r="D48" s="24" t="s">
        <v>1075</v>
      </c>
      <c r="E48" s="40"/>
      <c r="F48" s="40" t="s">
        <v>18</v>
      </c>
      <c r="G48" s="15" t="s">
        <v>1076</v>
      </c>
      <c r="H48" s="15" t="s">
        <v>1077</v>
      </c>
      <c r="I48" s="15" t="s">
        <v>1078</v>
      </c>
      <c r="J48" s="15" t="s">
        <v>1079</v>
      </c>
      <c r="K48" s="15" t="s">
        <v>1063</v>
      </c>
      <c r="L48" s="15" t="s">
        <v>1063</v>
      </c>
      <c r="M48" s="40"/>
      <c r="N48" s="16"/>
    </row>
    <row r="49" spans="1:14" ht="45" x14ac:dyDescent="0.15">
      <c r="A49" s="24" t="s">
        <v>830</v>
      </c>
      <c r="B49" s="24" t="s">
        <v>1080</v>
      </c>
      <c r="C49" s="24" t="s">
        <v>1081</v>
      </c>
      <c r="D49" s="24" t="s">
        <v>1082</v>
      </c>
      <c r="E49" s="40" t="s">
        <v>18</v>
      </c>
      <c r="F49" s="40"/>
      <c r="G49" s="15" t="s">
        <v>1083</v>
      </c>
      <c r="H49" s="15" t="s">
        <v>1084</v>
      </c>
      <c r="I49" s="15" t="s">
        <v>1085</v>
      </c>
      <c r="J49" s="15" t="s">
        <v>1086</v>
      </c>
      <c r="K49" s="15" t="s">
        <v>1087</v>
      </c>
      <c r="L49" s="15" t="s">
        <v>1088</v>
      </c>
      <c r="M49" s="40" t="s">
        <v>18</v>
      </c>
      <c r="N49" s="16" t="s">
        <v>3460</v>
      </c>
    </row>
    <row r="50" spans="1:14" ht="45" x14ac:dyDescent="0.15">
      <c r="A50" s="24" t="s">
        <v>830</v>
      </c>
      <c r="B50" s="24" t="s">
        <v>1080</v>
      </c>
      <c r="C50" s="24" t="s">
        <v>1089</v>
      </c>
      <c r="D50" s="24" t="s">
        <v>1090</v>
      </c>
      <c r="E50" s="40" t="s">
        <v>18</v>
      </c>
      <c r="F50" s="40"/>
      <c r="G50" s="15" t="s">
        <v>1091</v>
      </c>
      <c r="H50" s="15" t="s">
        <v>1092</v>
      </c>
      <c r="I50" s="15" t="s">
        <v>1093</v>
      </c>
      <c r="J50" s="15" t="s">
        <v>1094</v>
      </c>
      <c r="K50" s="15" t="s">
        <v>1095</v>
      </c>
      <c r="L50" s="15" t="s">
        <v>1096</v>
      </c>
      <c r="M50" s="40" t="s">
        <v>18</v>
      </c>
      <c r="N50" s="16" t="s">
        <v>3461</v>
      </c>
    </row>
    <row r="98" spans="14:14" ht="21" x14ac:dyDescent="0.15">
      <c r="N98" ph="1"/>
    </row>
    <row r="101" spans="14:14" ht="21" x14ac:dyDescent="0.15">
      <c r="N101" ph="1"/>
    </row>
    <row r="103" spans="14:14" ht="21" x14ac:dyDescent="0.15">
      <c r="N103" ph="1"/>
    </row>
    <row r="104" spans="14:14" ht="21" x14ac:dyDescent="0.15">
      <c r="N104" ph="1"/>
    </row>
    <row r="105" spans="14:14" ht="21" x14ac:dyDescent="0.15">
      <c r="N105" ph="1"/>
    </row>
    <row r="106" spans="14:14" ht="21" x14ac:dyDescent="0.15">
      <c r="N106" ph="1"/>
    </row>
    <row r="109" spans="14:14" ht="21" x14ac:dyDescent="0.15">
      <c r="N109" ph="1"/>
    </row>
    <row r="110" spans="14:14" ht="21" x14ac:dyDescent="0.15">
      <c r="N110" ph="1"/>
    </row>
    <row r="111" spans="14:14" ht="21" x14ac:dyDescent="0.15">
      <c r="N111" ph="1"/>
    </row>
    <row r="113" spans="14:14" ht="21" x14ac:dyDescent="0.15">
      <c r="N113" ph="1"/>
    </row>
    <row r="115" spans="14:14" ht="21" x14ac:dyDescent="0.15">
      <c r="N115" ph="1"/>
    </row>
    <row r="116" spans="14:14" ht="21" x14ac:dyDescent="0.15">
      <c r="N116" ph="1"/>
    </row>
    <row r="117" spans="14:14" ht="21" x14ac:dyDescent="0.15">
      <c r="N117" ph="1"/>
    </row>
    <row r="118" spans="14:14" ht="21" x14ac:dyDescent="0.15">
      <c r="N118" ph="1"/>
    </row>
    <row r="119" spans="14:14" ht="21" x14ac:dyDescent="0.15">
      <c r="N119" ph="1"/>
    </row>
    <row r="121" spans="14:14" ht="21" x14ac:dyDescent="0.15">
      <c r="N121" ph="1"/>
    </row>
    <row r="122" spans="14:14" ht="21" x14ac:dyDescent="0.15">
      <c r="N122" ph="1"/>
    </row>
    <row r="123" spans="14:14" ht="21" x14ac:dyDescent="0.15">
      <c r="N123" ph="1"/>
    </row>
    <row r="124" spans="14:14" ht="21" x14ac:dyDescent="0.15">
      <c r="N124" ph="1"/>
    </row>
    <row r="125" spans="14:14" ht="21" x14ac:dyDescent="0.15">
      <c r="N125" ph="1"/>
    </row>
    <row r="127" spans="14:14" ht="21" x14ac:dyDescent="0.15">
      <c r="N127" ph="1"/>
    </row>
    <row r="128" spans="14:14" ht="21" x14ac:dyDescent="0.15">
      <c r="N128" ph="1"/>
    </row>
    <row r="131" spans="14:14" ht="21" x14ac:dyDescent="0.15">
      <c r="N131" ph="1"/>
    </row>
    <row r="132" spans="14:14" ht="21" x14ac:dyDescent="0.15">
      <c r="N132" ph="1"/>
    </row>
  </sheetData>
  <mergeCells count="10">
    <mergeCell ref="G3:H4"/>
    <mergeCell ref="I3:J4"/>
    <mergeCell ref="K3:L4"/>
    <mergeCell ref="M3:N4"/>
    <mergeCell ref="F3:F5"/>
    <mergeCell ref="A3:A5"/>
    <mergeCell ref="B3:B5"/>
    <mergeCell ref="C3:C5"/>
    <mergeCell ref="D3:D5"/>
    <mergeCell ref="E3:E5"/>
  </mergeCells>
  <phoneticPr fontId="2"/>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7"/>
  <sheetViews>
    <sheetView zoomScale="55" zoomScaleNormal="55" workbookViewId="0">
      <pane xSplit="4" ySplit="6" topLeftCell="E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2" width="13.875" customWidth="1"/>
    <col min="3" max="6" width="12.625" customWidth="1"/>
    <col min="7" max="7" width="9.625" customWidth="1"/>
    <col min="8" max="8" width="15.75" customWidth="1"/>
    <col min="9" max="10" width="16.625" customWidth="1"/>
    <col min="11" max="12" width="42.625" customWidth="1"/>
    <col min="13" max="13" width="13.625" customWidth="1"/>
    <col min="14" max="14" width="30.625" customWidth="1"/>
  </cols>
  <sheetData>
    <row r="1" spans="1:14" x14ac:dyDescent="0.15">
      <c r="A1" s="1" t="s">
        <v>779</v>
      </c>
      <c r="B1" s="2"/>
      <c r="C1" s="3"/>
      <c r="D1" s="3"/>
      <c r="E1" s="3"/>
      <c r="F1" s="3"/>
      <c r="G1" s="4"/>
      <c r="H1" s="4"/>
      <c r="I1" s="4"/>
      <c r="J1" s="4"/>
      <c r="K1" s="4"/>
      <c r="L1" s="4"/>
      <c r="M1" s="5"/>
      <c r="N1" s="6"/>
    </row>
    <row r="2" spans="1:14" x14ac:dyDescent="0.15">
      <c r="A2" s="7" t="s">
        <v>3023</v>
      </c>
      <c r="B2" s="8"/>
      <c r="C2" s="9"/>
      <c r="D2" s="9"/>
      <c r="E2" s="9"/>
      <c r="F2" s="9"/>
      <c r="G2" s="10"/>
      <c r="H2" s="10"/>
      <c r="I2" s="10"/>
      <c r="J2" s="10"/>
      <c r="K2" s="10"/>
      <c r="L2" s="10"/>
      <c r="M2" s="11"/>
      <c r="N2" s="12" t="s">
        <v>4132</v>
      </c>
    </row>
    <row r="3" spans="1:14" x14ac:dyDescent="0.15">
      <c r="A3" s="95" t="s">
        <v>0</v>
      </c>
      <c r="B3" s="98" t="s">
        <v>1</v>
      </c>
      <c r="C3" s="95" t="s">
        <v>2</v>
      </c>
      <c r="D3" s="95" t="s">
        <v>3</v>
      </c>
      <c r="E3" s="101" t="s">
        <v>4</v>
      </c>
      <c r="F3" s="101" t="s">
        <v>5</v>
      </c>
      <c r="G3" s="83" t="s">
        <v>6</v>
      </c>
      <c r="H3" s="84"/>
      <c r="I3" s="87" t="s">
        <v>7</v>
      </c>
      <c r="J3" s="88"/>
      <c r="K3" s="91" t="s">
        <v>8</v>
      </c>
      <c r="L3" s="92"/>
      <c r="M3" s="83" t="s">
        <v>9</v>
      </c>
      <c r="N3" s="84"/>
    </row>
    <row r="4" spans="1:14" x14ac:dyDescent="0.15">
      <c r="A4" s="96"/>
      <c r="B4" s="99"/>
      <c r="C4" s="96"/>
      <c r="D4" s="96"/>
      <c r="E4" s="102"/>
      <c r="F4" s="102"/>
      <c r="G4" s="85"/>
      <c r="H4" s="86"/>
      <c r="I4" s="89"/>
      <c r="J4" s="90"/>
      <c r="K4" s="93"/>
      <c r="L4" s="94"/>
      <c r="M4" s="85"/>
      <c r="N4" s="86"/>
    </row>
    <row r="5" spans="1:14" x14ac:dyDescent="0.15">
      <c r="A5" s="97"/>
      <c r="B5" s="100"/>
      <c r="C5" s="97"/>
      <c r="D5" s="97"/>
      <c r="E5" s="102"/>
      <c r="F5" s="102"/>
      <c r="G5" s="48" t="s">
        <v>10</v>
      </c>
      <c r="H5" s="48" t="s">
        <v>11</v>
      </c>
      <c r="I5" s="18" t="s">
        <v>12</v>
      </c>
      <c r="J5" s="18" t="s">
        <v>13</v>
      </c>
      <c r="K5" s="18" t="s">
        <v>14</v>
      </c>
      <c r="L5" s="18" t="s">
        <v>15</v>
      </c>
      <c r="M5" s="49" t="s">
        <v>16</v>
      </c>
      <c r="N5" s="49" t="s">
        <v>17</v>
      </c>
    </row>
    <row r="6" spans="1:14" x14ac:dyDescent="0.15">
      <c r="A6" s="41">
        <v>1</v>
      </c>
      <c r="B6" s="13">
        <v>2</v>
      </c>
      <c r="C6" s="41">
        <v>3</v>
      </c>
      <c r="D6" s="41">
        <v>4</v>
      </c>
      <c r="E6" s="40">
        <v>5</v>
      </c>
      <c r="F6" s="40">
        <v>6</v>
      </c>
      <c r="G6" s="13">
        <v>7</v>
      </c>
      <c r="H6" s="13">
        <v>8</v>
      </c>
      <c r="I6" s="13">
        <v>9</v>
      </c>
      <c r="J6" s="13">
        <v>10</v>
      </c>
      <c r="K6" s="13">
        <v>11</v>
      </c>
      <c r="L6" s="13">
        <v>12</v>
      </c>
      <c r="M6" s="40">
        <v>13</v>
      </c>
      <c r="N6" s="40">
        <v>14</v>
      </c>
    </row>
    <row r="7" spans="1:14" s="43" customFormat="1" ht="45.75" customHeight="1" x14ac:dyDescent="0.15">
      <c r="A7" s="24" t="s">
        <v>1097</v>
      </c>
      <c r="B7" s="24" t="s">
        <v>1098</v>
      </c>
      <c r="C7" s="24" t="s">
        <v>1099</v>
      </c>
      <c r="D7" s="24" t="s">
        <v>1100</v>
      </c>
      <c r="E7" s="40" t="s">
        <v>18</v>
      </c>
      <c r="F7" s="40"/>
      <c r="G7" s="15" t="s">
        <v>1101</v>
      </c>
      <c r="H7" s="15" t="s">
        <v>1102</v>
      </c>
      <c r="I7" s="15" t="s">
        <v>1103</v>
      </c>
      <c r="J7" s="15" t="s">
        <v>1104</v>
      </c>
      <c r="K7" s="15" t="s">
        <v>1103</v>
      </c>
      <c r="L7" s="15" t="s">
        <v>1104</v>
      </c>
      <c r="M7" s="49" t="s">
        <v>18</v>
      </c>
      <c r="N7" s="50" t="s" ph="1">
        <v>1105</v>
      </c>
    </row>
    <row r="8" spans="1:14" s="43" customFormat="1" ht="39.950000000000003" customHeight="1" x14ac:dyDescent="0.15">
      <c r="A8" s="24" t="s">
        <v>1097</v>
      </c>
      <c r="B8" s="24" t="s">
        <v>1098</v>
      </c>
      <c r="C8" s="24" t="s">
        <v>1099</v>
      </c>
      <c r="D8" s="24" t="s">
        <v>1100</v>
      </c>
      <c r="E8" s="40" t="s">
        <v>18</v>
      </c>
      <c r="F8" s="40"/>
      <c r="G8" s="15" t="s">
        <v>1106</v>
      </c>
      <c r="H8" s="15" t="s">
        <v>1107</v>
      </c>
      <c r="I8" s="15" t="s">
        <v>1108</v>
      </c>
      <c r="J8" s="15" t="s">
        <v>1108</v>
      </c>
      <c r="K8" s="15" t="s">
        <v>1108</v>
      </c>
      <c r="L8" s="15" t="s">
        <v>1108</v>
      </c>
      <c r="M8" s="49" t="s">
        <v>18</v>
      </c>
      <c r="N8" s="50" t="s" ph="1">
        <v>1105</v>
      </c>
    </row>
    <row r="9" spans="1:14" s="43" customFormat="1" ht="39.950000000000003" customHeight="1" x14ac:dyDescent="0.15">
      <c r="A9" s="24" t="s">
        <v>1097</v>
      </c>
      <c r="B9" s="24" t="s">
        <v>1098</v>
      </c>
      <c r="C9" s="24" t="s">
        <v>1099</v>
      </c>
      <c r="D9" s="24" t="s">
        <v>1109</v>
      </c>
      <c r="E9" s="40"/>
      <c r="F9" s="40" t="s">
        <v>18</v>
      </c>
      <c r="G9" s="15" t="s">
        <v>1110</v>
      </c>
      <c r="H9" s="15" t="s">
        <v>1111</v>
      </c>
      <c r="I9" s="26" t="s">
        <v>1112</v>
      </c>
      <c r="J9" s="26" t="s">
        <v>1113</v>
      </c>
      <c r="K9" s="15" t="s">
        <v>1112</v>
      </c>
      <c r="L9" s="15" t="s">
        <v>1113</v>
      </c>
      <c r="M9" s="40" t="s">
        <v>18</v>
      </c>
      <c r="N9" s="16" t="s">
        <v>1105</v>
      </c>
    </row>
    <row r="10" spans="1:14" s="43" customFormat="1" ht="39.950000000000003" customHeight="1" x14ac:dyDescent="0.15">
      <c r="A10" s="24" t="s">
        <v>1097</v>
      </c>
      <c r="B10" s="24" t="s">
        <v>1098</v>
      </c>
      <c r="C10" s="24" t="s">
        <v>1099</v>
      </c>
      <c r="D10" s="24" t="s">
        <v>1114</v>
      </c>
      <c r="E10" s="40"/>
      <c r="F10" s="40" t="s">
        <v>18</v>
      </c>
      <c r="G10" s="15" t="s">
        <v>1115</v>
      </c>
      <c r="H10" s="15" t="s">
        <v>1116</v>
      </c>
      <c r="I10" s="15" t="s">
        <v>1117</v>
      </c>
      <c r="J10" s="15" t="s">
        <v>1117</v>
      </c>
      <c r="K10" s="15" t="s">
        <v>1117</v>
      </c>
      <c r="L10" s="15" t="s">
        <v>1117</v>
      </c>
      <c r="M10" s="40" t="s">
        <v>18</v>
      </c>
      <c r="N10" s="16" t="s" ph="1">
        <v>1105</v>
      </c>
    </row>
    <row r="11" spans="1:14" s="43" customFormat="1" ht="39.950000000000003" customHeight="1" x14ac:dyDescent="0.15">
      <c r="A11" s="24" t="s">
        <v>1097</v>
      </c>
      <c r="B11" s="24" t="s">
        <v>1098</v>
      </c>
      <c r="C11" s="24" t="s">
        <v>1099</v>
      </c>
      <c r="D11" s="24" t="s">
        <v>1118</v>
      </c>
      <c r="E11" s="40"/>
      <c r="F11" s="40" t="s">
        <v>18</v>
      </c>
      <c r="G11" s="15" t="s">
        <v>1119</v>
      </c>
      <c r="H11" s="15" t="s">
        <v>1120</v>
      </c>
      <c r="I11" s="15" t="s">
        <v>1121</v>
      </c>
      <c r="J11" s="15" t="s">
        <v>1121</v>
      </c>
      <c r="K11" s="15"/>
      <c r="L11" s="15"/>
      <c r="M11" s="40"/>
      <c r="N11" s="16" ph="1"/>
    </row>
    <row r="12" spans="1:14" s="43" customFormat="1" ht="39.950000000000003" customHeight="1" x14ac:dyDescent="0.15">
      <c r="A12" s="24" t="s">
        <v>1097</v>
      </c>
      <c r="B12" s="24" t="s">
        <v>1098</v>
      </c>
      <c r="C12" s="24" t="s">
        <v>1099</v>
      </c>
      <c r="D12" s="24" t="s">
        <v>1122</v>
      </c>
      <c r="E12" s="40"/>
      <c r="F12" s="40" t="s">
        <v>18</v>
      </c>
      <c r="G12" s="15" t="s">
        <v>1123</v>
      </c>
      <c r="H12" s="15" t="s">
        <v>1124</v>
      </c>
      <c r="I12" s="26" t="s">
        <v>1125</v>
      </c>
      <c r="J12" s="26" t="s">
        <v>1125</v>
      </c>
      <c r="K12" s="15" t="s">
        <v>1125</v>
      </c>
      <c r="L12" s="15" t="s">
        <v>1125</v>
      </c>
      <c r="M12" s="40" t="s">
        <v>18</v>
      </c>
      <c r="N12" s="16" t="s" ph="1">
        <v>1105</v>
      </c>
    </row>
    <row r="13" spans="1:14" s="43" customFormat="1" ht="39" customHeight="1" x14ac:dyDescent="0.15">
      <c r="A13" s="24" t="s">
        <v>1097</v>
      </c>
      <c r="B13" s="24" t="s">
        <v>1098</v>
      </c>
      <c r="C13" s="24" t="s">
        <v>1099</v>
      </c>
      <c r="D13" s="24" t="s">
        <v>1126</v>
      </c>
      <c r="E13" s="40"/>
      <c r="F13" s="40" t="s">
        <v>18</v>
      </c>
      <c r="G13" s="15" t="s">
        <v>1123</v>
      </c>
      <c r="H13" s="15" t="s">
        <v>1124</v>
      </c>
      <c r="I13" s="15" t="s">
        <v>1127</v>
      </c>
      <c r="J13" s="15" t="s">
        <v>1127</v>
      </c>
      <c r="K13" s="15" t="s">
        <v>1127</v>
      </c>
      <c r="L13" s="15" t="s">
        <v>1127</v>
      </c>
      <c r="M13" s="40" t="s">
        <v>18</v>
      </c>
      <c r="N13" s="16" t="s" ph="1">
        <v>1105</v>
      </c>
    </row>
    <row r="14" spans="1:14" ht="48.75" customHeight="1" x14ac:dyDescent="0.15">
      <c r="A14" s="24" t="s">
        <v>1097</v>
      </c>
      <c r="B14" s="24" t="s">
        <v>1128</v>
      </c>
      <c r="C14" s="24" t="s">
        <v>1129</v>
      </c>
      <c r="D14" s="24" t="s">
        <v>1130</v>
      </c>
      <c r="E14" s="40" t="s">
        <v>18</v>
      </c>
      <c r="F14" s="40"/>
      <c r="G14" s="15" t="s">
        <v>1131</v>
      </c>
      <c r="H14" s="15" t="s">
        <v>1132</v>
      </c>
      <c r="I14" s="16" t="s">
        <v>1133</v>
      </c>
      <c r="J14" s="16" t="s">
        <v>1134</v>
      </c>
      <c r="K14" s="15" t="s">
        <v>1132</v>
      </c>
      <c r="L14" s="15" t="s">
        <v>1135</v>
      </c>
      <c r="M14" s="49" t="s">
        <v>18</v>
      </c>
      <c r="N14" s="50" t="s">
        <v>3293</v>
      </c>
    </row>
    <row r="15" spans="1:14" ht="72.75" customHeight="1" x14ac:dyDescent="0.15">
      <c r="A15" s="24" t="s">
        <v>1097</v>
      </c>
      <c r="B15" s="24" t="s">
        <v>1128</v>
      </c>
      <c r="C15" s="24" t="s">
        <v>1129</v>
      </c>
      <c r="D15" s="24" t="s">
        <v>1130</v>
      </c>
      <c r="E15" s="40" t="s">
        <v>18</v>
      </c>
      <c r="F15" s="40"/>
      <c r="G15" s="15" t="s">
        <v>1136</v>
      </c>
      <c r="H15" s="15" t="s">
        <v>1132</v>
      </c>
      <c r="I15" s="14" t="s">
        <v>4003</v>
      </c>
      <c r="J15" s="14" t="s">
        <v>4004</v>
      </c>
      <c r="K15" s="15" t="s">
        <v>1135</v>
      </c>
      <c r="L15" s="15" t="s">
        <v>1135</v>
      </c>
      <c r="M15" s="49" t="s">
        <v>18</v>
      </c>
      <c r="N15" s="50" t="s">
        <v>3294</v>
      </c>
    </row>
    <row r="16" spans="1:14" ht="45" x14ac:dyDescent="0.15">
      <c r="A16" s="24" t="s">
        <v>1097</v>
      </c>
      <c r="B16" s="24" t="s">
        <v>1128</v>
      </c>
      <c r="C16" s="24" t="s">
        <v>1129</v>
      </c>
      <c r="D16" s="24" t="s">
        <v>1137</v>
      </c>
      <c r="E16" s="40"/>
      <c r="F16" s="40" t="s">
        <v>18</v>
      </c>
      <c r="G16" s="15" t="s">
        <v>1138</v>
      </c>
      <c r="H16" s="15" t="s">
        <v>1132</v>
      </c>
      <c r="I16" s="14" t="s">
        <v>1139</v>
      </c>
      <c r="J16" s="14" t="s">
        <v>1140</v>
      </c>
      <c r="K16" s="15" t="s">
        <v>1132</v>
      </c>
      <c r="L16" s="15" t="s">
        <v>1135</v>
      </c>
      <c r="M16" s="40" t="s">
        <v>18</v>
      </c>
      <c r="N16" s="16" t="s">
        <v>3295</v>
      </c>
    </row>
    <row r="17" spans="1:16" ht="55.5" customHeight="1" x14ac:dyDescent="0.15">
      <c r="A17" s="24" t="s">
        <v>1097</v>
      </c>
      <c r="B17" s="24" t="s">
        <v>1128</v>
      </c>
      <c r="C17" s="24" t="s">
        <v>1141</v>
      </c>
      <c r="D17" s="24" t="s">
        <v>1141</v>
      </c>
      <c r="E17" s="40" t="s">
        <v>18</v>
      </c>
      <c r="F17" s="40"/>
      <c r="G17" s="15" t="s">
        <v>1142</v>
      </c>
      <c r="H17" s="15" t="s">
        <v>1143</v>
      </c>
      <c r="I17" s="15" t="s">
        <v>4005</v>
      </c>
      <c r="J17" s="15" t="s">
        <v>4006</v>
      </c>
      <c r="K17" s="15" t="s">
        <v>1143</v>
      </c>
      <c r="L17" s="15" t="s">
        <v>1143</v>
      </c>
      <c r="M17" s="49" t="s">
        <v>18</v>
      </c>
      <c r="N17" s="50" t="s">
        <v>3292</v>
      </c>
    </row>
    <row r="18" spans="1:16" ht="45" customHeight="1" x14ac:dyDescent="0.15">
      <c r="A18" s="24" t="s">
        <v>1097</v>
      </c>
      <c r="B18" s="24" t="s">
        <v>1128</v>
      </c>
      <c r="C18" s="24" t="s">
        <v>1141</v>
      </c>
      <c r="D18" s="24" t="s">
        <v>1141</v>
      </c>
      <c r="E18" s="40" t="s">
        <v>18</v>
      </c>
      <c r="F18" s="40"/>
      <c r="G18" s="16" t="s">
        <v>1144</v>
      </c>
      <c r="H18" s="15" t="s">
        <v>1143</v>
      </c>
      <c r="I18" s="15" t="s">
        <v>4007</v>
      </c>
      <c r="J18" s="15" t="s">
        <v>4008</v>
      </c>
      <c r="K18" s="15" t="s">
        <v>4009</v>
      </c>
      <c r="L18" s="15" t="s">
        <v>4010</v>
      </c>
      <c r="M18" s="49" t="s">
        <v>18</v>
      </c>
      <c r="N18" s="50" t="s">
        <v>3292</v>
      </c>
    </row>
    <row r="19" spans="1:16" ht="37.5" x14ac:dyDescent="0.15">
      <c r="A19" s="24" t="s">
        <v>1097</v>
      </c>
      <c r="B19" s="24" t="s">
        <v>1145</v>
      </c>
      <c r="C19" s="24" t="s">
        <v>1146</v>
      </c>
      <c r="D19" s="24" t="s">
        <v>1147</v>
      </c>
      <c r="E19" s="40" t="s">
        <v>18</v>
      </c>
      <c r="F19" s="40"/>
      <c r="G19" s="15" t="s">
        <v>1148</v>
      </c>
      <c r="H19" s="15" t="s">
        <v>1149</v>
      </c>
      <c r="I19" s="15" t="s">
        <v>1150</v>
      </c>
      <c r="J19" s="15" t="s">
        <v>1150</v>
      </c>
      <c r="K19" s="15" t="s">
        <v>4011</v>
      </c>
      <c r="L19" s="15" t="s">
        <v>1151</v>
      </c>
      <c r="M19" s="40" t="s">
        <v>18</v>
      </c>
      <c r="N19" s="16" t="s" ph="1">
        <v>1152</v>
      </c>
      <c r="P19" ph="1"/>
    </row>
    <row r="20" spans="1:16" ht="37.5" x14ac:dyDescent="0.15">
      <c r="A20" s="24" t="s">
        <v>1097</v>
      </c>
      <c r="B20" s="24" t="s">
        <v>1145</v>
      </c>
      <c r="C20" s="24" t="s">
        <v>1146</v>
      </c>
      <c r="D20" s="24" t="s">
        <v>1147</v>
      </c>
      <c r="E20" s="40" t="s">
        <v>18</v>
      </c>
      <c r="F20" s="40"/>
      <c r="G20" s="15" t="s">
        <v>1153</v>
      </c>
      <c r="H20" s="15" t="s">
        <v>1154</v>
      </c>
      <c r="I20" s="15" t="s">
        <v>1155</v>
      </c>
      <c r="J20" s="15" t="s">
        <v>1156</v>
      </c>
      <c r="K20" s="15" t="s">
        <v>4012</v>
      </c>
      <c r="L20" s="15" t="s">
        <v>1157</v>
      </c>
      <c r="M20" s="40" t="s">
        <v>18</v>
      </c>
      <c r="N20" s="16" t="s" ph="1">
        <v>1152</v>
      </c>
      <c r="P20" ph="1"/>
    </row>
    <row r="21" spans="1:16" ht="37.5" x14ac:dyDescent="0.15">
      <c r="A21" s="24" t="s">
        <v>1097</v>
      </c>
      <c r="B21" s="24" t="s">
        <v>1145</v>
      </c>
      <c r="C21" s="24" t="s">
        <v>1146</v>
      </c>
      <c r="D21" s="24" t="s">
        <v>1147</v>
      </c>
      <c r="E21" s="40" t="s">
        <v>18</v>
      </c>
      <c r="F21" s="40"/>
      <c r="G21" s="15" t="s">
        <v>1158</v>
      </c>
      <c r="H21" s="15" t="s">
        <v>1159</v>
      </c>
      <c r="I21" s="15" t="s">
        <v>4013</v>
      </c>
      <c r="J21" s="15" t="s">
        <v>1160</v>
      </c>
      <c r="K21" s="15" t="s">
        <v>4014</v>
      </c>
      <c r="L21" s="15" t="s">
        <v>4015</v>
      </c>
      <c r="M21" s="40" t="s">
        <v>18</v>
      </c>
      <c r="N21" s="16" t="s" ph="1">
        <v>1152</v>
      </c>
      <c r="P21" ph="1"/>
    </row>
    <row r="22" spans="1:16" ht="39.950000000000003" customHeight="1" x14ac:dyDescent="0.15">
      <c r="A22" s="24" t="s">
        <v>1097</v>
      </c>
      <c r="B22" s="24" t="s">
        <v>1145</v>
      </c>
      <c r="C22" s="24" t="s">
        <v>1146</v>
      </c>
      <c r="D22" s="24" t="s">
        <v>1147</v>
      </c>
      <c r="E22" s="40" t="s">
        <v>18</v>
      </c>
      <c r="F22" s="40"/>
      <c r="G22" s="15" t="s">
        <v>1161</v>
      </c>
      <c r="H22" s="15" t="s">
        <v>1162</v>
      </c>
      <c r="I22" s="15" t="s">
        <v>1163</v>
      </c>
      <c r="J22" s="15" t="s">
        <v>1162</v>
      </c>
      <c r="K22" s="15" t="s">
        <v>1163</v>
      </c>
      <c r="L22" s="15" t="s">
        <v>1162</v>
      </c>
      <c r="M22" s="40" t="s">
        <v>18</v>
      </c>
      <c r="N22" s="16" t="s">
        <v>1152</v>
      </c>
    </row>
    <row r="23" spans="1:16" ht="39.950000000000003" customHeight="1" x14ac:dyDescent="0.15">
      <c r="A23" s="24" t="s">
        <v>1097</v>
      </c>
      <c r="B23" s="24" t="s">
        <v>1164</v>
      </c>
      <c r="C23" s="24" t="s">
        <v>1146</v>
      </c>
      <c r="D23" s="24" t="s">
        <v>1165</v>
      </c>
      <c r="E23" s="40" t="s">
        <v>18</v>
      </c>
      <c r="F23" s="40"/>
      <c r="G23" s="15" t="s">
        <v>1166</v>
      </c>
      <c r="H23" s="15" t="s">
        <v>1167</v>
      </c>
      <c r="I23" s="15" t="s">
        <v>1168</v>
      </c>
      <c r="J23" s="15" t="s">
        <v>1169</v>
      </c>
      <c r="K23" s="15" t="s">
        <v>1170</v>
      </c>
      <c r="L23" s="15" t="s">
        <v>1171</v>
      </c>
      <c r="M23" s="40" t="s">
        <v>18</v>
      </c>
      <c r="N23" s="68" t="s">
        <v>3296</v>
      </c>
    </row>
    <row r="24" spans="1:16" ht="39.950000000000003" customHeight="1" x14ac:dyDescent="0.15">
      <c r="A24" s="24" t="s">
        <v>1097</v>
      </c>
      <c r="B24" s="24" t="s">
        <v>1164</v>
      </c>
      <c r="C24" s="24" t="s">
        <v>1146</v>
      </c>
      <c r="D24" s="24" t="s">
        <v>1165</v>
      </c>
      <c r="E24" s="40" t="s">
        <v>18</v>
      </c>
      <c r="F24" s="40"/>
      <c r="G24" s="15" t="s">
        <v>1172</v>
      </c>
      <c r="H24" s="15" t="s">
        <v>1173</v>
      </c>
      <c r="I24" s="15" t="s">
        <v>1174</v>
      </c>
      <c r="J24" s="15" t="s">
        <v>1175</v>
      </c>
      <c r="K24" s="15" t="s">
        <v>1176</v>
      </c>
      <c r="L24" s="15" t="s">
        <v>1171</v>
      </c>
      <c r="M24" s="40" t="s">
        <v>18</v>
      </c>
      <c r="N24" s="68" t="s">
        <v>3296</v>
      </c>
    </row>
    <row r="25" spans="1:16" ht="39.950000000000003" customHeight="1" x14ac:dyDescent="0.15">
      <c r="A25" s="24" t="s">
        <v>1097</v>
      </c>
      <c r="B25" s="24" t="s">
        <v>1164</v>
      </c>
      <c r="C25" s="24" t="s">
        <v>1177</v>
      </c>
      <c r="D25" s="24" t="s">
        <v>1178</v>
      </c>
      <c r="E25" s="40" t="s">
        <v>18</v>
      </c>
      <c r="F25" s="40"/>
      <c r="G25" s="15" t="s">
        <v>1179</v>
      </c>
      <c r="H25" s="15" t="s">
        <v>1180</v>
      </c>
      <c r="I25" s="16" t="s">
        <v>1181</v>
      </c>
      <c r="J25" s="16" t="s">
        <v>1182</v>
      </c>
      <c r="K25" s="15" t="s">
        <v>1183</v>
      </c>
      <c r="L25" s="15" t="s">
        <v>1183</v>
      </c>
      <c r="M25" s="40" t="s">
        <v>18</v>
      </c>
      <c r="N25" s="68" t="s">
        <v>3297</v>
      </c>
    </row>
    <row r="26" spans="1:16" ht="39.950000000000003" customHeight="1" x14ac:dyDescent="0.15">
      <c r="A26" s="24" t="s">
        <v>1097</v>
      </c>
      <c r="B26" s="24" t="s">
        <v>1164</v>
      </c>
      <c r="C26" s="24" t="s">
        <v>1177</v>
      </c>
      <c r="D26" s="24" t="s">
        <v>1184</v>
      </c>
      <c r="E26" s="40"/>
      <c r="F26" s="40" t="s">
        <v>3298</v>
      </c>
      <c r="G26" s="15" t="s">
        <v>3299</v>
      </c>
      <c r="H26" s="15" t="s">
        <v>3300</v>
      </c>
      <c r="I26" s="16" t="s">
        <v>3301</v>
      </c>
      <c r="J26" s="16" t="s">
        <v>3302</v>
      </c>
      <c r="K26" s="15" t="s">
        <v>1183</v>
      </c>
      <c r="L26" s="15" t="s">
        <v>1183</v>
      </c>
      <c r="M26" s="40" t="s">
        <v>3303</v>
      </c>
      <c r="N26" s="68" t="s">
        <v>3304</v>
      </c>
    </row>
    <row r="27" spans="1:16" ht="39.950000000000003" customHeight="1" x14ac:dyDescent="0.15">
      <c r="A27" s="24" t="s">
        <v>1097</v>
      </c>
      <c r="B27" s="24" t="s">
        <v>1164</v>
      </c>
      <c r="C27" s="24" t="s">
        <v>1177</v>
      </c>
      <c r="D27" s="24" t="s">
        <v>1184</v>
      </c>
      <c r="E27" s="40"/>
      <c r="F27" s="40" t="s">
        <v>18</v>
      </c>
      <c r="G27" s="15" t="s">
        <v>1185</v>
      </c>
      <c r="H27" s="15" t="s">
        <v>1186</v>
      </c>
      <c r="I27" s="15" t="s">
        <v>3305</v>
      </c>
      <c r="J27" s="15" t="s">
        <v>3306</v>
      </c>
      <c r="K27" s="15" t="s">
        <v>1183</v>
      </c>
      <c r="L27" s="15" t="s">
        <v>1183</v>
      </c>
      <c r="M27" s="40" t="s">
        <v>18</v>
      </c>
      <c r="N27" s="68" t="s">
        <v>3304</v>
      </c>
    </row>
    <row r="28" spans="1:16" ht="39.950000000000003" customHeight="1" x14ac:dyDescent="0.15">
      <c r="A28" s="24" t="s">
        <v>1097</v>
      </c>
      <c r="B28" s="24" t="s">
        <v>1164</v>
      </c>
      <c r="C28" s="24" t="s">
        <v>1177</v>
      </c>
      <c r="D28" s="24" t="s">
        <v>1187</v>
      </c>
      <c r="E28" s="40"/>
      <c r="F28" s="40" t="s">
        <v>18</v>
      </c>
      <c r="G28" s="15" t="s">
        <v>1188</v>
      </c>
      <c r="H28" s="15" t="s">
        <v>1189</v>
      </c>
      <c r="I28" s="15" t="s">
        <v>1190</v>
      </c>
      <c r="J28" s="15" t="s">
        <v>1190</v>
      </c>
      <c r="K28" s="15" t="s">
        <v>1183</v>
      </c>
      <c r="L28" s="15" t="s">
        <v>1183</v>
      </c>
      <c r="M28" s="40" t="s">
        <v>18</v>
      </c>
      <c r="N28" s="68" t="s">
        <v>3304</v>
      </c>
    </row>
    <row r="29" spans="1:16" ht="39.950000000000003" customHeight="1" x14ac:dyDescent="0.15">
      <c r="A29" s="24" t="s">
        <v>1097</v>
      </c>
      <c r="B29" s="24" t="s">
        <v>1191</v>
      </c>
      <c r="C29" s="24" t="s">
        <v>1192</v>
      </c>
      <c r="D29" s="24" t="s">
        <v>1193</v>
      </c>
      <c r="E29" s="40" t="s">
        <v>18</v>
      </c>
      <c r="F29" s="40"/>
      <c r="G29" s="15" t="s">
        <v>1194</v>
      </c>
      <c r="H29" s="15" t="s">
        <v>1195</v>
      </c>
      <c r="I29" s="15" t="s">
        <v>1196</v>
      </c>
      <c r="J29" s="15" t="s">
        <v>1196</v>
      </c>
      <c r="K29" s="15" t="s">
        <v>1197</v>
      </c>
      <c r="L29" s="15" t="s">
        <v>1198</v>
      </c>
      <c r="M29" s="40" t="s">
        <v>18</v>
      </c>
      <c r="N29" s="16" t="s" ph="1">
        <v>1199</v>
      </c>
    </row>
    <row r="30" spans="1:16" ht="39.950000000000003" customHeight="1" x14ac:dyDescent="0.15">
      <c r="A30" s="24" t="s">
        <v>1097</v>
      </c>
      <c r="B30" s="24" t="s">
        <v>1191</v>
      </c>
      <c r="C30" s="24" t="s">
        <v>1192</v>
      </c>
      <c r="D30" s="24" t="s">
        <v>1193</v>
      </c>
      <c r="E30" s="40" t="s">
        <v>18</v>
      </c>
      <c r="F30" s="40"/>
      <c r="G30" s="15" t="s">
        <v>1200</v>
      </c>
      <c r="H30" s="15" t="s">
        <v>1201</v>
      </c>
      <c r="I30" s="15" t="s">
        <v>1202</v>
      </c>
      <c r="J30" s="15" t="s">
        <v>1202</v>
      </c>
      <c r="K30" s="15" t="s">
        <v>1203</v>
      </c>
      <c r="L30" s="15" t="s">
        <v>1204</v>
      </c>
      <c r="M30" s="40" t="s">
        <v>18</v>
      </c>
      <c r="N30" s="16" t="s" ph="1">
        <v>1199</v>
      </c>
    </row>
    <row r="31" spans="1:16" ht="39.950000000000003" customHeight="1" x14ac:dyDescent="0.15">
      <c r="A31" s="24" t="s">
        <v>1097</v>
      </c>
      <c r="B31" s="24" t="s">
        <v>1191</v>
      </c>
      <c r="C31" s="24" t="s">
        <v>1192</v>
      </c>
      <c r="D31" s="24" t="s">
        <v>1205</v>
      </c>
      <c r="E31" s="40" t="s">
        <v>18</v>
      </c>
      <c r="F31" s="40"/>
      <c r="G31" s="15" t="s">
        <v>1206</v>
      </c>
      <c r="H31" s="15" t="s">
        <v>1207</v>
      </c>
      <c r="I31" s="15" t="s">
        <v>1208</v>
      </c>
      <c r="J31" s="15" t="s">
        <v>1208</v>
      </c>
      <c r="K31" s="15" t="s">
        <v>1204</v>
      </c>
      <c r="L31" s="15" t="s">
        <v>1204</v>
      </c>
      <c r="M31" s="40" t="s">
        <v>18</v>
      </c>
      <c r="N31" s="16" t="s" ph="1">
        <v>1209</v>
      </c>
    </row>
    <row r="32" spans="1:16" ht="39.950000000000003" customHeight="1" x14ac:dyDescent="0.15">
      <c r="A32" s="24" t="s">
        <v>1097</v>
      </c>
      <c r="B32" s="24" t="s">
        <v>1191</v>
      </c>
      <c r="C32" s="24" t="s">
        <v>1210</v>
      </c>
      <c r="D32" s="24" t="s">
        <v>1211</v>
      </c>
      <c r="E32" s="40" t="s">
        <v>18</v>
      </c>
      <c r="F32" s="40"/>
      <c r="G32" s="15" t="s">
        <v>1212</v>
      </c>
      <c r="H32" s="15" t="s">
        <v>1213</v>
      </c>
      <c r="I32" s="15" t="s">
        <v>1214</v>
      </c>
      <c r="J32" s="15" t="s">
        <v>1214</v>
      </c>
      <c r="K32" s="15" t="s">
        <v>1215</v>
      </c>
      <c r="L32" s="15" t="s">
        <v>1216</v>
      </c>
      <c r="M32" s="40" t="s">
        <v>18</v>
      </c>
      <c r="N32" s="16" t="s" ph="1">
        <v>1217</v>
      </c>
    </row>
    <row r="33" spans="1:14" ht="39.950000000000003" customHeight="1" x14ac:dyDescent="0.15">
      <c r="A33" s="24" t="s">
        <v>1097</v>
      </c>
      <c r="B33" s="24" t="s">
        <v>1191</v>
      </c>
      <c r="C33" s="24" t="s">
        <v>1210</v>
      </c>
      <c r="D33" s="24" t="s">
        <v>1211</v>
      </c>
      <c r="E33" s="40" t="s">
        <v>18</v>
      </c>
      <c r="F33" s="40"/>
      <c r="G33" s="15" t="s">
        <v>1218</v>
      </c>
      <c r="H33" s="15" t="s">
        <v>1219</v>
      </c>
      <c r="I33" s="15" t="s">
        <v>1220</v>
      </c>
      <c r="J33" s="15" t="s">
        <v>1220</v>
      </c>
      <c r="K33" s="15" t="s">
        <v>1221</v>
      </c>
      <c r="L33" s="15" t="s">
        <v>4016</v>
      </c>
      <c r="M33" s="40" t="s">
        <v>18</v>
      </c>
      <c r="N33" s="16" t="s">
        <v>3307</v>
      </c>
    </row>
    <row r="34" spans="1:14" ht="37.5" x14ac:dyDescent="0.15">
      <c r="A34" s="24" t="s">
        <v>1097</v>
      </c>
      <c r="B34" s="24" t="s">
        <v>1191</v>
      </c>
      <c r="C34" s="24" t="s">
        <v>1210</v>
      </c>
      <c r="D34" s="24" t="s">
        <v>1211</v>
      </c>
      <c r="E34" s="40" t="s">
        <v>18</v>
      </c>
      <c r="F34" s="40"/>
      <c r="G34" s="15" t="s">
        <v>1222</v>
      </c>
      <c r="H34" s="15" t="s">
        <v>1223</v>
      </c>
      <c r="I34" s="15" t="s">
        <v>1224</v>
      </c>
      <c r="J34" s="15" t="s">
        <v>1224</v>
      </c>
      <c r="K34" s="15" t="s">
        <v>1225</v>
      </c>
      <c r="L34" s="15" t="s">
        <v>1226</v>
      </c>
      <c r="M34" s="40" t="s">
        <v>18</v>
      </c>
      <c r="N34" s="16" t="s" ph="1">
        <v>1217</v>
      </c>
    </row>
    <row r="35" spans="1:14" ht="42" x14ac:dyDescent="0.15">
      <c r="A35" s="24" t="s">
        <v>1097</v>
      </c>
      <c r="B35" s="24" t="s">
        <v>1227</v>
      </c>
      <c r="C35" s="24" t="s">
        <v>1228</v>
      </c>
      <c r="D35" s="24" t="s">
        <v>1229</v>
      </c>
      <c r="E35" s="40" t="s">
        <v>18</v>
      </c>
      <c r="F35" s="40"/>
      <c r="G35" s="15" t="s">
        <v>1230</v>
      </c>
      <c r="H35" s="15" t="s">
        <v>1231</v>
      </c>
      <c r="I35" s="15" t="s">
        <v>1232</v>
      </c>
      <c r="J35" s="15" t="s">
        <v>1233</v>
      </c>
      <c r="K35" s="15" t="s">
        <v>1232</v>
      </c>
      <c r="L35" s="15" t="s">
        <v>4017</v>
      </c>
      <c r="M35" s="40" t="s">
        <v>18</v>
      </c>
      <c r="N35" s="69" t="s" ph="1">
        <v>3308</v>
      </c>
    </row>
    <row r="36" spans="1:14" ht="42" x14ac:dyDescent="0.15">
      <c r="A36" s="24" t="s">
        <v>1097</v>
      </c>
      <c r="B36" s="24" t="s">
        <v>1227</v>
      </c>
      <c r="C36" s="24" t="s">
        <v>1228</v>
      </c>
      <c r="D36" s="24" t="s">
        <v>1229</v>
      </c>
      <c r="E36" s="40" t="s">
        <v>18</v>
      </c>
      <c r="F36" s="40"/>
      <c r="G36" s="15" t="s">
        <v>1234</v>
      </c>
      <c r="H36" s="15" t="s">
        <v>1235</v>
      </c>
      <c r="I36" s="15" t="s">
        <v>1236</v>
      </c>
      <c r="J36" s="15" t="s">
        <v>1237</v>
      </c>
      <c r="K36" s="15" t="s">
        <v>1236</v>
      </c>
      <c r="L36" s="15" t="s">
        <v>4018</v>
      </c>
      <c r="M36" s="40" t="s">
        <v>18</v>
      </c>
      <c r="N36" s="69" t="s" ph="1">
        <v>3309</v>
      </c>
    </row>
    <row r="37" spans="1:14" ht="42" x14ac:dyDescent="0.15">
      <c r="A37" s="24" t="s">
        <v>1097</v>
      </c>
      <c r="B37" s="24" t="s">
        <v>1227</v>
      </c>
      <c r="C37" s="24" t="s">
        <v>1228</v>
      </c>
      <c r="D37" s="24" t="s">
        <v>1229</v>
      </c>
      <c r="E37" s="40" t="s">
        <v>18</v>
      </c>
      <c r="F37" s="40"/>
      <c r="G37" s="15" t="s">
        <v>1238</v>
      </c>
      <c r="H37" s="15" t="s">
        <v>1239</v>
      </c>
      <c r="I37" s="15" t="s">
        <v>1240</v>
      </c>
      <c r="J37" s="15" t="s">
        <v>1241</v>
      </c>
      <c r="K37" s="15" t="s">
        <v>1240</v>
      </c>
      <c r="L37" s="15" t="s">
        <v>1241</v>
      </c>
      <c r="M37" s="40" t="s">
        <v>18</v>
      </c>
      <c r="N37" s="69" t="s" ph="1">
        <v>3309</v>
      </c>
    </row>
    <row r="38" spans="1:14" ht="42" x14ac:dyDescent="0.15">
      <c r="A38" s="24" t="s">
        <v>1097</v>
      </c>
      <c r="B38" s="24" t="s">
        <v>1227</v>
      </c>
      <c r="C38" s="24" t="s">
        <v>1228</v>
      </c>
      <c r="D38" s="24" t="s">
        <v>1229</v>
      </c>
      <c r="E38" s="40" t="s">
        <v>18</v>
      </c>
      <c r="F38" s="40"/>
      <c r="G38" s="15" t="s">
        <v>1242</v>
      </c>
      <c r="H38" s="15" t="s">
        <v>1243</v>
      </c>
      <c r="I38" s="15" t="s">
        <v>1244</v>
      </c>
      <c r="J38" s="15" t="s">
        <v>1244</v>
      </c>
      <c r="K38" s="15" t="s">
        <v>1244</v>
      </c>
      <c r="L38" s="15" t="s">
        <v>4019</v>
      </c>
      <c r="M38" s="40" t="s">
        <v>18</v>
      </c>
      <c r="N38" s="69" t="s" ph="1">
        <v>3310</v>
      </c>
    </row>
    <row r="39" spans="1:14" ht="42" x14ac:dyDescent="0.15">
      <c r="A39" s="24" t="s">
        <v>1097</v>
      </c>
      <c r="B39" s="24" t="s">
        <v>1227</v>
      </c>
      <c r="C39" s="24" t="s">
        <v>1228</v>
      </c>
      <c r="D39" s="24" t="s">
        <v>1245</v>
      </c>
      <c r="E39" s="40" t="s">
        <v>18</v>
      </c>
      <c r="F39" s="40"/>
      <c r="G39" s="15" t="s">
        <v>1246</v>
      </c>
      <c r="H39" s="15" t="s">
        <v>1247</v>
      </c>
      <c r="I39" s="15" t="s">
        <v>1232</v>
      </c>
      <c r="J39" s="15" t="s">
        <v>1232</v>
      </c>
      <c r="K39" s="15" t="s">
        <v>1232</v>
      </c>
      <c r="L39" s="15" t="s">
        <v>1232</v>
      </c>
      <c r="M39" s="40" t="s">
        <v>18</v>
      </c>
      <c r="N39" s="69" t="s" ph="1">
        <v>3311</v>
      </c>
    </row>
    <row r="40" spans="1:14" ht="39.950000000000003" customHeight="1" x14ac:dyDescent="0.15">
      <c r="A40" s="24" t="s">
        <v>1097</v>
      </c>
      <c r="B40" s="24" t="s">
        <v>1248</v>
      </c>
      <c r="C40" s="24" t="s">
        <v>1249</v>
      </c>
      <c r="D40" s="24" t="s">
        <v>1250</v>
      </c>
      <c r="E40" s="40" t="s">
        <v>18</v>
      </c>
      <c r="F40" s="40"/>
      <c r="G40" s="15" t="s">
        <v>1251</v>
      </c>
      <c r="H40" s="15" t="s">
        <v>4020</v>
      </c>
      <c r="I40" s="15" t="s">
        <v>1252</v>
      </c>
      <c r="J40" s="15" t="s">
        <v>1253</v>
      </c>
      <c r="K40" s="15" t="s">
        <v>1254</v>
      </c>
      <c r="L40" s="15" t="s">
        <v>4021</v>
      </c>
      <c r="M40" s="49" t="s">
        <v>18</v>
      </c>
      <c r="N40" s="70" t="s">
        <v>3312</v>
      </c>
    </row>
    <row r="41" spans="1:14" ht="57" customHeight="1" x14ac:dyDescent="0.15">
      <c r="A41" s="24" t="s">
        <v>1097</v>
      </c>
      <c r="B41" s="24" t="s">
        <v>1248</v>
      </c>
      <c r="C41" s="24" t="s">
        <v>1249</v>
      </c>
      <c r="D41" s="24" t="s">
        <v>1250</v>
      </c>
      <c r="E41" s="40" t="s">
        <v>18</v>
      </c>
      <c r="F41" s="40"/>
      <c r="G41" s="15" t="s">
        <v>1256</v>
      </c>
      <c r="H41" s="15" t="s">
        <v>1257</v>
      </c>
      <c r="I41" s="15" t="s">
        <v>1258</v>
      </c>
      <c r="J41" s="15" t="s">
        <v>1259</v>
      </c>
      <c r="K41" s="15" t="s">
        <v>4022</v>
      </c>
      <c r="L41" s="15" t="s">
        <v>1260</v>
      </c>
      <c r="M41" s="49" t="s">
        <v>18</v>
      </c>
      <c r="N41" s="70" t="s">
        <v>3312</v>
      </c>
    </row>
    <row r="42" spans="1:14" ht="50.25" customHeight="1" x14ac:dyDescent="0.15">
      <c r="A42" s="24" t="s">
        <v>1097</v>
      </c>
      <c r="B42" s="24" t="s">
        <v>1248</v>
      </c>
      <c r="C42" s="24" t="s">
        <v>1249</v>
      </c>
      <c r="D42" s="24" t="s">
        <v>1250</v>
      </c>
      <c r="E42" s="40" t="s">
        <v>18</v>
      </c>
      <c r="F42" s="40"/>
      <c r="G42" s="15" t="s">
        <v>487</v>
      </c>
      <c r="H42" s="15" t="s">
        <v>4023</v>
      </c>
      <c r="I42" s="15" t="s">
        <v>4024</v>
      </c>
      <c r="J42" s="15" t="s">
        <v>4025</v>
      </c>
      <c r="K42" s="15" t="s">
        <v>4026</v>
      </c>
      <c r="L42" s="15" t="s">
        <v>1260</v>
      </c>
      <c r="M42" s="49" t="s">
        <v>18</v>
      </c>
      <c r="N42" s="70" t="s">
        <v>3312</v>
      </c>
    </row>
    <row r="43" spans="1:14" ht="39.950000000000003" customHeight="1" x14ac:dyDescent="0.15">
      <c r="A43" s="24" t="s">
        <v>1097</v>
      </c>
      <c r="B43" s="24" t="s">
        <v>1248</v>
      </c>
      <c r="C43" s="24" t="s">
        <v>1249</v>
      </c>
      <c r="D43" s="24" t="s">
        <v>1261</v>
      </c>
      <c r="E43" s="40" t="s">
        <v>18</v>
      </c>
      <c r="F43" s="40"/>
      <c r="G43" s="15" t="s">
        <v>1262</v>
      </c>
      <c r="H43" s="15" t="s">
        <v>4027</v>
      </c>
      <c r="I43" s="15" t="s">
        <v>1263</v>
      </c>
      <c r="J43" s="15" t="s">
        <v>1264</v>
      </c>
      <c r="K43" s="15" t="s">
        <v>1265</v>
      </c>
      <c r="L43" s="15" t="s">
        <v>4028</v>
      </c>
      <c r="M43" s="49" t="s">
        <v>18</v>
      </c>
      <c r="N43" s="70" t="s">
        <v>3312</v>
      </c>
    </row>
    <row r="44" spans="1:14" ht="33.75" x14ac:dyDescent="0.15">
      <c r="A44" s="24" t="s">
        <v>1097</v>
      </c>
      <c r="B44" s="24" t="s">
        <v>1248</v>
      </c>
      <c r="C44" s="24" t="s">
        <v>1249</v>
      </c>
      <c r="D44" s="24" t="s">
        <v>1261</v>
      </c>
      <c r="E44" s="40" t="s">
        <v>18</v>
      </c>
      <c r="F44" s="40"/>
      <c r="G44" s="15" t="s">
        <v>1267</v>
      </c>
      <c r="H44" s="15" t="s">
        <v>4029</v>
      </c>
      <c r="I44" s="15" t="s">
        <v>1268</v>
      </c>
      <c r="J44" s="15" t="s">
        <v>3313</v>
      </c>
      <c r="K44" s="15" t="s">
        <v>1265</v>
      </c>
      <c r="L44" s="15" t="s">
        <v>4028</v>
      </c>
      <c r="M44" s="49" t="s">
        <v>18</v>
      </c>
      <c r="N44" s="70" t="s">
        <v>3312</v>
      </c>
    </row>
    <row r="45" spans="1:14" ht="27" x14ac:dyDescent="0.15">
      <c r="A45" s="24" t="s">
        <v>1097</v>
      </c>
      <c r="B45" s="24" t="s">
        <v>1248</v>
      </c>
      <c r="C45" s="24" t="s">
        <v>1249</v>
      </c>
      <c r="D45" s="24" t="s">
        <v>1269</v>
      </c>
      <c r="E45" s="40"/>
      <c r="F45" s="40" t="s">
        <v>18</v>
      </c>
      <c r="G45" s="15" t="s">
        <v>1270</v>
      </c>
      <c r="H45" s="15" t="s">
        <v>4030</v>
      </c>
      <c r="I45" s="15" t="s">
        <v>1271</v>
      </c>
      <c r="J45" s="15" t="s">
        <v>1271</v>
      </c>
      <c r="K45" s="15" t="s">
        <v>1272</v>
      </c>
      <c r="L45" s="15" t="s">
        <v>1273</v>
      </c>
      <c r="M45" s="40" t="s">
        <v>18</v>
      </c>
      <c r="N45" s="71" t="s">
        <v>3312</v>
      </c>
    </row>
    <row r="46" spans="1:14" ht="33" customHeight="1" x14ac:dyDescent="0.15">
      <c r="A46" s="24" t="s">
        <v>1097</v>
      </c>
      <c r="B46" s="24" t="s">
        <v>1248</v>
      </c>
      <c r="C46" s="24" t="s">
        <v>1249</v>
      </c>
      <c r="D46" s="24" t="s">
        <v>1274</v>
      </c>
      <c r="E46" s="40" t="s">
        <v>18</v>
      </c>
      <c r="F46" s="40"/>
      <c r="G46" s="15" t="s">
        <v>1275</v>
      </c>
      <c r="H46" s="15" t="s">
        <v>4031</v>
      </c>
      <c r="I46" s="15" t="s">
        <v>1276</v>
      </c>
      <c r="J46" s="15" t="s">
        <v>1276</v>
      </c>
      <c r="K46" s="15" t="s">
        <v>4032</v>
      </c>
      <c r="L46" s="15" t="s">
        <v>4033</v>
      </c>
      <c r="M46" s="49" t="s">
        <v>18</v>
      </c>
      <c r="N46" s="118" t="s">
        <v>3312</v>
      </c>
    </row>
    <row r="47" spans="1:14" ht="32.25" customHeight="1" x14ac:dyDescent="0.15">
      <c r="A47" s="24" t="s">
        <v>1097</v>
      </c>
      <c r="B47" s="24" t="s">
        <v>1248</v>
      </c>
      <c r="C47" s="24" t="s">
        <v>1249</v>
      </c>
      <c r="D47" s="24" t="s">
        <v>1274</v>
      </c>
      <c r="E47" s="40" t="s">
        <v>18</v>
      </c>
      <c r="F47" s="40"/>
      <c r="G47" s="15" t="s">
        <v>1278</v>
      </c>
      <c r="H47" s="15" t="s">
        <v>4034</v>
      </c>
      <c r="I47" s="15" t="s">
        <v>1279</v>
      </c>
      <c r="J47" s="15" t="s">
        <v>3314</v>
      </c>
      <c r="K47" s="15" t="s">
        <v>4035</v>
      </c>
      <c r="L47" s="15" t="s">
        <v>4036</v>
      </c>
      <c r="M47" s="49" t="s">
        <v>18</v>
      </c>
      <c r="N47" s="119"/>
    </row>
    <row r="48" spans="1:14" ht="46.5" customHeight="1" x14ac:dyDescent="0.15">
      <c r="A48" s="24" t="s">
        <v>1097</v>
      </c>
      <c r="B48" s="24" t="s">
        <v>1248</v>
      </c>
      <c r="C48" s="24" t="s">
        <v>1249</v>
      </c>
      <c r="D48" s="24" t="s">
        <v>1280</v>
      </c>
      <c r="E48" s="40" t="s">
        <v>18</v>
      </c>
      <c r="F48" s="40"/>
      <c r="G48" s="15" t="s">
        <v>1281</v>
      </c>
      <c r="H48" s="15" t="s">
        <v>3315</v>
      </c>
      <c r="I48" s="15" t="s">
        <v>1282</v>
      </c>
      <c r="J48" s="15" t="s">
        <v>1282</v>
      </c>
      <c r="K48" s="15" t="s">
        <v>4037</v>
      </c>
      <c r="L48" s="15" t="s">
        <v>3316</v>
      </c>
      <c r="M48" s="40" t="s">
        <v>18</v>
      </c>
      <c r="N48" s="71" t="s">
        <v>3312</v>
      </c>
    </row>
    <row r="49" spans="1:14" ht="27" x14ac:dyDescent="0.15">
      <c r="A49" s="24" t="s">
        <v>1097</v>
      </c>
      <c r="B49" s="24" t="s">
        <v>1248</v>
      </c>
      <c r="C49" s="24" t="s">
        <v>1249</v>
      </c>
      <c r="D49" s="24" t="s">
        <v>1283</v>
      </c>
      <c r="E49" s="40"/>
      <c r="F49" s="40" t="s">
        <v>18</v>
      </c>
      <c r="G49" s="15" t="s">
        <v>1284</v>
      </c>
      <c r="H49" s="15" t="s">
        <v>4038</v>
      </c>
      <c r="I49" s="15" t="s">
        <v>1285</v>
      </c>
      <c r="J49" s="15" t="s">
        <v>1285</v>
      </c>
      <c r="K49" s="15" t="s">
        <v>3317</v>
      </c>
      <c r="L49" s="15" t="s">
        <v>4039</v>
      </c>
      <c r="M49" s="40" t="s">
        <v>18</v>
      </c>
      <c r="N49" s="71" t="s">
        <v>3312</v>
      </c>
    </row>
    <row r="50" spans="1:14" ht="42" customHeight="1" x14ac:dyDescent="0.15">
      <c r="A50" s="24" t="s">
        <v>1097</v>
      </c>
      <c r="B50" s="24" t="s">
        <v>1248</v>
      </c>
      <c r="C50" s="24" t="s">
        <v>1249</v>
      </c>
      <c r="D50" s="24" t="s">
        <v>1286</v>
      </c>
      <c r="E50" s="40"/>
      <c r="F50" s="40" t="s">
        <v>18</v>
      </c>
      <c r="G50" s="15" t="s">
        <v>1287</v>
      </c>
      <c r="H50" s="15" t="s">
        <v>4040</v>
      </c>
      <c r="I50" s="15" t="s">
        <v>1288</v>
      </c>
      <c r="J50" s="15" t="s">
        <v>1288</v>
      </c>
      <c r="K50" s="15" t="s">
        <v>4041</v>
      </c>
      <c r="L50" s="15" t="s">
        <v>4042</v>
      </c>
      <c r="M50" s="49" t="s">
        <v>18</v>
      </c>
      <c r="N50" s="70" t="s">
        <v>3312</v>
      </c>
    </row>
    <row r="51" spans="1:14" ht="47.25" customHeight="1" x14ac:dyDescent="0.15">
      <c r="A51" s="24" t="s">
        <v>1097</v>
      </c>
      <c r="B51" s="24" t="s">
        <v>1248</v>
      </c>
      <c r="C51" s="24" t="s">
        <v>1249</v>
      </c>
      <c r="D51" s="24" t="s">
        <v>1286</v>
      </c>
      <c r="E51" s="40"/>
      <c r="F51" s="40" t="s">
        <v>18</v>
      </c>
      <c r="G51" s="15" t="s">
        <v>1289</v>
      </c>
      <c r="H51" s="15" t="s">
        <v>4043</v>
      </c>
      <c r="I51" s="15" t="s">
        <v>4044</v>
      </c>
      <c r="J51" s="15" t="s">
        <v>4045</v>
      </c>
      <c r="K51" s="15" t="s">
        <v>4041</v>
      </c>
      <c r="L51" s="15" t="s">
        <v>1290</v>
      </c>
      <c r="M51" s="49" t="s">
        <v>18</v>
      </c>
      <c r="N51" s="70" t="s">
        <v>3312</v>
      </c>
    </row>
    <row r="52" spans="1:14" ht="42.75" customHeight="1" x14ac:dyDescent="0.15">
      <c r="A52" s="24" t="s">
        <v>1097</v>
      </c>
      <c r="B52" s="24" t="s">
        <v>1291</v>
      </c>
      <c r="C52" s="24" t="s">
        <v>1249</v>
      </c>
      <c r="D52" s="24" t="s">
        <v>1250</v>
      </c>
      <c r="E52" s="40" t="s">
        <v>18</v>
      </c>
      <c r="F52" s="40"/>
      <c r="G52" s="15" t="s">
        <v>1292</v>
      </c>
      <c r="H52" s="15" t="s">
        <v>1293</v>
      </c>
      <c r="I52" s="15" t="s">
        <v>1294</v>
      </c>
      <c r="J52" s="15" t="s">
        <v>1295</v>
      </c>
      <c r="K52" s="15" t="s">
        <v>4046</v>
      </c>
      <c r="L52" s="15" t="s">
        <v>1296</v>
      </c>
      <c r="M52" s="40" t="s">
        <v>18</v>
      </c>
      <c r="N52" s="72" t="s">
        <v>1255</v>
      </c>
    </row>
    <row r="53" spans="1:14" ht="49.5" customHeight="1" x14ac:dyDescent="0.15">
      <c r="A53" s="24" t="s">
        <v>1097</v>
      </c>
      <c r="B53" s="24" t="s">
        <v>1291</v>
      </c>
      <c r="C53" s="24" t="s">
        <v>1249</v>
      </c>
      <c r="D53" s="24" t="s">
        <v>1261</v>
      </c>
      <c r="E53" s="40" t="s">
        <v>18</v>
      </c>
      <c r="F53" s="40"/>
      <c r="G53" s="15" t="s">
        <v>1297</v>
      </c>
      <c r="H53" s="15" t="s">
        <v>1293</v>
      </c>
      <c r="I53" s="15" t="s">
        <v>1298</v>
      </c>
      <c r="J53" s="15" t="s">
        <v>1299</v>
      </c>
      <c r="K53" s="15" t="s">
        <v>1300</v>
      </c>
      <c r="L53" s="15" t="s">
        <v>1301</v>
      </c>
      <c r="M53" s="40" t="s">
        <v>18</v>
      </c>
      <c r="N53" s="72" t="s">
        <v>1266</v>
      </c>
    </row>
    <row r="54" spans="1:14" ht="56.25" x14ac:dyDescent="0.15">
      <c r="A54" s="24" t="s">
        <v>1097</v>
      </c>
      <c r="B54" s="24" t="s">
        <v>1291</v>
      </c>
      <c r="C54" s="24" t="s">
        <v>1249</v>
      </c>
      <c r="D54" s="24" t="s">
        <v>1274</v>
      </c>
      <c r="E54" s="40" t="s">
        <v>18</v>
      </c>
      <c r="F54" s="40"/>
      <c r="G54" s="15" t="s">
        <v>1302</v>
      </c>
      <c r="H54" s="15" t="s">
        <v>1303</v>
      </c>
      <c r="I54" s="15" t="s">
        <v>1304</v>
      </c>
      <c r="J54" s="15" t="s">
        <v>1305</v>
      </c>
      <c r="K54" s="15" t="s">
        <v>1306</v>
      </c>
      <c r="L54" s="15" t="s">
        <v>1296</v>
      </c>
      <c r="M54" s="40" t="s">
        <v>18</v>
      </c>
      <c r="N54" s="72" t="s">
        <v>1277</v>
      </c>
    </row>
    <row r="55" spans="1:14" ht="48.75" customHeight="1" x14ac:dyDescent="0.15">
      <c r="A55" s="24" t="s">
        <v>1097</v>
      </c>
      <c r="B55" s="24" t="s">
        <v>1291</v>
      </c>
      <c r="C55" s="24" t="s">
        <v>1249</v>
      </c>
      <c r="D55" s="24" t="s">
        <v>1307</v>
      </c>
      <c r="E55" s="40"/>
      <c r="F55" s="40" t="s">
        <v>18</v>
      </c>
      <c r="G55" s="15" t="s">
        <v>1308</v>
      </c>
      <c r="H55" s="15" t="s">
        <v>1309</v>
      </c>
      <c r="I55" s="15" t="s">
        <v>1310</v>
      </c>
      <c r="J55" s="15" t="s">
        <v>1311</v>
      </c>
      <c r="K55" s="15" t="s">
        <v>1296</v>
      </c>
      <c r="L55" s="15" t="s">
        <v>1312</v>
      </c>
      <c r="M55" s="40" t="s">
        <v>18</v>
      </c>
      <c r="N55" s="72" t="s">
        <v>1313</v>
      </c>
    </row>
    <row r="56" spans="1:14" ht="53.25" customHeight="1" x14ac:dyDescent="0.15">
      <c r="A56" s="24" t="s">
        <v>1097</v>
      </c>
      <c r="B56" s="24" t="s">
        <v>1291</v>
      </c>
      <c r="C56" s="24" t="s">
        <v>1249</v>
      </c>
      <c r="D56" s="24" t="s">
        <v>1314</v>
      </c>
      <c r="E56" s="40"/>
      <c r="F56" s="40" t="s">
        <v>18</v>
      </c>
      <c r="G56" s="15" t="s">
        <v>1315</v>
      </c>
      <c r="H56" s="15" t="s">
        <v>1316</v>
      </c>
      <c r="I56" s="15" t="s">
        <v>1317</v>
      </c>
      <c r="J56" s="15" t="s">
        <v>1318</v>
      </c>
      <c r="K56" s="15" t="s">
        <v>1312</v>
      </c>
      <c r="L56" s="15" t="s">
        <v>1312</v>
      </c>
      <c r="M56" s="40" t="s">
        <v>18</v>
      </c>
      <c r="N56" s="72" t="s">
        <v>1319</v>
      </c>
    </row>
    <row r="57" spans="1:14" ht="39.950000000000003" customHeight="1" x14ac:dyDescent="0.15">
      <c r="A57" s="24" t="s">
        <v>1097</v>
      </c>
      <c r="B57" s="24" t="s">
        <v>1320</v>
      </c>
      <c r="C57" s="24" t="s">
        <v>1321</v>
      </c>
      <c r="D57" s="24" t="s">
        <v>1322</v>
      </c>
      <c r="E57" s="40" t="s">
        <v>18</v>
      </c>
      <c r="F57" s="40"/>
      <c r="G57" s="15" t="s">
        <v>1323</v>
      </c>
      <c r="H57" s="15" t="s">
        <v>1324</v>
      </c>
      <c r="I57" s="15" t="s">
        <v>1325</v>
      </c>
      <c r="J57" s="15" t="s">
        <v>1325</v>
      </c>
      <c r="K57" s="15" t="s">
        <v>1325</v>
      </c>
      <c r="L57" s="15" t="s">
        <v>1325</v>
      </c>
      <c r="M57" s="40" t="s">
        <v>18</v>
      </c>
      <c r="N57" s="71" t="s">
        <v>3318</v>
      </c>
    </row>
    <row r="58" spans="1:14" ht="39.950000000000003" customHeight="1" x14ac:dyDescent="0.15">
      <c r="A58" s="24" t="s">
        <v>1097</v>
      </c>
      <c r="B58" s="24" t="s">
        <v>1320</v>
      </c>
      <c r="C58" s="24" t="s">
        <v>1321</v>
      </c>
      <c r="D58" s="24" t="s">
        <v>1322</v>
      </c>
      <c r="E58" s="40" t="s">
        <v>18</v>
      </c>
      <c r="F58" s="40"/>
      <c r="G58" s="15" t="s">
        <v>1326</v>
      </c>
      <c r="H58" s="15" t="s">
        <v>1327</v>
      </c>
      <c r="I58" s="15" t="s">
        <v>1328</v>
      </c>
      <c r="J58" s="15" t="s">
        <v>1328</v>
      </c>
      <c r="K58" s="15" t="s">
        <v>1328</v>
      </c>
      <c r="L58" s="15" t="s">
        <v>1328</v>
      </c>
      <c r="M58" s="40" t="s">
        <v>18</v>
      </c>
      <c r="N58" s="71" t="s">
        <v>3318</v>
      </c>
    </row>
    <row r="59" spans="1:14" ht="39.950000000000003" customHeight="1" x14ac:dyDescent="0.15">
      <c r="A59" s="24" t="s">
        <v>1097</v>
      </c>
      <c r="B59" s="24" t="s">
        <v>1320</v>
      </c>
      <c r="C59" s="24" t="s">
        <v>1321</v>
      </c>
      <c r="D59" s="24" t="s">
        <v>1329</v>
      </c>
      <c r="E59" s="40" t="s">
        <v>18</v>
      </c>
      <c r="F59" s="40"/>
      <c r="G59" s="15" t="s">
        <v>1326</v>
      </c>
      <c r="H59" s="15" t="s">
        <v>1327</v>
      </c>
      <c r="I59" s="15" t="s">
        <v>1328</v>
      </c>
      <c r="J59" s="15" t="s">
        <v>1328</v>
      </c>
      <c r="K59" s="15" t="s">
        <v>1328</v>
      </c>
      <c r="L59" s="15" t="s">
        <v>1328</v>
      </c>
      <c r="M59" s="40" t="s">
        <v>18</v>
      </c>
      <c r="N59" s="71" t="s">
        <v>3318</v>
      </c>
    </row>
    <row r="60" spans="1:14" ht="39.950000000000003" customHeight="1" x14ac:dyDescent="0.15">
      <c r="A60" s="24" t="s">
        <v>1097</v>
      </c>
      <c r="B60" s="24" t="s">
        <v>1320</v>
      </c>
      <c r="C60" s="24" t="s">
        <v>1321</v>
      </c>
      <c r="D60" s="24" t="s">
        <v>1330</v>
      </c>
      <c r="E60" s="40"/>
      <c r="F60" s="40" t="s">
        <v>18</v>
      </c>
      <c r="G60" s="15" t="s">
        <v>1331</v>
      </c>
      <c r="H60" s="15" t="s">
        <v>1332</v>
      </c>
      <c r="I60" s="15" t="s">
        <v>26</v>
      </c>
      <c r="J60" s="15" t="s">
        <v>26</v>
      </c>
      <c r="K60" s="15" t="s">
        <v>26</v>
      </c>
      <c r="L60" s="15" t="s">
        <v>26</v>
      </c>
      <c r="M60" s="40" t="s">
        <v>18</v>
      </c>
      <c r="N60" s="71" t="s">
        <v>3318</v>
      </c>
    </row>
    <row r="61" spans="1:14" ht="39.950000000000003" customHeight="1" x14ac:dyDescent="0.15">
      <c r="A61" s="24" t="s">
        <v>1097</v>
      </c>
      <c r="B61" s="24" t="s">
        <v>1320</v>
      </c>
      <c r="C61" s="24" t="s">
        <v>1321</v>
      </c>
      <c r="D61" s="24" t="s">
        <v>3319</v>
      </c>
      <c r="E61" s="40"/>
      <c r="F61" s="40" t="s">
        <v>3320</v>
      </c>
      <c r="G61" s="15" t="s">
        <v>3321</v>
      </c>
      <c r="H61" s="15" t="s">
        <v>3322</v>
      </c>
      <c r="I61" s="15" t="s">
        <v>3323</v>
      </c>
      <c r="J61" s="15" t="s">
        <v>3324</v>
      </c>
      <c r="K61" s="15" t="s">
        <v>3323</v>
      </c>
      <c r="L61" s="15" t="s">
        <v>3324</v>
      </c>
      <c r="M61" s="40" t="s">
        <v>3320</v>
      </c>
      <c r="N61" s="71" t="s">
        <v>3325</v>
      </c>
    </row>
    <row r="62" spans="1:14" ht="39.950000000000003" customHeight="1" x14ac:dyDescent="0.15">
      <c r="A62" s="24" t="s">
        <v>1097</v>
      </c>
      <c r="B62" s="24" t="s">
        <v>1320</v>
      </c>
      <c r="C62" s="24" t="s">
        <v>1333</v>
      </c>
      <c r="D62" s="24" t="s">
        <v>1334</v>
      </c>
      <c r="E62" s="40" t="s">
        <v>18</v>
      </c>
      <c r="F62" s="40"/>
      <c r="G62" s="15" t="s">
        <v>1335</v>
      </c>
      <c r="H62" s="15" t="s">
        <v>1336</v>
      </c>
      <c r="I62" s="15" t="s">
        <v>1337</v>
      </c>
      <c r="J62" s="15" t="s">
        <v>1338</v>
      </c>
      <c r="K62" s="15" t="s">
        <v>1337</v>
      </c>
      <c r="L62" s="15" t="s">
        <v>1338</v>
      </c>
      <c r="M62" s="40" t="s">
        <v>18</v>
      </c>
      <c r="N62" s="71" t="s">
        <v>3326</v>
      </c>
    </row>
    <row r="63" spans="1:14" ht="39.950000000000003" customHeight="1" x14ac:dyDescent="0.15">
      <c r="A63" s="24" t="s">
        <v>1097</v>
      </c>
      <c r="B63" s="24" t="s">
        <v>1320</v>
      </c>
      <c r="C63" s="24" t="s">
        <v>1333</v>
      </c>
      <c r="D63" s="24" t="s">
        <v>1334</v>
      </c>
      <c r="E63" s="40" t="s">
        <v>18</v>
      </c>
      <c r="F63" s="40"/>
      <c r="G63" s="15" t="s">
        <v>1339</v>
      </c>
      <c r="H63" s="15" t="s">
        <v>1340</v>
      </c>
      <c r="I63" s="15" t="s">
        <v>1337</v>
      </c>
      <c r="J63" s="15" t="s">
        <v>1338</v>
      </c>
      <c r="K63" s="15" t="s">
        <v>1337</v>
      </c>
      <c r="L63" s="15" t="s">
        <v>1338</v>
      </c>
      <c r="M63" s="40" t="s">
        <v>18</v>
      </c>
      <c r="N63" s="71" t="s">
        <v>3326</v>
      </c>
    </row>
    <row r="64" spans="1:14" ht="39.950000000000003" customHeight="1" x14ac:dyDescent="0.15">
      <c r="A64" s="24" t="s">
        <v>1097</v>
      </c>
      <c r="B64" s="24" t="s">
        <v>1320</v>
      </c>
      <c r="C64" s="24" t="s">
        <v>1333</v>
      </c>
      <c r="D64" s="24" t="s">
        <v>1341</v>
      </c>
      <c r="E64" s="40" t="s">
        <v>18</v>
      </c>
      <c r="F64" s="40"/>
      <c r="G64" s="15" t="s">
        <v>1339</v>
      </c>
      <c r="H64" s="15" t="s">
        <v>1340</v>
      </c>
      <c r="I64" s="15" t="s">
        <v>1337</v>
      </c>
      <c r="J64" s="15" t="s">
        <v>1338</v>
      </c>
      <c r="K64" s="15" t="s">
        <v>1337</v>
      </c>
      <c r="L64" s="15" t="s">
        <v>1338</v>
      </c>
      <c r="M64" s="40" t="s">
        <v>18</v>
      </c>
      <c r="N64" s="71" t="s">
        <v>3326</v>
      </c>
    </row>
    <row r="65" spans="1:14" ht="39.950000000000003" customHeight="1" x14ac:dyDescent="0.15">
      <c r="A65" s="24" t="s">
        <v>1097</v>
      </c>
      <c r="B65" s="24" t="s">
        <v>1320</v>
      </c>
      <c r="C65" s="24" t="s">
        <v>1333</v>
      </c>
      <c r="D65" s="24" t="s">
        <v>1342</v>
      </c>
      <c r="E65" s="40"/>
      <c r="F65" s="40" t="s">
        <v>18</v>
      </c>
      <c r="G65" s="15" t="s">
        <v>1343</v>
      </c>
      <c r="H65" s="15" t="s">
        <v>1344</v>
      </c>
      <c r="I65" s="15" t="s">
        <v>1345</v>
      </c>
      <c r="J65" s="15" t="s">
        <v>1345</v>
      </c>
      <c r="K65" s="15" t="s">
        <v>1345</v>
      </c>
      <c r="L65" s="15" t="s">
        <v>1345</v>
      </c>
      <c r="M65" s="40" t="s">
        <v>18</v>
      </c>
      <c r="N65" s="71" t="s">
        <v>3326</v>
      </c>
    </row>
    <row r="66" spans="1:14" ht="39.950000000000003" customHeight="1" x14ac:dyDescent="0.15">
      <c r="A66" s="24" t="s">
        <v>1097</v>
      </c>
      <c r="B66" s="24" t="s">
        <v>1320</v>
      </c>
      <c r="C66" s="24" t="s">
        <v>1333</v>
      </c>
      <c r="D66" s="24" t="s">
        <v>1346</v>
      </c>
      <c r="E66" s="40"/>
      <c r="F66" s="40" t="s">
        <v>18</v>
      </c>
      <c r="G66" s="15" t="s">
        <v>1347</v>
      </c>
      <c r="H66" s="15" t="s">
        <v>1348</v>
      </c>
      <c r="I66" s="15" t="s">
        <v>1349</v>
      </c>
      <c r="J66" s="15" t="s">
        <v>1349</v>
      </c>
      <c r="K66" s="15" t="s">
        <v>1349</v>
      </c>
      <c r="L66" s="15" t="s">
        <v>1349</v>
      </c>
      <c r="M66" s="40" t="s">
        <v>18</v>
      </c>
      <c r="N66" s="71" t="s">
        <v>3326</v>
      </c>
    </row>
    <row r="67" spans="1:14" ht="39.950000000000003" customHeight="1" x14ac:dyDescent="0.15">
      <c r="A67" s="24" t="s">
        <v>1097</v>
      </c>
      <c r="B67" s="24" t="s">
        <v>1320</v>
      </c>
      <c r="C67" s="24" t="s">
        <v>1350</v>
      </c>
      <c r="D67" s="24" t="s">
        <v>1351</v>
      </c>
      <c r="E67" s="40" t="s">
        <v>18</v>
      </c>
      <c r="F67" s="40"/>
      <c r="G67" s="15" t="s">
        <v>1352</v>
      </c>
      <c r="H67" s="15" t="s">
        <v>1353</v>
      </c>
      <c r="I67" s="15" t="s">
        <v>1354</v>
      </c>
      <c r="J67" s="15" t="s">
        <v>1355</v>
      </c>
      <c r="K67" s="15" t="s">
        <v>1354</v>
      </c>
      <c r="L67" s="15" t="s">
        <v>1355</v>
      </c>
      <c r="M67" s="40" t="s">
        <v>18</v>
      </c>
      <c r="N67" s="71" t="s">
        <v>3326</v>
      </c>
    </row>
    <row r="68" spans="1:14" ht="39.950000000000003" customHeight="1" x14ac:dyDescent="0.15">
      <c r="A68" s="24" t="s">
        <v>1097</v>
      </c>
      <c r="B68" s="24" t="s">
        <v>1320</v>
      </c>
      <c r="C68" s="24" t="s">
        <v>1350</v>
      </c>
      <c r="D68" s="24" t="s">
        <v>1351</v>
      </c>
      <c r="E68" s="40" t="s">
        <v>18</v>
      </c>
      <c r="F68" s="40"/>
      <c r="G68" s="15" t="s">
        <v>1356</v>
      </c>
      <c r="H68" s="15" t="s">
        <v>1357</v>
      </c>
      <c r="I68" s="15" t="s">
        <v>1354</v>
      </c>
      <c r="J68" s="15" t="s">
        <v>1354</v>
      </c>
      <c r="K68" s="15" t="s">
        <v>1354</v>
      </c>
      <c r="L68" s="15" t="s">
        <v>1358</v>
      </c>
      <c r="M68" s="40" t="s">
        <v>18</v>
      </c>
      <c r="N68" s="71" t="s">
        <v>3326</v>
      </c>
    </row>
    <row r="69" spans="1:14" ht="39.950000000000003" customHeight="1" x14ac:dyDescent="0.15">
      <c r="A69" s="24" t="s">
        <v>1097</v>
      </c>
      <c r="B69" s="24" t="s">
        <v>1320</v>
      </c>
      <c r="C69" s="24" t="s">
        <v>1350</v>
      </c>
      <c r="D69" s="24" t="s">
        <v>1359</v>
      </c>
      <c r="E69" s="40"/>
      <c r="F69" s="40" t="s">
        <v>18</v>
      </c>
      <c r="G69" s="15" t="s">
        <v>1360</v>
      </c>
      <c r="H69" s="15" t="s">
        <v>1361</v>
      </c>
      <c r="I69" s="15" t="s">
        <v>1362</v>
      </c>
      <c r="J69" s="15" t="s">
        <v>1362</v>
      </c>
      <c r="K69" s="15" t="s">
        <v>1363</v>
      </c>
      <c r="L69" s="15" t="s">
        <v>1363</v>
      </c>
      <c r="M69" s="40" t="s">
        <v>18</v>
      </c>
      <c r="N69" s="71" t="s">
        <v>3326</v>
      </c>
    </row>
    <row r="70" spans="1:14" ht="39.950000000000003" customHeight="1" x14ac:dyDescent="0.15">
      <c r="A70" s="24" t="s">
        <v>1097</v>
      </c>
      <c r="B70" s="24" t="s">
        <v>1320</v>
      </c>
      <c r="C70" s="24" t="s">
        <v>1364</v>
      </c>
      <c r="D70" s="24" t="s">
        <v>1365</v>
      </c>
      <c r="E70" s="40" t="s">
        <v>18</v>
      </c>
      <c r="F70" s="40"/>
      <c r="G70" s="15" t="s">
        <v>1366</v>
      </c>
      <c r="H70" s="15" t="s">
        <v>1367</v>
      </c>
      <c r="I70" s="15" t="s">
        <v>1368</v>
      </c>
      <c r="J70" s="15" t="s">
        <v>1369</v>
      </c>
      <c r="K70" s="15" t="s">
        <v>1368</v>
      </c>
      <c r="L70" s="15" t="s">
        <v>1369</v>
      </c>
      <c r="M70" s="40" t="s">
        <v>18</v>
      </c>
      <c r="N70" s="71" t="s">
        <v>3318</v>
      </c>
    </row>
    <row r="71" spans="1:14" ht="39.950000000000003" customHeight="1" x14ac:dyDescent="0.15">
      <c r="A71" s="24" t="s">
        <v>1097</v>
      </c>
      <c r="B71" s="24" t="s">
        <v>1320</v>
      </c>
      <c r="C71" s="24" t="s">
        <v>1364</v>
      </c>
      <c r="D71" s="24" t="s">
        <v>3327</v>
      </c>
      <c r="E71" s="40"/>
      <c r="F71" s="40" t="s">
        <v>3320</v>
      </c>
      <c r="G71" s="15" t="s">
        <v>3328</v>
      </c>
      <c r="H71" s="15" t="s">
        <v>3329</v>
      </c>
      <c r="I71" s="15" t="s">
        <v>1369</v>
      </c>
      <c r="J71" s="15" t="s">
        <v>1369</v>
      </c>
      <c r="K71" s="15" t="s">
        <v>1369</v>
      </c>
      <c r="L71" s="15" t="s">
        <v>1369</v>
      </c>
      <c r="M71" s="40" t="s">
        <v>18</v>
      </c>
      <c r="N71" s="71" t="s">
        <v>3318</v>
      </c>
    </row>
    <row r="72" spans="1:14" ht="21" x14ac:dyDescent="0.15">
      <c r="N72" ph="1"/>
    </row>
    <row r="73" spans="1:14" ht="21" x14ac:dyDescent="0.15">
      <c r="N73" ph="1"/>
    </row>
    <row r="75" spans="1:14" ht="21" x14ac:dyDescent="0.15">
      <c r="N75" ph="1"/>
    </row>
    <row r="76" spans="1:14" ht="21" x14ac:dyDescent="0.15">
      <c r="N76" ph="1"/>
    </row>
    <row r="77" spans="1:14" ht="21" x14ac:dyDescent="0.15">
      <c r="N77" ph="1"/>
    </row>
    <row r="78" spans="1:14" ht="21" x14ac:dyDescent="0.15">
      <c r="N78" ph="1"/>
    </row>
    <row r="79" spans="1:14" ht="21" x14ac:dyDescent="0.15">
      <c r="N79" ph="1"/>
    </row>
    <row r="81" spans="14:14" ht="21" x14ac:dyDescent="0.15">
      <c r="N81" ph="1"/>
    </row>
    <row r="82" spans="14:14" ht="21" x14ac:dyDescent="0.15">
      <c r="N82" ph="1"/>
    </row>
    <row r="84" spans="14:14" ht="21" x14ac:dyDescent="0.15">
      <c r="N84" ph="1"/>
    </row>
    <row r="85" spans="14:14" ht="21" x14ac:dyDescent="0.15">
      <c r="N85" ph="1"/>
    </row>
    <row r="86" spans="14:14" ht="21" x14ac:dyDescent="0.15">
      <c r="N86" ph="1"/>
    </row>
    <row r="87" spans="14:14" ht="21" x14ac:dyDescent="0.15">
      <c r="N87" ph="1"/>
    </row>
    <row r="89" spans="14:14" ht="21" x14ac:dyDescent="0.15">
      <c r="N89" ph="1"/>
    </row>
    <row r="90" spans="14:14" ht="21" x14ac:dyDescent="0.15">
      <c r="N90" ph="1"/>
    </row>
    <row r="92" spans="14:14" ht="21" x14ac:dyDescent="0.15">
      <c r="N92" ph="1"/>
    </row>
    <row r="93" spans="14:14" ht="21" x14ac:dyDescent="0.15">
      <c r="N93" ph="1"/>
    </row>
    <row r="94" spans="14:14" ht="21" x14ac:dyDescent="0.15">
      <c r="N94" ph="1"/>
    </row>
    <row r="95" spans="14:14" ht="21" x14ac:dyDescent="0.15">
      <c r="N95" ph="1"/>
    </row>
    <row r="96" spans="14:14" ht="21" x14ac:dyDescent="0.15">
      <c r="N96" ph="1"/>
    </row>
    <row r="98" spans="14:14" ht="21" x14ac:dyDescent="0.15">
      <c r="N98" ph="1"/>
    </row>
    <row r="99" spans="14:14" ht="21" x14ac:dyDescent="0.15">
      <c r="N99" ph="1"/>
    </row>
    <row r="100" spans="14:14" ht="21" x14ac:dyDescent="0.15">
      <c r="N100" ph="1"/>
    </row>
    <row r="101" spans="14:14" ht="21" x14ac:dyDescent="0.15">
      <c r="N101" ph="1"/>
    </row>
    <row r="102" spans="14:14" ht="21" x14ac:dyDescent="0.15">
      <c r="N102" ph="1"/>
    </row>
    <row r="103" spans="14:14" ht="21" x14ac:dyDescent="0.15">
      <c r="N103" ph="1"/>
    </row>
    <row r="104" spans="14:14" ht="21" x14ac:dyDescent="0.15">
      <c r="N104" ph="1"/>
    </row>
    <row r="105" spans="14:14" ht="21" x14ac:dyDescent="0.15">
      <c r="N105" ph="1"/>
    </row>
    <row r="106" spans="14:14" ht="21" x14ac:dyDescent="0.15">
      <c r="N106" ph="1"/>
    </row>
    <row r="107" spans="14:14" ht="21" x14ac:dyDescent="0.15">
      <c r="N107" ph="1"/>
    </row>
    <row r="108" spans="14:14" ht="21" x14ac:dyDescent="0.15">
      <c r="N108" ph="1"/>
    </row>
    <row r="109" spans="14:14" ht="21" x14ac:dyDescent="0.15">
      <c r="N109" ph="1"/>
    </row>
    <row r="110" spans="14:14" ht="21" x14ac:dyDescent="0.15">
      <c r="N110" ph="1"/>
    </row>
    <row r="118" spans="14:14" ht="21" x14ac:dyDescent="0.15">
      <c r="N118" ph="1"/>
    </row>
    <row r="119" spans="14:14" ht="21" x14ac:dyDescent="0.15">
      <c r="N119" ph="1"/>
    </row>
    <row r="120" spans="14:14" ht="21" x14ac:dyDescent="0.15">
      <c r="N120" ph="1"/>
    </row>
    <row r="121" spans="14:14" ht="21" x14ac:dyDescent="0.15">
      <c r="N121" ph="1"/>
    </row>
    <row r="122" spans="14:14" ht="21" x14ac:dyDescent="0.15">
      <c r="N122" ph="1"/>
    </row>
    <row r="123" spans="14:14" ht="21" x14ac:dyDescent="0.15">
      <c r="N123" ph="1"/>
    </row>
    <row r="124" spans="14:14" ht="21" x14ac:dyDescent="0.15">
      <c r="N124" ph="1"/>
    </row>
    <row r="125" spans="14:14" ht="21" x14ac:dyDescent="0.15">
      <c r="N125" ph="1"/>
    </row>
    <row r="126" spans="14:14" ht="21" x14ac:dyDescent="0.15">
      <c r="N126" ph="1"/>
    </row>
    <row r="127" spans="14:14" ht="21" x14ac:dyDescent="0.15">
      <c r="N127" ph="1"/>
    </row>
    <row r="129" spans="14:14" ht="21" x14ac:dyDescent="0.15">
      <c r="N129" ph="1"/>
    </row>
    <row r="130" spans="14:14" ht="21" x14ac:dyDescent="0.15">
      <c r="N130" ph="1"/>
    </row>
    <row r="131" spans="14:14" ht="21" x14ac:dyDescent="0.15">
      <c r="N131" ph="1"/>
    </row>
    <row r="132" spans="14:14" ht="21" x14ac:dyDescent="0.15">
      <c r="N132" ph="1"/>
    </row>
    <row r="134" spans="14:14" ht="21" x14ac:dyDescent="0.15">
      <c r="N134" ph="1"/>
    </row>
    <row r="135" spans="14:14" ht="21" x14ac:dyDescent="0.15">
      <c r="N135" ph="1"/>
    </row>
    <row r="138" spans="14:14" ht="21" x14ac:dyDescent="0.15">
      <c r="N138" ph="1"/>
    </row>
    <row r="139" spans="14:14" ht="21" x14ac:dyDescent="0.15">
      <c r="N139" ph="1"/>
    </row>
    <row r="140" spans="14:14" ht="21" x14ac:dyDescent="0.15">
      <c r="N140" ph="1"/>
    </row>
    <row r="141" spans="14:14" ht="21" x14ac:dyDescent="0.15">
      <c r="N141" ph="1"/>
    </row>
    <row r="142" spans="14:14" ht="21" x14ac:dyDescent="0.15">
      <c r="N142" ph="1"/>
    </row>
    <row r="144" spans="14:14" ht="21" x14ac:dyDescent="0.15">
      <c r="N144" ph="1"/>
    </row>
    <row r="145" spans="14:14" ht="21" x14ac:dyDescent="0.15">
      <c r="N145" ph="1"/>
    </row>
    <row r="146" spans="14:14" ht="21" x14ac:dyDescent="0.15">
      <c r="N146" ph="1"/>
    </row>
    <row r="148" spans="14:14" ht="21" x14ac:dyDescent="0.15">
      <c r="N148" ph="1"/>
    </row>
    <row r="149" spans="14:14" ht="21" x14ac:dyDescent="0.15">
      <c r="N149" ph="1"/>
    </row>
    <row r="151" spans="14:14" ht="21" x14ac:dyDescent="0.15">
      <c r="N151" ph="1"/>
    </row>
    <row r="152" spans="14:14" ht="21" x14ac:dyDescent="0.15">
      <c r="N152" ph="1"/>
    </row>
    <row r="153" spans="14:14" ht="21" x14ac:dyDescent="0.15">
      <c r="N153" ph="1"/>
    </row>
    <row r="155" spans="14:14" ht="21" x14ac:dyDescent="0.15">
      <c r="N155" ph="1"/>
    </row>
    <row r="156" spans="14:14" ht="21" x14ac:dyDescent="0.15">
      <c r="N156" ph="1"/>
    </row>
    <row r="157" spans="14:14" ht="21" x14ac:dyDescent="0.15">
      <c r="N157" ph="1"/>
    </row>
  </sheetData>
  <mergeCells count="11">
    <mergeCell ref="N46:N47"/>
    <mergeCell ref="G3:H4"/>
    <mergeCell ref="I3:J4"/>
    <mergeCell ref="K3:L4"/>
    <mergeCell ref="M3:N4"/>
    <mergeCell ref="F3:F5"/>
    <mergeCell ref="A3:A5"/>
    <mergeCell ref="B3:B5"/>
    <mergeCell ref="C3:C5"/>
    <mergeCell ref="D3:D5"/>
    <mergeCell ref="E3:E5"/>
  </mergeCells>
  <phoneticPr fontId="2"/>
  <hyperlinks>
    <hyperlink ref="N23" r:id="rId1"/>
    <hyperlink ref="N25" r:id="rId2"/>
    <hyperlink ref="N24" r:id="rId3"/>
    <hyperlink ref="N26" r:id="rId4"/>
    <hyperlink ref="N27" r:id="rId5"/>
    <hyperlink ref="N28" r:id="rId6"/>
    <hyperlink ref="N35" r:id="rId7"/>
    <hyperlink ref="N36:N39" r:id="rId8" display="http://www.cbr.mlit.go.jp/shonai/bousai/shinsui/"/>
    <hyperlink ref="N68" r:id="rId9"/>
    <hyperlink ref="N57" r:id="rId10"/>
    <hyperlink ref="N58" r:id="rId11"/>
    <hyperlink ref="N59" r:id="rId12"/>
    <hyperlink ref="N60" r:id="rId13"/>
    <hyperlink ref="N62" r:id="rId14"/>
    <hyperlink ref="N63" r:id="rId15"/>
    <hyperlink ref="N64" r:id="rId16"/>
    <hyperlink ref="N65" r:id="rId17"/>
    <hyperlink ref="N66" r:id="rId18"/>
    <hyperlink ref="N67" r:id="rId19"/>
    <hyperlink ref="N69" r:id="rId20"/>
    <hyperlink ref="N70" r:id="rId21"/>
    <hyperlink ref="N71" r:id="rId22"/>
  </hyperlinks>
  <pageMargins left="0.70866141732283472" right="0.70866141732283472" top="0.74803149606299213" bottom="0.74803149606299213" header="0.31496062992125984" footer="0.31496062992125984"/>
  <pageSetup paperSize="9" scale="50" fitToHeight="0" orientation="landscape" r:id="rId23"/>
  <drawing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1"/>
  <sheetViews>
    <sheetView zoomScale="55" zoomScaleNormal="55" zoomScaleSheetLayoutView="55" workbookViewId="0">
      <pane xSplit="4" ySplit="6" topLeftCell="E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2" width="13.875" style="81" customWidth="1"/>
    <col min="3" max="6" width="12.625" style="81" customWidth="1"/>
    <col min="7" max="7" width="9.625" style="43" customWidth="1"/>
    <col min="8" max="8" width="15.75" style="43" customWidth="1"/>
    <col min="9" max="10" width="16.625" style="43" customWidth="1"/>
    <col min="11" max="12" width="42.625" style="43" customWidth="1"/>
    <col min="13" max="13" width="13.625" style="43" customWidth="1"/>
    <col min="14" max="14" width="30.625" style="43" customWidth="1"/>
    <col min="15" max="16384" width="9" style="43"/>
  </cols>
  <sheetData>
    <row r="1" spans="1:16" x14ac:dyDescent="0.15">
      <c r="A1" s="1" t="s">
        <v>779</v>
      </c>
      <c r="B1" s="2"/>
      <c r="C1" s="3"/>
      <c r="D1" s="3"/>
      <c r="E1" s="3"/>
      <c r="F1" s="3"/>
      <c r="G1" s="4"/>
      <c r="H1" s="4"/>
      <c r="I1" s="4"/>
      <c r="J1" s="4"/>
      <c r="K1" s="4"/>
      <c r="L1" s="4"/>
      <c r="M1" s="5"/>
      <c r="N1" s="6"/>
    </row>
    <row r="2" spans="1:16" x14ac:dyDescent="0.15">
      <c r="A2" s="7" t="s">
        <v>3563</v>
      </c>
      <c r="B2" s="8"/>
      <c r="C2" s="9"/>
      <c r="D2" s="9"/>
      <c r="E2" s="9"/>
      <c r="F2" s="9"/>
      <c r="G2" s="10"/>
      <c r="H2" s="10"/>
      <c r="I2" s="10"/>
      <c r="J2" s="10"/>
      <c r="K2" s="10"/>
      <c r="L2" s="10"/>
      <c r="M2" s="11"/>
      <c r="N2" s="12" t="s">
        <v>4132</v>
      </c>
    </row>
    <row r="3" spans="1:16" x14ac:dyDescent="0.15">
      <c r="A3" s="95" t="s">
        <v>0</v>
      </c>
      <c r="B3" s="98" t="s">
        <v>1</v>
      </c>
      <c r="C3" s="95" t="s">
        <v>3562</v>
      </c>
      <c r="D3" s="95" t="s">
        <v>3</v>
      </c>
      <c r="E3" s="101" t="s">
        <v>3561</v>
      </c>
      <c r="F3" s="101" t="s">
        <v>3560</v>
      </c>
      <c r="G3" s="83" t="s">
        <v>6</v>
      </c>
      <c r="H3" s="84"/>
      <c r="I3" s="87" t="s">
        <v>7</v>
      </c>
      <c r="J3" s="88"/>
      <c r="K3" s="91" t="s">
        <v>3559</v>
      </c>
      <c r="L3" s="92"/>
      <c r="M3" s="83" t="s">
        <v>9</v>
      </c>
      <c r="N3" s="84"/>
    </row>
    <row r="4" spans="1:16" x14ac:dyDescent="0.15">
      <c r="A4" s="96"/>
      <c r="B4" s="99"/>
      <c r="C4" s="96"/>
      <c r="D4" s="96"/>
      <c r="E4" s="102"/>
      <c r="F4" s="102"/>
      <c r="G4" s="85"/>
      <c r="H4" s="86"/>
      <c r="I4" s="89"/>
      <c r="J4" s="90"/>
      <c r="K4" s="93"/>
      <c r="L4" s="94"/>
      <c r="M4" s="85"/>
      <c r="N4" s="86"/>
    </row>
    <row r="5" spans="1:16" x14ac:dyDescent="0.15">
      <c r="A5" s="97"/>
      <c r="B5" s="100"/>
      <c r="C5" s="97"/>
      <c r="D5" s="97"/>
      <c r="E5" s="102"/>
      <c r="F5" s="102"/>
      <c r="G5" s="48" t="s">
        <v>10</v>
      </c>
      <c r="H5" s="48" t="s">
        <v>11</v>
      </c>
      <c r="I5" s="18" t="s">
        <v>12</v>
      </c>
      <c r="J5" s="18" t="s">
        <v>13</v>
      </c>
      <c r="K5" s="18" t="s">
        <v>14</v>
      </c>
      <c r="L5" s="18" t="s">
        <v>15</v>
      </c>
      <c r="M5" s="49" t="s">
        <v>16</v>
      </c>
      <c r="N5" s="49" t="s">
        <v>3558</v>
      </c>
    </row>
    <row r="6" spans="1:16" x14ac:dyDescent="0.15">
      <c r="A6" s="41">
        <v>1</v>
      </c>
      <c r="B6" s="13">
        <v>2</v>
      </c>
      <c r="C6" s="41">
        <v>3</v>
      </c>
      <c r="D6" s="41">
        <v>4</v>
      </c>
      <c r="E6" s="40">
        <v>5</v>
      </c>
      <c r="F6" s="40">
        <v>6</v>
      </c>
      <c r="G6" s="13">
        <v>7</v>
      </c>
      <c r="H6" s="13">
        <v>8</v>
      </c>
      <c r="I6" s="13">
        <v>9</v>
      </c>
      <c r="J6" s="13">
        <v>10</v>
      </c>
      <c r="K6" s="13">
        <v>11</v>
      </c>
      <c r="L6" s="13">
        <v>12</v>
      </c>
      <c r="M6" s="40">
        <v>13</v>
      </c>
      <c r="N6" s="40">
        <v>14</v>
      </c>
    </row>
    <row r="7" spans="1:16" ht="56.25" x14ac:dyDescent="0.15">
      <c r="A7" s="24" t="s">
        <v>1370</v>
      </c>
      <c r="B7" s="24" t="s">
        <v>1371</v>
      </c>
      <c r="C7" s="24" t="s">
        <v>1372</v>
      </c>
      <c r="D7" s="24" t="s">
        <v>1373</v>
      </c>
      <c r="E7" s="40" t="s">
        <v>18</v>
      </c>
      <c r="F7" s="40"/>
      <c r="G7" s="40" t="s">
        <v>1374</v>
      </c>
      <c r="H7" s="16" t="s">
        <v>1375</v>
      </c>
      <c r="I7" s="16" t="s">
        <v>3557</v>
      </c>
      <c r="J7" s="16" t="s">
        <v>3557</v>
      </c>
      <c r="K7" s="16" t="s">
        <v>3556</v>
      </c>
      <c r="L7" s="16" t="s">
        <v>3555</v>
      </c>
      <c r="M7" s="40" t="s">
        <v>18</v>
      </c>
      <c r="N7" s="73" t="s" ph="1">
        <v>3540</v>
      </c>
      <c r="O7" s="55"/>
      <c r="P7" s="56"/>
    </row>
    <row r="8" spans="1:16" ht="56.25" x14ac:dyDescent="0.15">
      <c r="A8" s="24" t="s">
        <v>1370</v>
      </c>
      <c r="B8" s="24" t="s">
        <v>1371</v>
      </c>
      <c r="C8" s="24" t="s">
        <v>1372</v>
      </c>
      <c r="D8" s="24" t="s">
        <v>1376</v>
      </c>
      <c r="E8" s="40" t="s">
        <v>18</v>
      </c>
      <c r="F8" s="40"/>
      <c r="G8" s="40" t="s">
        <v>3554</v>
      </c>
      <c r="H8" s="16" t="s">
        <v>3553</v>
      </c>
      <c r="I8" s="16" t="s">
        <v>3552</v>
      </c>
      <c r="J8" s="16" t="s">
        <v>3551</v>
      </c>
      <c r="K8" s="16" t="s">
        <v>3550</v>
      </c>
      <c r="L8" s="16" t="s">
        <v>3549</v>
      </c>
      <c r="M8" s="40" t="s">
        <v>3545</v>
      </c>
      <c r="N8" s="73" t="s" ph="1">
        <v>3540</v>
      </c>
      <c r="O8" s="55"/>
    </row>
    <row r="9" spans="1:16" ht="198.75" customHeight="1" x14ac:dyDescent="0.15">
      <c r="A9" s="24" t="s">
        <v>1370</v>
      </c>
      <c r="B9" s="24" t="s">
        <v>1371</v>
      </c>
      <c r="C9" s="24" t="s">
        <v>1372</v>
      </c>
      <c r="D9" s="24" t="s">
        <v>1377</v>
      </c>
      <c r="E9" s="40" t="s">
        <v>18</v>
      </c>
      <c r="F9" s="40"/>
      <c r="G9" s="40" t="s">
        <v>1179</v>
      </c>
      <c r="H9" s="16" t="s">
        <v>3548</v>
      </c>
      <c r="I9" s="16" t="s">
        <v>3547</v>
      </c>
      <c r="J9" s="16" t="s">
        <v>3546</v>
      </c>
      <c r="K9" s="16" t="s">
        <v>4133</v>
      </c>
      <c r="L9" s="16" t="s">
        <v>4134</v>
      </c>
      <c r="M9" s="40" t="s">
        <v>3545</v>
      </c>
      <c r="N9" s="73" t="s" ph="1">
        <v>3540</v>
      </c>
      <c r="O9" s="55"/>
    </row>
    <row r="10" spans="1:16" ht="78.75" customHeight="1" x14ac:dyDescent="0.15">
      <c r="A10" s="24" t="s">
        <v>1370</v>
      </c>
      <c r="B10" s="24" t="s">
        <v>1371</v>
      </c>
      <c r="C10" s="24" t="s">
        <v>1372</v>
      </c>
      <c r="D10" s="24" t="s">
        <v>1378</v>
      </c>
      <c r="E10" s="40" t="s">
        <v>18</v>
      </c>
      <c r="F10" s="40"/>
      <c r="G10" s="40" t="s">
        <v>1379</v>
      </c>
      <c r="H10" s="16" t="s">
        <v>3544</v>
      </c>
      <c r="I10" s="16" t="s">
        <v>3543</v>
      </c>
      <c r="J10" s="16" t="s">
        <v>3542</v>
      </c>
      <c r="K10" s="16" t="s">
        <v>3541</v>
      </c>
      <c r="L10" s="16" t="s">
        <v>4135</v>
      </c>
      <c r="M10" s="40" t="s">
        <v>18</v>
      </c>
      <c r="N10" s="73" t="s" ph="1">
        <v>3540</v>
      </c>
      <c r="O10" s="55"/>
    </row>
    <row r="11" spans="1:16" ht="227.25" customHeight="1" x14ac:dyDescent="0.15">
      <c r="A11" s="24" t="s">
        <v>1370</v>
      </c>
      <c r="B11" s="24" t="s">
        <v>1380</v>
      </c>
      <c r="C11" s="24" t="s">
        <v>1381</v>
      </c>
      <c r="D11" s="24" t="s">
        <v>3539</v>
      </c>
      <c r="E11" s="40" t="s">
        <v>18</v>
      </c>
      <c r="F11" s="40"/>
      <c r="G11" s="40" t="s">
        <v>1382</v>
      </c>
      <c r="H11" s="16" t="s">
        <v>1383</v>
      </c>
      <c r="I11" s="16" t="s">
        <v>1384</v>
      </c>
      <c r="J11" s="16" t="s">
        <v>1385</v>
      </c>
      <c r="K11" s="16" t="s">
        <v>3538</v>
      </c>
      <c r="L11" s="16" t="s">
        <v>3537</v>
      </c>
      <c r="M11" s="40" t="s">
        <v>18</v>
      </c>
      <c r="N11" s="75" t="s">
        <v>3536</v>
      </c>
    </row>
    <row r="12" spans="1:16" ht="210" customHeight="1" x14ac:dyDescent="0.15">
      <c r="A12" s="120" t="s">
        <v>1370</v>
      </c>
      <c r="B12" s="120" t="s">
        <v>1380</v>
      </c>
      <c r="C12" s="120" t="s">
        <v>1381</v>
      </c>
      <c r="D12" s="120" t="s">
        <v>3539</v>
      </c>
      <c r="E12" s="101" t="s">
        <v>18</v>
      </c>
      <c r="F12" s="101"/>
      <c r="G12" s="101" t="s">
        <v>1386</v>
      </c>
      <c r="H12" s="106" t="s">
        <v>1387</v>
      </c>
      <c r="I12" s="106" t="s">
        <v>1388</v>
      </c>
      <c r="J12" s="106" t="s">
        <v>1388</v>
      </c>
      <c r="K12" s="106" t="s">
        <v>3535</v>
      </c>
      <c r="L12" s="106" t="s">
        <v>3534</v>
      </c>
      <c r="M12" s="101" t="s">
        <v>18</v>
      </c>
      <c r="N12" s="126" t="s">
        <v>3528</v>
      </c>
    </row>
    <row r="13" spans="1:16" ht="210" customHeight="1" x14ac:dyDescent="0.15">
      <c r="A13" s="121"/>
      <c r="B13" s="121"/>
      <c r="C13" s="121"/>
      <c r="D13" s="121"/>
      <c r="E13" s="108"/>
      <c r="F13" s="108"/>
      <c r="G13" s="108"/>
      <c r="H13" s="109"/>
      <c r="I13" s="109"/>
      <c r="J13" s="109"/>
      <c r="K13" s="109"/>
      <c r="L13" s="109"/>
      <c r="M13" s="108"/>
      <c r="N13" s="127"/>
    </row>
    <row r="14" spans="1:16" ht="45" customHeight="1" x14ac:dyDescent="0.15">
      <c r="A14" s="24" t="s">
        <v>1370</v>
      </c>
      <c r="B14" s="24" t="s">
        <v>1380</v>
      </c>
      <c r="C14" s="24" t="s">
        <v>1381</v>
      </c>
      <c r="D14" s="24" t="s">
        <v>1389</v>
      </c>
      <c r="E14" s="40"/>
      <c r="F14" s="40" t="s">
        <v>18</v>
      </c>
      <c r="G14" s="40" t="s">
        <v>1390</v>
      </c>
      <c r="H14" s="16" t="s">
        <v>1391</v>
      </c>
      <c r="I14" s="16" t="s">
        <v>1392</v>
      </c>
      <c r="J14" s="16" t="s">
        <v>1393</v>
      </c>
      <c r="K14" s="16" t="s">
        <v>3533</v>
      </c>
      <c r="L14" s="16" t="s">
        <v>3532</v>
      </c>
      <c r="M14" s="40" t="s">
        <v>18</v>
      </c>
      <c r="N14" s="73" t="s">
        <v>3531</v>
      </c>
    </row>
    <row r="15" spans="1:16" ht="45" customHeight="1" x14ac:dyDescent="0.15">
      <c r="A15" s="24" t="s">
        <v>1370</v>
      </c>
      <c r="B15" s="24" t="s">
        <v>1380</v>
      </c>
      <c r="C15" s="24" t="s">
        <v>1381</v>
      </c>
      <c r="D15" s="24" t="s">
        <v>1394</v>
      </c>
      <c r="E15" s="40"/>
      <c r="F15" s="40" t="s">
        <v>18</v>
      </c>
      <c r="G15" s="40" t="s">
        <v>1386</v>
      </c>
      <c r="H15" s="16" t="s">
        <v>1387</v>
      </c>
      <c r="I15" s="16" t="s">
        <v>1395</v>
      </c>
      <c r="J15" s="16" t="s">
        <v>1396</v>
      </c>
      <c r="K15" s="16" t="s">
        <v>3530</v>
      </c>
      <c r="L15" s="16" t="s">
        <v>3529</v>
      </c>
      <c r="M15" s="40" t="s">
        <v>18</v>
      </c>
      <c r="N15" s="16" t="s">
        <v>3528</v>
      </c>
    </row>
    <row r="16" spans="1:16" ht="79.5" customHeight="1" x14ac:dyDescent="0.15">
      <c r="A16" s="24" t="s">
        <v>1370</v>
      </c>
      <c r="B16" s="24" t="s">
        <v>1380</v>
      </c>
      <c r="C16" s="24" t="s">
        <v>1397</v>
      </c>
      <c r="D16" s="24" t="s">
        <v>3527</v>
      </c>
      <c r="E16" s="40" t="s">
        <v>2532</v>
      </c>
      <c r="F16" s="40"/>
      <c r="G16" s="40" t="s">
        <v>1398</v>
      </c>
      <c r="H16" s="16" t="s">
        <v>1399</v>
      </c>
      <c r="I16" s="16" t="s">
        <v>1400</v>
      </c>
      <c r="J16" s="16" t="s">
        <v>1401</v>
      </c>
      <c r="K16" s="16" t="s">
        <v>3526</v>
      </c>
      <c r="L16" s="16" t="s">
        <v>3525</v>
      </c>
      <c r="M16" s="40" t="s">
        <v>18</v>
      </c>
      <c r="N16" s="75" t="s" ph="1">
        <v>3524</v>
      </c>
    </row>
    <row r="17" spans="1:15" ht="219.95" customHeight="1" x14ac:dyDescent="0.15">
      <c r="A17" s="120" t="s">
        <v>1370</v>
      </c>
      <c r="B17" s="120" t="s">
        <v>1380</v>
      </c>
      <c r="C17" s="120" t="s">
        <v>1397</v>
      </c>
      <c r="D17" s="120" t="s">
        <v>3527</v>
      </c>
      <c r="E17" s="101" t="s">
        <v>2532</v>
      </c>
      <c r="F17" s="101"/>
      <c r="G17" s="101" t="s">
        <v>1402</v>
      </c>
      <c r="H17" s="106" t="s">
        <v>1403</v>
      </c>
      <c r="I17" s="106" t="s">
        <v>1404</v>
      </c>
      <c r="J17" s="106" t="s">
        <v>1404</v>
      </c>
      <c r="K17" s="106" t="s">
        <v>3523</v>
      </c>
      <c r="L17" s="106" t="s">
        <v>3522</v>
      </c>
      <c r="M17" s="101" t="s">
        <v>18</v>
      </c>
      <c r="N17" s="126" t="s" ph="1">
        <v>3524</v>
      </c>
    </row>
    <row r="18" spans="1:15" ht="219.95" customHeight="1" x14ac:dyDescent="0.15">
      <c r="A18" s="121"/>
      <c r="B18" s="121"/>
      <c r="C18" s="121"/>
      <c r="D18" s="121"/>
      <c r="E18" s="108"/>
      <c r="F18" s="108"/>
      <c r="G18" s="108"/>
      <c r="H18" s="109"/>
      <c r="I18" s="109"/>
      <c r="J18" s="109"/>
      <c r="K18" s="109"/>
      <c r="L18" s="109"/>
      <c r="M18" s="108"/>
      <c r="N18" s="127"/>
    </row>
    <row r="19" spans="1:15" ht="48.75" customHeight="1" x14ac:dyDescent="0.15">
      <c r="A19" s="24" t="s">
        <v>1370</v>
      </c>
      <c r="B19" s="24" t="s">
        <v>1380</v>
      </c>
      <c r="C19" s="24" t="s">
        <v>1397</v>
      </c>
      <c r="D19" s="24" t="s">
        <v>1405</v>
      </c>
      <c r="E19" s="40" t="s">
        <v>18</v>
      </c>
      <c r="F19" s="40"/>
      <c r="G19" s="40" t="s">
        <v>1402</v>
      </c>
      <c r="H19" s="16" t="s">
        <v>1403</v>
      </c>
      <c r="I19" s="16" t="s">
        <v>1406</v>
      </c>
      <c r="J19" s="16" t="s">
        <v>1406</v>
      </c>
      <c r="K19" s="16" t="s">
        <v>3521</v>
      </c>
      <c r="L19" s="16" t="s">
        <v>3520</v>
      </c>
      <c r="M19" s="40" t="s">
        <v>18</v>
      </c>
      <c r="N19" s="16" t="s" ph="1">
        <v>3510</v>
      </c>
    </row>
    <row r="20" spans="1:15" ht="37.5" x14ac:dyDescent="0.15">
      <c r="A20" s="24" t="s">
        <v>1370</v>
      </c>
      <c r="B20" s="24" t="s">
        <v>1380</v>
      </c>
      <c r="C20" s="24" t="s">
        <v>1397</v>
      </c>
      <c r="D20" s="24" t="s">
        <v>1407</v>
      </c>
      <c r="E20" s="40" t="s">
        <v>18</v>
      </c>
      <c r="F20" s="40"/>
      <c r="G20" s="40" t="s">
        <v>1402</v>
      </c>
      <c r="H20" s="16" t="s">
        <v>1403</v>
      </c>
      <c r="I20" s="16" t="s">
        <v>1408</v>
      </c>
      <c r="J20" s="16" t="s">
        <v>1408</v>
      </c>
      <c r="K20" s="16" t="s">
        <v>3519</v>
      </c>
      <c r="L20" s="16" t="s">
        <v>3518</v>
      </c>
      <c r="M20" s="40" t="s">
        <v>18</v>
      </c>
      <c r="N20" s="16" t="s" ph="1">
        <v>3510</v>
      </c>
    </row>
    <row r="21" spans="1:15" ht="228" customHeight="1" x14ac:dyDescent="0.15">
      <c r="A21" s="24" t="s">
        <v>1370</v>
      </c>
      <c r="B21" s="24" t="s">
        <v>1380</v>
      </c>
      <c r="C21" s="24" t="s">
        <v>1397</v>
      </c>
      <c r="D21" s="24" t="s">
        <v>1409</v>
      </c>
      <c r="E21" s="40"/>
      <c r="F21" s="40" t="s">
        <v>18</v>
      </c>
      <c r="G21" s="40" t="s">
        <v>1410</v>
      </c>
      <c r="H21" s="40" t="s">
        <v>1411</v>
      </c>
      <c r="I21" s="16" t="s">
        <v>1412</v>
      </c>
      <c r="J21" s="16" t="s">
        <v>1412</v>
      </c>
      <c r="K21" s="16" t="s">
        <v>3517</v>
      </c>
      <c r="L21" s="16" t="s">
        <v>3516</v>
      </c>
      <c r="M21" s="40" t="s">
        <v>18</v>
      </c>
      <c r="N21" s="16" t="s" ph="1">
        <v>3510</v>
      </c>
    </row>
    <row r="22" spans="1:15" ht="57" customHeight="1" x14ac:dyDescent="0.15">
      <c r="A22" s="24" t="s">
        <v>1370</v>
      </c>
      <c r="B22" s="24" t="s">
        <v>1380</v>
      </c>
      <c r="C22" s="24" t="s">
        <v>1397</v>
      </c>
      <c r="D22" s="24" t="s">
        <v>1413</v>
      </c>
      <c r="E22" s="40"/>
      <c r="F22" s="40" t="s">
        <v>18</v>
      </c>
      <c r="G22" s="40" t="s">
        <v>1414</v>
      </c>
      <c r="H22" s="16" t="s">
        <v>1415</v>
      </c>
      <c r="I22" s="16" t="s">
        <v>1416</v>
      </c>
      <c r="J22" s="16" t="s">
        <v>1416</v>
      </c>
      <c r="K22" s="16" t="s">
        <v>3515</v>
      </c>
      <c r="L22" s="16" t="s">
        <v>3514</v>
      </c>
      <c r="M22" s="40" t="s">
        <v>18</v>
      </c>
      <c r="N22" s="16" t="s" ph="1">
        <v>3510</v>
      </c>
    </row>
    <row r="23" spans="1:15" ht="61.5" customHeight="1" x14ac:dyDescent="0.15">
      <c r="A23" s="24" t="s">
        <v>1370</v>
      </c>
      <c r="B23" s="24" t="s">
        <v>1380</v>
      </c>
      <c r="C23" s="24" t="s">
        <v>1397</v>
      </c>
      <c r="D23" s="24" t="s">
        <v>1417</v>
      </c>
      <c r="E23" s="40"/>
      <c r="F23" s="40" t="s">
        <v>18</v>
      </c>
      <c r="G23" s="40" t="s">
        <v>3513</v>
      </c>
      <c r="H23" s="16" t="s">
        <v>1418</v>
      </c>
      <c r="I23" s="16" t="s">
        <v>1419</v>
      </c>
      <c r="J23" s="16" t="s">
        <v>1419</v>
      </c>
      <c r="K23" s="16" t="s">
        <v>3512</v>
      </c>
      <c r="L23" s="16" t="s">
        <v>3511</v>
      </c>
      <c r="M23" s="40" t="s">
        <v>18</v>
      </c>
      <c r="N23" s="16" t="s" ph="1">
        <v>3510</v>
      </c>
    </row>
    <row r="24" spans="1:15" ht="102" customHeight="1" x14ac:dyDescent="0.15">
      <c r="A24" s="24" t="s">
        <v>1370</v>
      </c>
      <c r="B24" s="24" t="s">
        <v>1420</v>
      </c>
      <c r="C24" s="24" t="s">
        <v>1372</v>
      </c>
      <c r="D24" s="24" t="s">
        <v>1377</v>
      </c>
      <c r="E24" s="40" t="s">
        <v>18</v>
      </c>
      <c r="F24" s="40"/>
      <c r="G24" s="40" t="s">
        <v>1421</v>
      </c>
      <c r="H24" s="16" t="s">
        <v>1422</v>
      </c>
      <c r="I24" s="16" t="s">
        <v>3509</v>
      </c>
      <c r="J24" s="16" t="s">
        <v>3508</v>
      </c>
      <c r="K24" s="16" t="s">
        <v>3507</v>
      </c>
      <c r="L24" s="16" t="s">
        <v>4136</v>
      </c>
      <c r="M24" s="40" t="s">
        <v>18</v>
      </c>
      <c r="N24" s="73" t="s" ph="1">
        <v>3493</v>
      </c>
      <c r="O24" s="79"/>
    </row>
    <row r="25" spans="1:15" ht="97.5" customHeight="1" x14ac:dyDescent="0.15">
      <c r="A25" s="24" t="s">
        <v>1370</v>
      </c>
      <c r="B25" s="24" t="s">
        <v>1420</v>
      </c>
      <c r="C25" s="24" t="s">
        <v>1372</v>
      </c>
      <c r="D25" s="24" t="s">
        <v>1423</v>
      </c>
      <c r="E25" s="40" t="s">
        <v>18</v>
      </c>
      <c r="F25" s="40"/>
      <c r="G25" s="40" t="s">
        <v>1421</v>
      </c>
      <c r="H25" s="16" t="s">
        <v>1422</v>
      </c>
      <c r="I25" s="16" t="s">
        <v>3506</v>
      </c>
      <c r="J25" s="16" t="s">
        <v>3505</v>
      </c>
      <c r="K25" s="16" t="s">
        <v>4137</v>
      </c>
      <c r="L25" s="16" t="s">
        <v>3504</v>
      </c>
      <c r="M25" s="40" t="s">
        <v>18</v>
      </c>
      <c r="N25" s="73" t="s" ph="1">
        <v>3493</v>
      </c>
      <c r="O25" s="79"/>
    </row>
    <row r="26" spans="1:15" ht="50.25" customHeight="1" x14ac:dyDescent="0.15">
      <c r="A26" s="24" t="s">
        <v>1370</v>
      </c>
      <c r="B26" s="24" t="s">
        <v>1420</v>
      </c>
      <c r="C26" s="24" t="s">
        <v>1372</v>
      </c>
      <c r="D26" s="24" t="s">
        <v>1424</v>
      </c>
      <c r="E26" s="40" t="s">
        <v>18</v>
      </c>
      <c r="F26" s="40"/>
      <c r="G26" s="40" t="s">
        <v>1421</v>
      </c>
      <c r="H26" s="16" t="s">
        <v>1422</v>
      </c>
      <c r="I26" s="16" t="s">
        <v>3503</v>
      </c>
      <c r="J26" s="16" t="s">
        <v>3502</v>
      </c>
      <c r="K26" s="16" t="s">
        <v>3501</v>
      </c>
      <c r="L26" s="16" t="s">
        <v>3500</v>
      </c>
      <c r="M26" s="40" t="s">
        <v>18</v>
      </c>
      <c r="N26" s="73" t="s" ph="1">
        <v>3493</v>
      </c>
      <c r="O26" s="79"/>
    </row>
    <row r="27" spans="1:15" ht="139.5" customHeight="1" x14ac:dyDescent="0.15">
      <c r="A27" s="24" t="s">
        <v>1370</v>
      </c>
      <c r="B27" s="24" t="s">
        <v>1420</v>
      </c>
      <c r="C27" s="24" t="s">
        <v>1372</v>
      </c>
      <c r="D27" s="24" t="s">
        <v>1425</v>
      </c>
      <c r="E27" s="40" t="s">
        <v>18</v>
      </c>
      <c r="F27" s="40"/>
      <c r="G27" s="40" t="s">
        <v>1426</v>
      </c>
      <c r="H27" s="16" t="s">
        <v>1427</v>
      </c>
      <c r="I27" s="16" t="s">
        <v>3499</v>
      </c>
      <c r="J27" s="16" t="s">
        <v>3498</v>
      </c>
      <c r="K27" s="16" t="s">
        <v>3497</v>
      </c>
      <c r="L27" s="16" t="s">
        <v>4138</v>
      </c>
      <c r="M27" s="40" t="s">
        <v>18</v>
      </c>
      <c r="N27" s="73" t="s" ph="1">
        <v>3493</v>
      </c>
      <c r="O27" s="79"/>
    </row>
    <row r="28" spans="1:15" ht="78" customHeight="1" x14ac:dyDescent="0.15">
      <c r="A28" s="24" t="s">
        <v>1370</v>
      </c>
      <c r="B28" s="24" t="s">
        <v>1420</v>
      </c>
      <c r="C28" s="24" t="s">
        <v>1372</v>
      </c>
      <c r="D28" s="24" t="s">
        <v>1428</v>
      </c>
      <c r="E28" s="40" t="s">
        <v>18</v>
      </c>
      <c r="F28" s="40"/>
      <c r="G28" s="40" t="s">
        <v>1426</v>
      </c>
      <c r="H28" s="16" t="s">
        <v>1427</v>
      </c>
      <c r="I28" s="16" t="s">
        <v>3496</v>
      </c>
      <c r="J28" s="16" t="s">
        <v>3495</v>
      </c>
      <c r="K28" s="16" t="s">
        <v>3494</v>
      </c>
      <c r="L28" s="16" t="s">
        <v>4139</v>
      </c>
      <c r="M28" s="40" t="s">
        <v>18</v>
      </c>
      <c r="N28" s="73" t="s" ph="1">
        <v>3493</v>
      </c>
      <c r="O28" s="79"/>
    </row>
    <row r="29" spans="1:15" ht="52.5" customHeight="1" x14ac:dyDescent="0.15">
      <c r="A29" s="24" t="s">
        <v>1370</v>
      </c>
      <c r="B29" s="24" t="s">
        <v>1429</v>
      </c>
      <c r="C29" s="24" t="s">
        <v>1372</v>
      </c>
      <c r="D29" s="24" t="s">
        <v>1430</v>
      </c>
      <c r="E29" s="40" t="s">
        <v>18</v>
      </c>
      <c r="F29" s="40"/>
      <c r="G29" s="40" t="s">
        <v>1431</v>
      </c>
      <c r="H29" s="16" t="s">
        <v>1432</v>
      </c>
      <c r="I29" s="16" t="s">
        <v>3492</v>
      </c>
      <c r="J29" s="16" t="s">
        <v>3491</v>
      </c>
      <c r="K29" s="16" t="s">
        <v>1433</v>
      </c>
      <c r="L29" s="16" t="s">
        <v>4047</v>
      </c>
      <c r="M29" s="40" t="s">
        <v>18</v>
      </c>
      <c r="N29" s="73" t="s" ph="1">
        <v>3490</v>
      </c>
    </row>
    <row r="30" spans="1:15" ht="37.5" x14ac:dyDescent="0.15">
      <c r="A30" s="24" t="s">
        <v>1370</v>
      </c>
      <c r="B30" s="24" t="s">
        <v>1429</v>
      </c>
      <c r="C30" s="24" t="s">
        <v>1372</v>
      </c>
      <c r="D30" s="24" t="s">
        <v>3489</v>
      </c>
      <c r="E30" s="40" t="s">
        <v>3488</v>
      </c>
      <c r="F30" s="40"/>
      <c r="G30" s="40" t="s">
        <v>3487</v>
      </c>
      <c r="H30" s="16" t="s">
        <v>3486</v>
      </c>
      <c r="I30" s="16" t="s">
        <v>3485</v>
      </c>
      <c r="J30" s="16" t="s">
        <v>3484</v>
      </c>
      <c r="K30" s="16" t="s">
        <v>3483</v>
      </c>
      <c r="L30" s="16" t="s">
        <v>3483</v>
      </c>
      <c r="M30" s="40" t="s">
        <v>18</v>
      </c>
      <c r="N30" s="73" t="s" ph="1">
        <v>3482</v>
      </c>
    </row>
    <row r="31" spans="1:15" ht="221.25" customHeight="1" x14ac:dyDescent="0.15">
      <c r="A31" s="24" t="s">
        <v>1370</v>
      </c>
      <c r="B31" s="24" t="s">
        <v>1434</v>
      </c>
      <c r="C31" s="24" t="s">
        <v>1372</v>
      </c>
      <c r="D31" s="24" t="s">
        <v>1435</v>
      </c>
      <c r="E31" s="40" t="s">
        <v>18</v>
      </c>
      <c r="F31" s="40"/>
      <c r="G31" s="40" t="s">
        <v>1436</v>
      </c>
      <c r="H31" s="16" t="s">
        <v>1437</v>
      </c>
      <c r="I31" s="16" t="s">
        <v>1438</v>
      </c>
      <c r="J31" s="16" t="s">
        <v>1439</v>
      </c>
      <c r="K31" s="16" t="s">
        <v>3481</v>
      </c>
      <c r="L31" s="16" t="s">
        <v>4048</v>
      </c>
      <c r="M31" s="40" t="s">
        <v>18</v>
      </c>
      <c r="N31" s="73" t="s" ph="1">
        <v>3478</v>
      </c>
      <c r="O31" s="124"/>
    </row>
    <row r="32" spans="1:15" ht="267" customHeight="1" x14ac:dyDescent="0.15">
      <c r="A32" s="24" t="s">
        <v>1370</v>
      </c>
      <c r="B32" s="24" t="s">
        <v>1434</v>
      </c>
      <c r="C32" s="24" t="s">
        <v>1372</v>
      </c>
      <c r="D32" s="24" t="s">
        <v>1440</v>
      </c>
      <c r="E32" s="40" t="s">
        <v>18</v>
      </c>
      <c r="F32" s="40"/>
      <c r="G32" s="40" t="s">
        <v>1436</v>
      </c>
      <c r="H32" s="16" t="s">
        <v>1437</v>
      </c>
      <c r="I32" s="16" t="s">
        <v>1441</v>
      </c>
      <c r="J32" s="16" t="s">
        <v>1441</v>
      </c>
      <c r="K32" s="16" t="s">
        <v>3480</v>
      </c>
      <c r="L32" s="16" t="s">
        <v>3479</v>
      </c>
      <c r="M32" s="40" t="s">
        <v>18</v>
      </c>
      <c r="N32" s="73" t="s" ph="1">
        <v>3478</v>
      </c>
      <c r="O32" s="125"/>
    </row>
    <row r="33" spans="1:14" ht="51.75" customHeight="1" x14ac:dyDescent="0.15">
      <c r="A33" s="24" t="s">
        <v>1370</v>
      </c>
      <c r="B33" s="24" t="s">
        <v>1442</v>
      </c>
      <c r="C33" s="24" t="s">
        <v>1443</v>
      </c>
      <c r="D33" s="24" t="s">
        <v>1444</v>
      </c>
      <c r="E33" s="40" t="s">
        <v>18</v>
      </c>
      <c r="F33" s="40"/>
      <c r="G33" s="40" t="s">
        <v>1445</v>
      </c>
      <c r="H33" s="16" t="s">
        <v>1446</v>
      </c>
      <c r="I33" s="16" t="s">
        <v>1447</v>
      </c>
      <c r="J33" s="16" t="s">
        <v>1448</v>
      </c>
      <c r="K33" s="16" t="s">
        <v>3477</v>
      </c>
      <c r="L33" s="16" t="s">
        <v>3471</v>
      </c>
      <c r="M33" s="40" t="s">
        <v>18</v>
      </c>
      <c r="N33" s="16" t="s">
        <v>3476</v>
      </c>
    </row>
    <row r="34" spans="1:14" ht="60" customHeight="1" x14ac:dyDescent="0.15">
      <c r="A34" s="24" t="s">
        <v>1370</v>
      </c>
      <c r="B34" s="24" t="s">
        <v>1442</v>
      </c>
      <c r="C34" s="24" t="s">
        <v>1443</v>
      </c>
      <c r="D34" s="24" t="s">
        <v>1449</v>
      </c>
      <c r="E34" s="40"/>
      <c r="F34" s="40" t="s">
        <v>18</v>
      </c>
      <c r="G34" s="40" t="s">
        <v>1326</v>
      </c>
      <c r="H34" s="16" t="s">
        <v>1446</v>
      </c>
      <c r="I34" s="16" t="s">
        <v>1450</v>
      </c>
      <c r="J34" s="16" t="s">
        <v>1451</v>
      </c>
      <c r="K34" s="16" t="s">
        <v>3477</v>
      </c>
      <c r="L34" s="16" t="s">
        <v>3477</v>
      </c>
      <c r="M34" s="40" t="s">
        <v>18</v>
      </c>
      <c r="N34" s="16" t="s" ph="1">
        <v>3476</v>
      </c>
    </row>
    <row r="35" spans="1:14" ht="56.25" customHeight="1" x14ac:dyDescent="0.15">
      <c r="A35" s="24" t="s">
        <v>1370</v>
      </c>
      <c r="B35" s="24" t="s">
        <v>1442</v>
      </c>
      <c r="C35" s="24" t="s">
        <v>1443</v>
      </c>
      <c r="D35" s="24" t="s">
        <v>3475</v>
      </c>
      <c r="E35" s="40"/>
      <c r="F35" s="40" t="s">
        <v>18</v>
      </c>
      <c r="G35" s="40" t="s">
        <v>3474</v>
      </c>
      <c r="H35" s="16" t="s">
        <v>3473</v>
      </c>
      <c r="I35" s="16" t="s">
        <v>3472</v>
      </c>
      <c r="J35" s="16" t="s">
        <v>3472</v>
      </c>
      <c r="K35" s="16" t="s">
        <v>3471</v>
      </c>
      <c r="L35" s="16" t="s">
        <v>3471</v>
      </c>
      <c r="M35" s="40" t="s">
        <v>18</v>
      </c>
      <c r="N35" s="73" t="s" ph="1">
        <v>3470</v>
      </c>
    </row>
    <row r="36" spans="1:14" s="80" customFormat="1" ht="76.5" customHeight="1" collapsed="1" x14ac:dyDescent="0.15">
      <c r="A36" s="24" t="s">
        <v>1370</v>
      </c>
      <c r="B36" s="24" t="s">
        <v>1452</v>
      </c>
      <c r="C36" s="24" t="s">
        <v>1453</v>
      </c>
      <c r="D36" s="24" t="s">
        <v>1454</v>
      </c>
      <c r="E36" s="40" t="s">
        <v>18</v>
      </c>
      <c r="F36" s="40"/>
      <c r="G36" s="40" t="s">
        <v>1455</v>
      </c>
      <c r="H36" s="16" t="s">
        <v>1456</v>
      </c>
      <c r="I36" s="16" t="s">
        <v>4049</v>
      </c>
      <c r="J36" s="16" t="s">
        <v>4050</v>
      </c>
      <c r="K36" s="60" t="s">
        <v>4051</v>
      </c>
      <c r="L36" s="60" t="s">
        <v>4052</v>
      </c>
      <c r="M36" s="40" t="s">
        <v>18</v>
      </c>
      <c r="N36" s="73" t="s" ph="1">
        <v>3469</v>
      </c>
    </row>
    <row r="37" spans="1:14" s="80" customFormat="1" ht="203.25" customHeight="1" x14ac:dyDescent="0.15">
      <c r="A37" s="24" t="s">
        <v>1370</v>
      </c>
      <c r="B37" s="24" t="s">
        <v>1452</v>
      </c>
      <c r="C37" s="24" t="s">
        <v>1453</v>
      </c>
      <c r="D37" s="24" t="s">
        <v>1454</v>
      </c>
      <c r="E37" s="40" t="s">
        <v>18</v>
      </c>
      <c r="F37" s="40"/>
      <c r="G37" s="40" t="s">
        <v>1457</v>
      </c>
      <c r="H37" s="16" t="s">
        <v>1458</v>
      </c>
      <c r="I37" s="16" t="s">
        <v>4053</v>
      </c>
      <c r="J37" s="16" t="s">
        <v>4054</v>
      </c>
      <c r="K37" s="60" t="s">
        <v>4055</v>
      </c>
      <c r="L37" s="60" t="s">
        <v>4056</v>
      </c>
      <c r="M37" s="40" t="s">
        <v>18</v>
      </c>
      <c r="N37" s="16" t="s">
        <v>3469</v>
      </c>
    </row>
    <row r="38" spans="1:14" s="80" customFormat="1" ht="99" customHeight="1" x14ac:dyDescent="0.15">
      <c r="A38" s="24" t="s">
        <v>1370</v>
      </c>
      <c r="B38" s="24" t="s">
        <v>1452</v>
      </c>
      <c r="C38" s="24" t="s">
        <v>1453</v>
      </c>
      <c r="D38" s="24" t="s">
        <v>1459</v>
      </c>
      <c r="E38" s="40" t="s">
        <v>18</v>
      </c>
      <c r="F38" s="40"/>
      <c r="G38" s="40" t="s">
        <v>1457</v>
      </c>
      <c r="H38" s="16" t="s">
        <v>1458</v>
      </c>
      <c r="I38" s="16" t="s">
        <v>1460</v>
      </c>
      <c r="J38" s="16" t="s">
        <v>1461</v>
      </c>
      <c r="K38" s="60" t="s">
        <v>4057</v>
      </c>
      <c r="L38" s="60" t="s">
        <v>4058</v>
      </c>
      <c r="M38" s="40" t="s">
        <v>18</v>
      </c>
      <c r="N38" s="16" t="s" ph="1">
        <v>3469</v>
      </c>
    </row>
    <row r="39" spans="1:14" ht="54" customHeight="1" x14ac:dyDescent="0.15">
      <c r="A39" s="24" t="s">
        <v>1370</v>
      </c>
      <c r="B39" s="24" t="s">
        <v>1462</v>
      </c>
      <c r="C39" s="24" t="s">
        <v>1463</v>
      </c>
      <c r="D39" s="24" t="s">
        <v>1464</v>
      </c>
      <c r="E39" s="40" t="s">
        <v>18</v>
      </c>
      <c r="F39" s="40"/>
      <c r="G39" s="40" t="s">
        <v>1465</v>
      </c>
      <c r="H39" s="16" t="s">
        <v>1466</v>
      </c>
      <c r="I39" s="16" t="s">
        <v>1467</v>
      </c>
      <c r="J39" s="16" t="s">
        <v>1468</v>
      </c>
      <c r="K39" s="16" t="s">
        <v>1469</v>
      </c>
      <c r="L39" s="16" t="s">
        <v>1470</v>
      </c>
      <c r="M39" s="40" t="s">
        <v>18</v>
      </c>
      <c r="N39" s="73" t="s" ph="1">
        <v>3468</v>
      </c>
    </row>
    <row r="40" spans="1:14" ht="66" customHeight="1" x14ac:dyDescent="0.15">
      <c r="A40" s="24" t="s">
        <v>1370</v>
      </c>
      <c r="B40" s="24" t="s">
        <v>1462</v>
      </c>
      <c r="C40" s="24" t="s">
        <v>1463</v>
      </c>
      <c r="D40" s="24" t="s">
        <v>1471</v>
      </c>
      <c r="E40" s="40" t="s">
        <v>18</v>
      </c>
      <c r="F40" s="40"/>
      <c r="G40" s="40" t="s">
        <v>1472</v>
      </c>
      <c r="H40" s="16" t="s">
        <v>1473</v>
      </c>
      <c r="I40" s="16" t="s">
        <v>1474</v>
      </c>
      <c r="J40" s="16" t="s">
        <v>1475</v>
      </c>
      <c r="K40" s="16" t="s">
        <v>1476</v>
      </c>
      <c r="L40" s="16" t="s">
        <v>1476</v>
      </c>
      <c r="M40" s="40" t="s">
        <v>18</v>
      </c>
      <c r="N40" s="73" t="s" ph="1">
        <v>3468</v>
      </c>
    </row>
    <row r="41" spans="1:14" ht="70.5" customHeight="1" x14ac:dyDescent="0.15">
      <c r="A41" s="24" t="s">
        <v>1370</v>
      </c>
      <c r="B41" s="24" t="s">
        <v>1462</v>
      </c>
      <c r="C41" s="24" t="s">
        <v>1477</v>
      </c>
      <c r="D41" s="24" t="s">
        <v>1478</v>
      </c>
      <c r="E41" s="40" t="s">
        <v>18</v>
      </c>
      <c r="F41" s="40"/>
      <c r="G41" s="40" t="s">
        <v>1479</v>
      </c>
      <c r="H41" s="16" t="s">
        <v>1480</v>
      </c>
      <c r="I41" s="16" t="s">
        <v>1481</v>
      </c>
      <c r="J41" s="16" t="s">
        <v>1482</v>
      </c>
      <c r="K41" s="16" t="s">
        <v>1483</v>
      </c>
      <c r="L41" s="16" t="s">
        <v>1483</v>
      </c>
      <c r="M41" s="40" t="s">
        <v>18</v>
      </c>
      <c r="N41" s="73" t="s" ph="1">
        <v>3468</v>
      </c>
    </row>
    <row r="42" spans="1:14" ht="70.5" customHeight="1" x14ac:dyDescent="0.15">
      <c r="A42" s="24" t="s">
        <v>1370</v>
      </c>
      <c r="B42" s="24" t="s">
        <v>1462</v>
      </c>
      <c r="C42" s="24" t="s">
        <v>1477</v>
      </c>
      <c r="D42" s="24" t="s">
        <v>1484</v>
      </c>
      <c r="E42" s="40" t="s">
        <v>18</v>
      </c>
      <c r="F42" s="40"/>
      <c r="G42" s="40" t="s">
        <v>1479</v>
      </c>
      <c r="H42" s="16" t="s">
        <v>1480</v>
      </c>
      <c r="I42" s="16" t="s">
        <v>1485</v>
      </c>
      <c r="J42" s="16" t="s">
        <v>1486</v>
      </c>
      <c r="K42" s="16" t="s">
        <v>1487</v>
      </c>
      <c r="L42" s="16" t="s">
        <v>1487</v>
      </c>
      <c r="M42" s="40" t="s">
        <v>18</v>
      </c>
      <c r="N42" s="73" t="s" ph="1">
        <v>3468</v>
      </c>
    </row>
    <row r="43" spans="1:14" ht="128.25" customHeight="1" x14ac:dyDescent="0.15">
      <c r="A43" s="74" t="s">
        <v>1370</v>
      </c>
      <c r="B43" s="74" t="s">
        <v>1488</v>
      </c>
      <c r="C43" s="74" t="s">
        <v>1489</v>
      </c>
      <c r="D43" s="74" t="s">
        <v>1490</v>
      </c>
      <c r="E43" s="49" t="s">
        <v>18</v>
      </c>
      <c r="F43" s="49"/>
      <c r="G43" s="40" t="s">
        <v>1491</v>
      </c>
      <c r="H43" s="16" t="s">
        <v>4059</v>
      </c>
      <c r="I43" s="16" t="s">
        <v>1492</v>
      </c>
      <c r="J43" s="16" t="s">
        <v>1493</v>
      </c>
      <c r="K43" s="16" t="s">
        <v>4060</v>
      </c>
      <c r="L43" s="16" t="s">
        <v>4061</v>
      </c>
      <c r="M43" s="40" t="s">
        <v>18</v>
      </c>
      <c r="N43" s="73" t="s" ph="1">
        <v>3467</v>
      </c>
    </row>
    <row r="44" spans="1:14" ht="252.75" customHeight="1" x14ac:dyDescent="0.15">
      <c r="A44" s="120" t="s">
        <v>1370</v>
      </c>
      <c r="B44" s="120" t="s">
        <v>1488</v>
      </c>
      <c r="C44" s="120" t="s">
        <v>1489</v>
      </c>
      <c r="D44" s="120" t="s">
        <v>1490</v>
      </c>
      <c r="E44" s="101" t="s">
        <v>18</v>
      </c>
      <c r="F44" s="101"/>
      <c r="G44" s="101" t="s">
        <v>1494</v>
      </c>
      <c r="H44" s="106" t="s">
        <v>1495</v>
      </c>
      <c r="I44" s="106" t="s">
        <v>1496</v>
      </c>
      <c r="J44" s="106" t="s">
        <v>1497</v>
      </c>
      <c r="K44" s="106" t="s">
        <v>4062</v>
      </c>
      <c r="L44" s="50" t="s">
        <v>4063</v>
      </c>
      <c r="M44" s="101" t="s">
        <v>18</v>
      </c>
      <c r="N44" s="106" t="s" ph="1">
        <v>3467</v>
      </c>
    </row>
    <row r="45" spans="1:14" ht="173.25" customHeight="1" x14ac:dyDescent="0.15">
      <c r="A45" s="121"/>
      <c r="B45" s="121"/>
      <c r="C45" s="121"/>
      <c r="D45" s="121"/>
      <c r="E45" s="108"/>
      <c r="F45" s="108"/>
      <c r="G45" s="108"/>
      <c r="H45" s="109"/>
      <c r="I45" s="109"/>
      <c r="J45" s="109"/>
      <c r="K45" s="109"/>
      <c r="L45" s="54" t="s">
        <v>4064</v>
      </c>
      <c r="M45" s="108"/>
      <c r="N45" s="109"/>
    </row>
    <row r="46" spans="1:14" ht="121.5" customHeight="1" x14ac:dyDescent="0.15">
      <c r="A46" s="24" t="s">
        <v>1370</v>
      </c>
      <c r="B46" s="24" t="s">
        <v>1488</v>
      </c>
      <c r="C46" s="24" t="s">
        <v>1489</v>
      </c>
      <c r="D46" s="24" t="s">
        <v>1498</v>
      </c>
      <c r="E46" s="40"/>
      <c r="F46" s="40" t="s">
        <v>18</v>
      </c>
      <c r="G46" s="40" t="s">
        <v>1499</v>
      </c>
      <c r="H46" s="16" t="s">
        <v>1500</v>
      </c>
      <c r="I46" s="16" t="s">
        <v>1501</v>
      </c>
      <c r="J46" s="16" t="s">
        <v>1502</v>
      </c>
      <c r="K46" s="16" t="s">
        <v>4065</v>
      </c>
      <c r="L46" s="16" t="s">
        <v>4066</v>
      </c>
      <c r="M46" s="40" t="s">
        <v>18</v>
      </c>
      <c r="N46" s="16" t="s" ph="1">
        <v>3467</v>
      </c>
    </row>
    <row r="47" spans="1:14" ht="57" customHeight="1" x14ac:dyDescent="0.15">
      <c r="A47" s="24" t="s">
        <v>1370</v>
      </c>
      <c r="B47" s="24" t="s">
        <v>1488</v>
      </c>
      <c r="C47" s="24" t="s">
        <v>1489</v>
      </c>
      <c r="D47" s="24" t="s">
        <v>1503</v>
      </c>
      <c r="E47" s="40"/>
      <c r="F47" s="40" t="s">
        <v>18</v>
      </c>
      <c r="G47" s="40" t="s">
        <v>1504</v>
      </c>
      <c r="H47" s="16" t="s">
        <v>1505</v>
      </c>
      <c r="I47" s="16" t="s">
        <v>1506</v>
      </c>
      <c r="J47" s="16" t="s">
        <v>1507</v>
      </c>
      <c r="K47" s="16" t="s">
        <v>4067</v>
      </c>
      <c r="L47" s="16" t="s">
        <v>4068</v>
      </c>
      <c r="M47" s="40" t="s">
        <v>18</v>
      </c>
      <c r="N47" s="16" t="s" ph="1">
        <v>3467</v>
      </c>
    </row>
    <row r="48" spans="1:14" ht="34.5" customHeight="1" x14ac:dyDescent="0.15">
      <c r="A48" s="24" t="s">
        <v>1370</v>
      </c>
      <c r="B48" s="24" t="s">
        <v>1508</v>
      </c>
      <c r="C48" s="24" t="s">
        <v>1509</v>
      </c>
      <c r="D48" s="24" t="s">
        <v>1510</v>
      </c>
      <c r="E48" s="40" t="s">
        <v>18</v>
      </c>
      <c r="F48" s="40"/>
      <c r="G48" s="40" t="s">
        <v>1511</v>
      </c>
      <c r="H48" s="16" t="s">
        <v>1512</v>
      </c>
      <c r="I48" s="16" t="s">
        <v>1513</v>
      </c>
      <c r="J48" s="16" t="s">
        <v>1514</v>
      </c>
      <c r="K48" s="16" t="s">
        <v>1515</v>
      </c>
      <c r="L48" s="16" t="s">
        <v>4069</v>
      </c>
      <c r="M48" s="40" t="s">
        <v>18</v>
      </c>
      <c r="N48" s="73" t="s">
        <v>3466</v>
      </c>
    </row>
    <row r="49" spans="1:14" ht="33.75" customHeight="1" x14ac:dyDescent="0.15">
      <c r="A49" s="24" t="s">
        <v>1370</v>
      </c>
      <c r="B49" s="24" t="s">
        <v>1508</v>
      </c>
      <c r="C49" s="24" t="s">
        <v>1509</v>
      </c>
      <c r="D49" s="24" t="s">
        <v>1517</v>
      </c>
      <c r="E49" s="40" t="s">
        <v>18</v>
      </c>
      <c r="F49" s="40"/>
      <c r="G49" s="40" t="s">
        <v>1518</v>
      </c>
      <c r="H49" s="16" t="s">
        <v>1519</v>
      </c>
      <c r="I49" s="16" t="s">
        <v>1520</v>
      </c>
      <c r="J49" s="16" t="s">
        <v>1521</v>
      </c>
      <c r="K49" s="16" t="s">
        <v>1522</v>
      </c>
      <c r="L49" s="16" t="s">
        <v>1522</v>
      </c>
      <c r="M49" s="40" t="s">
        <v>18</v>
      </c>
      <c r="N49" s="16" t="s">
        <v>1516</v>
      </c>
    </row>
    <row r="50" spans="1:14" ht="36" customHeight="1" x14ac:dyDescent="0.15">
      <c r="A50" s="24" t="s">
        <v>1370</v>
      </c>
      <c r="B50" s="24" t="s">
        <v>1508</v>
      </c>
      <c r="C50" s="24" t="s">
        <v>1509</v>
      </c>
      <c r="D50" s="24" t="s">
        <v>1523</v>
      </c>
      <c r="E50" s="40"/>
      <c r="F50" s="40" t="s">
        <v>18</v>
      </c>
      <c r="G50" s="40" t="s">
        <v>1524</v>
      </c>
      <c r="H50" s="16" t="s">
        <v>1525</v>
      </c>
      <c r="I50" s="16" t="s">
        <v>1526</v>
      </c>
      <c r="J50" s="16" t="s">
        <v>1527</v>
      </c>
      <c r="K50" s="16" t="s">
        <v>1528</v>
      </c>
      <c r="L50" s="16" t="s">
        <v>1529</v>
      </c>
      <c r="M50" s="40" t="s">
        <v>18</v>
      </c>
      <c r="N50" s="16" t="s">
        <v>1516</v>
      </c>
    </row>
    <row r="51" spans="1:14" ht="37.5" x14ac:dyDescent="0.15">
      <c r="A51" s="24" t="s">
        <v>1370</v>
      </c>
      <c r="B51" s="24" t="s">
        <v>1508</v>
      </c>
      <c r="C51" s="24" t="s">
        <v>1509</v>
      </c>
      <c r="D51" s="24" t="s">
        <v>1523</v>
      </c>
      <c r="E51" s="40"/>
      <c r="F51" s="40" t="s">
        <v>18</v>
      </c>
      <c r="G51" s="40" t="s">
        <v>1511</v>
      </c>
      <c r="H51" s="16" t="s">
        <v>1512</v>
      </c>
      <c r="I51" s="16" t="s">
        <v>1530</v>
      </c>
      <c r="J51" s="16" t="s">
        <v>1530</v>
      </c>
      <c r="K51" s="16" t="s">
        <v>1531</v>
      </c>
      <c r="L51" s="16" t="s">
        <v>1532</v>
      </c>
      <c r="M51" s="40" t="s">
        <v>18</v>
      </c>
      <c r="N51" s="16" t="s" ph="1">
        <v>1516</v>
      </c>
    </row>
    <row r="52" spans="1:14" s="80" customFormat="1" ht="228.75" customHeight="1" x14ac:dyDescent="0.15">
      <c r="A52" s="24" t="s">
        <v>1370</v>
      </c>
      <c r="B52" s="24" t="s">
        <v>1533</v>
      </c>
      <c r="C52" s="24" t="s">
        <v>1534</v>
      </c>
      <c r="D52" s="24" t="s">
        <v>1535</v>
      </c>
      <c r="E52" s="40" t="s">
        <v>18</v>
      </c>
      <c r="F52" s="40"/>
      <c r="G52" s="16" t="s">
        <v>1536</v>
      </c>
      <c r="H52" s="16" t="s">
        <v>1537</v>
      </c>
      <c r="I52" s="16" t="s">
        <v>1538</v>
      </c>
      <c r="J52" s="16" t="s">
        <v>1539</v>
      </c>
      <c r="K52" s="16" t="s">
        <v>4070</v>
      </c>
      <c r="L52" s="16" t="s">
        <v>4071</v>
      </c>
      <c r="M52" s="40" t="s">
        <v>18</v>
      </c>
      <c r="N52" s="73" t="s">
        <v>3465</v>
      </c>
    </row>
    <row r="53" spans="1:14" s="80" customFormat="1" ht="85.5" customHeight="1" x14ac:dyDescent="0.15">
      <c r="A53" s="24" t="s">
        <v>1370</v>
      </c>
      <c r="B53" s="24" t="s">
        <v>1533</v>
      </c>
      <c r="C53" s="24" t="s">
        <v>1534</v>
      </c>
      <c r="D53" s="24" t="s">
        <v>1535</v>
      </c>
      <c r="E53" s="40" t="s">
        <v>18</v>
      </c>
      <c r="F53" s="40"/>
      <c r="G53" s="16" t="s">
        <v>1541</v>
      </c>
      <c r="H53" s="16" t="s">
        <v>1542</v>
      </c>
      <c r="I53" s="16" t="s">
        <v>1543</v>
      </c>
      <c r="J53" s="16" t="s">
        <v>1544</v>
      </c>
      <c r="K53" s="16" t="s">
        <v>4072</v>
      </c>
      <c r="L53" s="16" t="s">
        <v>4073</v>
      </c>
      <c r="M53" s="40" t="s">
        <v>18</v>
      </c>
      <c r="N53" s="16" t="s" ph="1">
        <v>1540</v>
      </c>
    </row>
    <row r="54" spans="1:14" s="80" customFormat="1" ht="409.6" customHeight="1" x14ac:dyDescent="0.15">
      <c r="A54" s="120" t="s">
        <v>1370</v>
      </c>
      <c r="B54" s="120" t="s">
        <v>1533</v>
      </c>
      <c r="C54" s="120" t="s">
        <v>1534</v>
      </c>
      <c r="D54" s="120" t="s">
        <v>1535</v>
      </c>
      <c r="E54" s="101" t="s">
        <v>18</v>
      </c>
      <c r="F54" s="101"/>
      <c r="G54" s="101" t="s">
        <v>1545</v>
      </c>
      <c r="H54" s="101" t="s">
        <v>1546</v>
      </c>
      <c r="I54" s="101" t="s">
        <v>1547</v>
      </c>
      <c r="J54" s="101" t="s">
        <v>1548</v>
      </c>
      <c r="K54" s="122" t="s">
        <v>3464</v>
      </c>
      <c r="L54" s="122" t="s">
        <v>4074</v>
      </c>
      <c r="M54" s="101" t="s">
        <v>18</v>
      </c>
      <c r="N54" s="101" t="s" ph="1">
        <v>1540</v>
      </c>
    </row>
    <row r="55" spans="1:14" s="80" customFormat="1" ht="150" customHeight="1" x14ac:dyDescent="0.15">
      <c r="A55" s="121"/>
      <c r="B55" s="121"/>
      <c r="C55" s="121"/>
      <c r="D55" s="121"/>
      <c r="E55" s="108"/>
      <c r="F55" s="108"/>
      <c r="G55" s="108"/>
      <c r="H55" s="108"/>
      <c r="I55" s="108"/>
      <c r="J55" s="108"/>
      <c r="K55" s="123"/>
      <c r="L55" s="123"/>
      <c r="M55" s="108"/>
      <c r="N55" s="108"/>
    </row>
    <row r="56" spans="1:14" s="80" customFormat="1" ht="63" customHeight="1" x14ac:dyDescent="0.15">
      <c r="A56" s="24" t="s">
        <v>1370</v>
      </c>
      <c r="B56" s="24" t="s">
        <v>1533</v>
      </c>
      <c r="C56" s="24" t="s">
        <v>1534</v>
      </c>
      <c r="D56" s="24" t="s">
        <v>1549</v>
      </c>
      <c r="E56" s="40"/>
      <c r="F56" s="40" t="s">
        <v>18</v>
      </c>
      <c r="G56" s="16" t="s">
        <v>1550</v>
      </c>
      <c r="H56" s="16" t="s">
        <v>1551</v>
      </c>
      <c r="I56" s="16" t="s">
        <v>1552</v>
      </c>
      <c r="J56" s="16" t="s">
        <v>1553</v>
      </c>
      <c r="K56" s="16" t="s">
        <v>1554</v>
      </c>
      <c r="L56" s="16" t="s">
        <v>1555</v>
      </c>
      <c r="M56" s="40" t="s">
        <v>18</v>
      </c>
      <c r="N56" s="16" t="s" ph="1">
        <v>1540</v>
      </c>
    </row>
    <row r="57" spans="1:14" ht="18.75" x14ac:dyDescent="0.15">
      <c r="N57" s="82" ph="1"/>
    </row>
    <row r="58" spans="1:14" ht="21" x14ac:dyDescent="0.15">
      <c r="N58" s="43" ph="1"/>
    </row>
    <row r="59" spans="1:14" ht="21" x14ac:dyDescent="0.15">
      <c r="N59" s="43" ph="1"/>
    </row>
    <row r="60" spans="1:14" ht="21" x14ac:dyDescent="0.15">
      <c r="N60" s="43" ph="1"/>
    </row>
    <row r="61" spans="1:14" ht="21" x14ac:dyDescent="0.15">
      <c r="N61" s="43" ph="1"/>
    </row>
    <row r="62" spans="1:14" ht="21" x14ac:dyDescent="0.15">
      <c r="N62" s="43" ph="1"/>
    </row>
    <row r="63" spans="1:14" ht="21" x14ac:dyDescent="0.15">
      <c r="N63" s="43" ph="1"/>
    </row>
    <row r="64" spans="1:14" ht="21" x14ac:dyDescent="0.15">
      <c r="N64" s="43" ph="1"/>
    </row>
    <row r="65" spans="14:14" ht="21" x14ac:dyDescent="0.15">
      <c r="N65" s="43" ph="1"/>
    </row>
    <row r="66" spans="14:14" ht="21" x14ac:dyDescent="0.15">
      <c r="N66" s="43" ph="1"/>
    </row>
    <row r="67" spans="14:14" ht="21" x14ac:dyDescent="0.15">
      <c r="N67" s="43" ph="1"/>
    </row>
    <row r="68" spans="14:14" ht="21" x14ac:dyDescent="0.15">
      <c r="N68" s="43" ph="1"/>
    </row>
    <row r="69" spans="14:14" ht="21" x14ac:dyDescent="0.15">
      <c r="N69" s="43" ph="1"/>
    </row>
    <row r="70" spans="14:14" ht="21" x14ac:dyDescent="0.15">
      <c r="N70" s="43" ph="1"/>
    </row>
    <row r="71" spans="14:14" ht="21" x14ac:dyDescent="0.15">
      <c r="N71" s="43" ph="1"/>
    </row>
    <row r="72" spans="14:14" ht="21" x14ac:dyDescent="0.15">
      <c r="N72" s="43" ph="1"/>
    </row>
    <row r="73" spans="14:14" ht="21" x14ac:dyDescent="0.15">
      <c r="N73" s="43" ph="1"/>
    </row>
    <row r="74" spans="14:14" ht="21" x14ac:dyDescent="0.15">
      <c r="N74" s="43" ph="1"/>
    </row>
    <row r="75" spans="14:14" ht="21" x14ac:dyDescent="0.15">
      <c r="N75" s="43" ph="1"/>
    </row>
    <row r="76" spans="14:14" ht="21" x14ac:dyDescent="0.15">
      <c r="N76" s="43" ph="1"/>
    </row>
    <row r="77" spans="14:14" ht="21" x14ac:dyDescent="0.15">
      <c r="N77" s="43" ph="1"/>
    </row>
    <row r="78" spans="14:14" ht="21" x14ac:dyDescent="0.15">
      <c r="N78" s="43" ph="1"/>
    </row>
    <row r="79" spans="14:14" ht="21" x14ac:dyDescent="0.15">
      <c r="N79" s="43" ph="1"/>
    </row>
    <row r="80" spans="14:14" ht="21" x14ac:dyDescent="0.15">
      <c r="N80" s="43" ph="1"/>
    </row>
    <row r="81" spans="14:14" ht="21" x14ac:dyDescent="0.15">
      <c r="N81" s="43" ph="1"/>
    </row>
    <row r="82" spans="14:14" ht="21" x14ac:dyDescent="0.15">
      <c r="N82" s="43" ph="1"/>
    </row>
    <row r="83" spans="14:14" ht="21" x14ac:dyDescent="0.15">
      <c r="N83" s="43" ph="1"/>
    </row>
    <row r="84" spans="14:14" ht="21" x14ac:dyDescent="0.15">
      <c r="N84" s="43" ph="1"/>
    </row>
    <row r="85" spans="14:14" ht="21" x14ac:dyDescent="0.15">
      <c r="N85" s="43" ph="1"/>
    </row>
    <row r="86" spans="14:14" ht="21" x14ac:dyDescent="0.15">
      <c r="N86" s="43" ph="1"/>
    </row>
    <row r="87" spans="14:14" ht="21" x14ac:dyDescent="0.15">
      <c r="N87" s="43" ph="1"/>
    </row>
    <row r="88" spans="14:14" ht="21" x14ac:dyDescent="0.15">
      <c r="N88" s="43" ph="1"/>
    </row>
    <row r="89" spans="14:14" ht="21" x14ac:dyDescent="0.15">
      <c r="N89" s="43" ph="1"/>
    </row>
    <row r="90" spans="14:14" ht="21" x14ac:dyDescent="0.15">
      <c r="N90" s="43" ph="1"/>
    </row>
    <row r="91" spans="14:14" ht="21" x14ac:dyDescent="0.15">
      <c r="N91" s="43" ph="1"/>
    </row>
    <row r="92" spans="14:14" ht="21" x14ac:dyDescent="0.15">
      <c r="N92" s="43" ph="1"/>
    </row>
    <row r="93" spans="14:14" ht="21" x14ac:dyDescent="0.15">
      <c r="N93" s="43" ph="1"/>
    </row>
    <row r="94" spans="14:14" ht="21" x14ac:dyDescent="0.15">
      <c r="N94" s="43" ph="1"/>
    </row>
    <row r="95" spans="14:14" ht="21" x14ac:dyDescent="0.15">
      <c r="N95" s="43" ph="1"/>
    </row>
    <row r="96" spans="14:14" ht="21" x14ac:dyDescent="0.15">
      <c r="N96" s="43" ph="1"/>
    </row>
    <row r="97" spans="14:14" ht="21" x14ac:dyDescent="0.15">
      <c r="N97" s="43" ph="1"/>
    </row>
    <row r="98" spans="14:14" ht="21" x14ac:dyDescent="0.15">
      <c r="N98" s="43" ph="1"/>
    </row>
    <row r="99" spans="14:14" ht="21" x14ac:dyDescent="0.15">
      <c r="N99" s="43" ph="1"/>
    </row>
    <row r="100" spans="14:14" ht="21" x14ac:dyDescent="0.15">
      <c r="N100" s="43" ph="1"/>
    </row>
    <row r="101" spans="14:14" ht="21" x14ac:dyDescent="0.15">
      <c r="N101" s="43" ph="1"/>
    </row>
    <row r="102" spans="14:14" ht="21" x14ac:dyDescent="0.15">
      <c r="N102" s="43" ph="1"/>
    </row>
    <row r="103" spans="14:14" ht="21" x14ac:dyDescent="0.15">
      <c r="N103" s="43" ph="1"/>
    </row>
    <row r="104" spans="14:14" ht="21" x14ac:dyDescent="0.15">
      <c r="N104" s="43" ph="1"/>
    </row>
    <row r="105" spans="14:14" ht="21" x14ac:dyDescent="0.15">
      <c r="N105" s="43" ph="1"/>
    </row>
    <row r="106" spans="14:14" ht="21" x14ac:dyDescent="0.15">
      <c r="N106" s="43" ph="1"/>
    </row>
    <row r="107" spans="14:14" ht="21" x14ac:dyDescent="0.15">
      <c r="N107" s="43" ph="1"/>
    </row>
    <row r="108" spans="14:14" ht="21" x14ac:dyDescent="0.15">
      <c r="N108" s="43" ph="1"/>
    </row>
    <row r="109" spans="14:14" ht="21" x14ac:dyDescent="0.15">
      <c r="N109" s="43" ph="1"/>
    </row>
    <row r="110" spans="14:14" ht="21" x14ac:dyDescent="0.15">
      <c r="N110" s="43" ph="1"/>
    </row>
    <row r="111" spans="14:14" ht="21" x14ac:dyDescent="0.15">
      <c r="N111" s="43" ph="1"/>
    </row>
    <row r="112" spans="14:14" ht="21" x14ac:dyDescent="0.15">
      <c r="N112" s="43" ph="1"/>
    </row>
    <row r="113" spans="14:14" ht="21" x14ac:dyDescent="0.15">
      <c r="N113" s="43" ph="1"/>
    </row>
    <row r="114" spans="14:14" ht="21" x14ac:dyDescent="0.15">
      <c r="N114" s="43" ph="1"/>
    </row>
    <row r="115" spans="14:14" ht="21" x14ac:dyDescent="0.15">
      <c r="N115" s="43" ph="1"/>
    </row>
    <row r="116" spans="14:14" ht="21" x14ac:dyDescent="0.15">
      <c r="N116" s="43" ph="1"/>
    </row>
    <row r="117" spans="14:14" ht="21" x14ac:dyDescent="0.15">
      <c r="N117" s="43" ph="1"/>
    </row>
    <row r="118" spans="14:14" ht="21" x14ac:dyDescent="0.15">
      <c r="N118" s="43" ph="1"/>
    </row>
    <row r="119" spans="14:14" ht="21" x14ac:dyDescent="0.15">
      <c r="N119" s="43" ph="1"/>
    </row>
    <row r="120" spans="14:14" ht="21" x14ac:dyDescent="0.15">
      <c r="N120" s="43" ph="1"/>
    </row>
    <row r="121" spans="14:14" ht="21" x14ac:dyDescent="0.15">
      <c r="N121" s="43" ph="1"/>
    </row>
    <row r="122" spans="14:14" ht="21" x14ac:dyDescent="0.15">
      <c r="N122" s="43" ph="1"/>
    </row>
    <row r="123" spans="14:14" ht="21" x14ac:dyDescent="0.15">
      <c r="N123" s="43" ph="1"/>
    </row>
    <row r="124" spans="14:14" ht="21" x14ac:dyDescent="0.15">
      <c r="N124" s="43" ph="1"/>
    </row>
    <row r="125" spans="14:14" ht="21" x14ac:dyDescent="0.15">
      <c r="N125" s="43" ph="1"/>
    </row>
    <row r="126" spans="14:14" ht="21" x14ac:dyDescent="0.15">
      <c r="N126" s="43" ph="1"/>
    </row>
    <row r="127" spans="14:14" ht="21" x14ac:dyDescent="0.15">
      <c r="N127" s="43" ph="1"/>
    </row>
    <row r="128" spans="14:14" ht="21" x14ac:dyDescent="0.15">
      <c r="N128" s="43" ph="1"/>
    </row>
    <row r="129" spans="14:14" ht="21" x14ac:dyDescent="0.15">
      <c r="N129" s="43" ph="1"/>
    </row>
    <row r="130" spans="14:14" ht="21" x14ac:dyDescent="0.15">
      <c r="N130" s="43" ph="1"/>
    </row>
    <row r="131" spans="14:14" ht="21" x14ac:dyDescent="0.15">
      <c r="N131" s="43" ph="1"/>
    </row>
    <row r="132" spans="14:14" ht="21" x14ac:dyDescent="0.15">
      <c r="N132" s="43" ph="1"/>
    </row>
    <row r="134" spans="14:14" ht="21" x14ac:dyDescent="0.15">
      <c r="N134" s="43" ph="1"/>
    </row>
    <row r="135" spans="14:14" ht="21" x14ac:dyDescent="0.15">
      <c r="N135" s="43" ph="1"/>
    </row>
    <row r="136" spans="14:14" ht="21" x14ac:dyDescent="0.15">
      <c r="N136" s="43" ph="1"/>
    </row>
    <row r="138" spans="14:14" ht="21" x14ac:dyDescent="0.15">
      <c r="N138" s="43" ph="1"/>
    </row>
    <row r="139" spans="14:14" ht="21" x14ac:dyDescent="0.15">
      <c r="N139" s="43" ph="1"/>
    </row>
    <row r="140" spans="14:14" ht="21" x14ac:dyDescent="0.15">
      <c r="N140" s="43" ph="1"/>
    </row>
    <row r="142" spans="14:14" ht="21" x14ac:dyDescent="0.15">
      <c r="N142" s="43" ph="1"/>
    </row>
    <row r="144" spans="14:14" ht="21" x14ac:dyDescent="0.15">
      <c r="N144" s="43" ph="1"/>
    </row>
    <row r="145" spans="14:14" ht="21" x14ac:dyDescent="0.15">
      <c r="N145" s="43" ph="1"/>
    </row>
    <row r="146" spans="14:14" ht="21" x14ac:dyDescent="0.15">
      <c r="N146" s="43" ph="1"/>
    </row>
    <row r="147" spans="14:14" ht="21" x14ac:dyDescent="0.15">
      <c r="N147" s="43" ph="1"/>
    </row>
    <row r="149" spans="14:14" ht="21" x14ac:dyDescent="0.15">
      <c r="N149" s="43" ph="1"/>
    </row>
    <row r="150" spans="14:14" ht="21" x14ac:dyDescent="0.15">
      <c r="N150" s="43" ph="1"/>
    </row>
    <row r="151" spans="14:14" ht="21" x14ac:dyDescent="0.15">
      <c r="N151" s="43" ph="1"/>
    </row>
    <row r="152" spans="14:14" ht="21" x14ac:dyDescent="0.15">
      <c r="N152" s="43" ph="1"/>
    </row>
    <row r="155" spans="14:14" ht="21" x14ac:dyDescent="0.15">
      <c r="N155" s="43" ph="1"/>
    </row>
    <row r="156" spans="14:14" ht="21" x14ac:dyDescent="0.15">
      <c r="N156" s="43" ph="1"/>
    </row>
    <row r="157" spans="14:14" ht="21" x14ac:dyDescent="0.15">
      <c r="N157" s="43" ph="1"/>
    </row>
    <row r="158" spans="14:14" ht="21" x14ac:dyDescent="0.15">
      <c r="N158" s="43" ph="1"/>
    </row>
    <row r="217" spans="14:14" ht="21" x14ac:dyDescent="0.15">
      <c r="N217" s="43" ph="1"/>
    </row>
    <row r="218" spans="14:14" ht="21" x14ac:dyDescent="0.15">
      <c r="N218" s="43" ph="1"/>
    </row>
    <row r="219" spans="14:14" ht="21" x14ac:dyDescent="0.15">
      <c r="N219" s="43" ph="1"/>
    </row>
    <row r="220" spans="14:14" ht="21" x14ac:dyDescent="0.15">
      <c r="N220" s="43" ph="1"/>
    </row>
    <row r="222" spans="14:14" ht="21" x14ac:dyDescent="0.15">
      <c r="N222" s="43" ph="1"/>
    </row>
    <row r="224" spans="14:14" ht="21" x14ac:dyDescent="0.15">
      <c r="N224" s="43" ph="1"/>
    </row>
    <row r="225" spans="14:14" ht="21" x14ac:dyDescent="0.15">
      <c r="N225" s="43" ph="1"/>
    </row>
    <row r="226" spans="14:14" ht="21" x14ac:dyDescent="0.15">
      <c r="N226" s="43" ph="1"/>
    </row>
    <row r="227" spans="14:14" ht="21" x14ac:dyDescent="0.15">
      <c r="N227" s="43" ph="1"/>
    </row>
    <row r="229" spans="14:14" ht="21" x14ac:dyDescent="0.15">
      <c r="N229" s="43" ph="1"/>
    </row>
    <row r="230" spans="14:14" ht="21" x14ac:dyDescent="0.15">
      <c r="N230" s="43" ph="1"/>
    </row>
    <row r="233" spans="14:14" ht="21" x14ac:dyDescent="0.15">
      <c r="N233" s="43" ph="1"/>
    </row>
    <row r="234" spans="14:14" ht="21" x14ac:dyDescent="0.15">
      <c r="N234" s="43" ph="1"/>
    </row>
    <row r="235" spans="14:14" ht="21" x14ac:dyDescent="0.15">
      <c r="N235" s="43" ph="1"/>
    </row>
    <row r="236" spans="14:14" ht="21" x14ac:dyDescent="0.15">
      <c r="N236" s="43" ph="1"/>
    </row>
    <row r="238" spans="14:14" ht="21" x14ac:dyDescent="0.15">
      <c r="N238" s="43" ph="1"/>
    </row>
    <row r="239" spans="14:14" ht="21" x14ac:dyDescent="0.15">
      <c r="N239" s="43" ph="1"/>
    </row>
    <row r="240" spans="14:14" ht="21" x14ac:dyDescent="0.15">
      <c r="N240" s="43" ph="1"/>
    </row>
    <row r="242" spans="14:14" ht="21" x14ac:dyDescent="0.15">
      <c r="N242" s="43" ph="1"/>
    </row>
    <row r="243" spans="14:14" ht="21" x14ac:dyDescent="0.15">
      <c r="N243" s="43" ph="1"/>
    </row>
    <row r="245" spans="14:14" ht="21" x14ac:dyDescent="0.15">
      <c r="N245" s="43" ph="1"/>
    </row>
    <row r="246" spans="14:14" ht="21" x14ac:dyDescent="0.15">
      <c r="N246" s="43" ph="1"/>
    </row>
    <row r="248" spans="14:14" ht="21" x14ac:dyDescent="0.15">
      <c r="N248" s="43" ph="1"/>
    </row>
    <row r="249" spans="14:14" ht="21" x14ac:dyDescent="0.15">
      <c r="N249" s="43" ph="1"/>
    </row>
    <row r="250" spans="14:14" ht="21" x14ac:dyDescent="0.15">
      <c r="N250" s="43" ph="1"/>
    </row>
    <row r="252" spans="14:14" ht="21" x14ac:dyDescent="0.15">
      <c r="N252" s="43" ph="1"/>
    </row>
    <row r="254" spans="14:14" ht="21" x14ac:dyDescent="0.15">
      <c r="N254" s="43" ph="1"/>
    </row>
    <row r="256" spans="14:14" ht="21" x14ac:dyDescent="0.15">
      <c r="N256" s="43" ph="1"/>
    </row>
    <row r="257" spans="14:14" ht="21" x14ac:dyDescent="0.15">
      <c r="N257" s="43" ph="1"/>
    </row>
    <row r="258" spans="14:14" ht="21" x14ac:dyDescent="0.15">
      <c r="N258" s="43" ph="1"/>
    </row>
    <row r="259" spans="14:14" ht="21" x14ac:dyDescent="0.15">
      <c r="N259" s="43" ph="1"/>
    </row>
    <row r="261" spans="14:14" ht="21" x14ac:dyDescent="0.15">
      <c r="N261" s="43" ph="1"/>
    </row>
    <row r="262" spans="14:14" ht="21" x14ac:dyDescent="0.15">
      <c r="N262" s="43" ph="1"/>
    </row>
    <row r="263" spans="14:14" ht="21" x14ac:dyDescent="0.15">
      <c r="N263" s="43" ph="1"/>
    </row>
    <row r="264" spans="14:14" ht="21" x14ac:dyDescent="0.15">
      <c r="N264" s="43" ph="1"/>
    </row>
    <row r="266" spans="14:14" ht="21" x14ac:dyDescent="0.15">
      <c r="N266" s="43" ph="1"/>
    </row>
    <row r="267" spans="14:14" ht="21" x14ac:dyDescent="0.15">
      <c r="N267" s="43" ph="1"/>
    </row>
    <row r="269" spans="14:14" ht="21" x14ac:dyDescent="0.15">
      <c r="N269" s="43" ph="1"/>
    </row>
    <row r="270" spans="14:14" ht="21" x14ac:dyDescent="0.15">
      <c r="N270" s="43" ph="1"/>
    </row>
    <row r="271" spans="14:14" ht="21" x14ac:dyDescent="0.15">
      <c r="N271" s="43" ph="1"/>
    </row>
    <row r="272" spans="14:14" ht="21" x14ac:dyDescent="0.15">
      <c r="N272" s="43" ph="1"/>
    </row>
    <row r="274" spans="14:14" ht="21" x14ac:dyDescent="0.15">
      <c r="N274" s="43" ph="1"/>
    </row>
    <row r="275" spans="14:14" ht="21" x14ac:dyDescent="0.15">
      <c r="N275" s="43" ph="1"/>
    </row>
    <row r="277" spans="14:14" ht="21" x14ac:dyDescent="0.15">
      <c r="N277" s="43" ph="1"/>
    </row>
    <row r="278" spans="14:14" ht="21" x14ac:dyDescent="0.15">
      <c r="N278" s="43" ph="1"/>
    </row>
    <row r="279" spans="14:14" ht="21" x14ac:dyDescent="0.15">
      <c r="N279" s="43" ph="1"/>
    </row>
    <row r="280" spans="14:14" ht="21" x14ac:dyDescent="0.15">
      <c r="N280" s="43" ph="1"/>
    </row>
    <row r="282" spans="14:14" ht="21" x14ac:dyDescent="0.15">
      <c r="N282" s="43" ph="1"/>
    </row>
    <row r="284" spans="14:14" ht="21" x14ac:dyDescent="0.15">
      <c r="N284" s="43" ph="1"/>
    </row>
    <row r="285" spans="14:14" ht="21" x14ac:dyDescent="0.15">
      <c r="N285" s="43" ph="1"/>
    </row>
    <row r="286" spans="14:14" ht="21" x14ac:dyDescent="0.15">
      <c r="N286" s="43" ph="1"/>
    </row>
    <row r="287" spans="14:14" ht="21" x14ac:dyDescent="0.15">
      <c r="N287" s="43" ph="1"/>
    </row>
    <row r="288" spans="14:14" ht="21" x14ac:dyDescent="0.15">
      <c r="N288" s="43" ph="1"/>
    </row>
    <row r="289" spans="14:14" ht="21" x14ac:dyDescent="0.15">
      <c r="N289" s="43" ph="1"/>
    </row>
    <row r="290" spans="14:14" ht="21" x14ac:dyDescent="0.15">
      <c r="N290" s="43" ph="1"/>
    </row>
    <row r="291" spans="14:14" ht="21" x14ac:dyDescent="0.15">
      <c r="N291" s="43" ph="1"/>
    </row>
    <row r="292" spans="14:14" ht="21" x14ac:dyDescent="0.15">
      <c r="N292" s="43" ph="1"/>
    </row>
    <row r="293" spans="14:14" ht="21" x14ac:dyDescent="0.15">
      <c r="N293" s="43" ph="1"/>
    </row>
    <row r="294" spans="14:14" ht="21" x14ac:dyDescent="0.15">
      <c r="N294" s="43" ph="1"/>
    </row>
    <row r="295" spans="14:14" ht="21" x14ac:dyDescent="0.15">
      <c r="N295" s="43" ph="1"/>
    </row>
    <row r="296" spans="14:14" ht="21" x14ac:dyDescent="0.15">
      <c r="N296" s="43" ph="1"/>
    </row>
    <row r="297" spans="14:14" ht="21" x14ac:dyDescent="0.15">
      <c r="N297" s="43" ph="1"/>
    </row>
    <row r="298" spans="14:14" ht="21" x14ac:dyDescent="0.15">
      <c r="N298" s="43" ph="1"/>
    </row>
    <row r="299" spans="14:14" ht="21" x14ac:dyDescent="0.15">
      <c r="N299" s="43" ph="1"/>
    </row>
    <row r="300" spans="14:14" ht="21" x14ac:dyDescent="0.15">
      <c r="N300" s="43" ph="1"/>
    </row>
    <row r="301" spans="14:14" ht="21" x14ac:dyDescent="0.15">
      <c r="N301" s="43" ph="1"/>
    </row>
    <row r="302" spans="14:14" ht="21" x14ac:dyDescent="0.15">
      <c r="N302" s="43" ph="1"/>
    </row>
    <row r="303" spans="14:14" ht="21" x14ac:dyDescent="0.15">
      <c r="N303" s="43" ph="1"/>
    </row>
    <row r="304" spans="14:14" ht="21" x14ac:dyDescent="0.15">
      <c r="N304" s="43" ph="1"/>
    </row>
    <row r="305" spans="14:14" ht="21" x14ac:dyDescent="0.15">
      <c r="N305" s="43" ph="1"/>
    </row>
    <row r="306" spans="14:14" ht="21" x14ac:dyDescent="0.15">
      <c r="N306" s="43" ph="1"/>
    </row>
    <row r="307" spans="14:14" ht="21" x14ac:dyDescent="0.15">
      <c r="N307" s="43" ph="1"/>
    </row>
    <row r="308" spans="14:14" ht="21" x14ac:dyDescent="0.15">
      <c r="N308" s="43" ph="1"/>
    </row>
    <row r="309" spans="14:14" ht="21" x14ac:dyDescent="0.15">
      <c r="N309" s="43" ph="1"/>
    </row>
    <row r="310" spans="14:14" ht="21" x14ac:dyDescent="0.15">
      <c r="N310" s="43" ph="1"/>
    </row>
    <row r="311" spans="14:14" ht="21" x14ac:dyDescent="0.15">
      <c r="N311" s="43" ph="1"/>
    </row>
    <row r="312" spans="14:14" ht="21" x14ac:dyDescent="0.15">
      <c r="N312" s="43" ph="1"/>
    </row>
    <row r="313" spans="14:14" ht="21" x14ac:dyDescent="0.15">
      <c r="N313" s="43" ph="1"/>
    </row>
    <row r="314" spans="14:14" ht="21" x14ac:dyDescent="0.15">
      <c r="N314" s="43" ph="1"/>
    </row>
    <row r="315" spans="14:14" ht="21" x14ac:dyDescent="0.15">
      <c r="N315" s="43" ph="1"/>
    </row>
    <row r="316" spans="14:14" ht="21" x14ac:dyDescent="0.15">
      <c r="N316" s="43" ph="1"/>
    </row>
    <row r="317" spans="14:14" ht="21" x14ac:dyDescent="0.15">
      <c r="N317" s="43" ph="1"/>
    </row>
    <row r="318" spans="14:14" ht="21" x14ac:dyDescent="0.15">
      <c r="N318" s="43" ph="1"/>
    </row>
    <row r="319" spans="14:14" ht="21" x14ac:dyDescent="0.15">
      <c r="N319" s="43" ph="1"/>
    </row>
    <row r="320" spans="14:14" ht="21" x14ac:dyDescent="0.15">
      <c r="N320" s="43" ph="1"/>
    </row>
    <row r="321" spans="14:14" ht="21" x14ac:dyDescent="0.15">
      <c r="N321" s="43" ph="1"/>
    </row>
    <row r="322" spans="14:14" ht="21" x14ac:dyDescent="0.15">
      <c r="N322" s="43" ph="1"/>
    </row>
    <row r="323" spans="14:14" ht="21" x14ac:dyDescent="0.15">
      <c r="N323" s="43" ph="1"/>
    </row>
    <row r="324" spans="14:14" ht="21" x14ac:dyDescent="0.15">
      <c r="N324" s="43" ph="1"/>
    </row>
    <row r="325" spans="14:14" ht="21" x14ac:dyDescent="0.15">
      <c r="N325" s="43" ph="1"/>
    </row>
    <row r="326" spans="14:14" ht="21" x14ac:dyDescent="0.15">
      <c r="N326" s="43" ph="1"/>
    </row>
    <row r="327" spans="14:14" ht="21" x14ac:dyDescent="0.15">
      <c r="N327" s="43" ph="1"/>
    </row>
    <row r="328" spans="14:14" ht="21" x14ac:dyDescent="0.15">
      <c r="N328" s="43" ph="1"/>
    </row>
    <row r="329" spans="14:14" ht="21" x14ac:dyDescent="0.15">
      <c r="N329" s="43" ph="1"/>
    </row>
    <row r="330" spans="14:14" ht="21" x14ac:dyDescent="0.15">
      <c r="N330" s="43" ph="1"/>
    </row>
    <row r="331" spans="14:14" ht="21" x14ac:dyDescent="0.15">
      <c r="N331" s="43" ph="1"/>
    </row>
    <row r="332" spans="14:14" ht="21" x14ac:dyDescent="0.15">
      <c r="N332" s="43" ph="1"/>
    </row>
    <row r="333" spans="14:14" ht="21" x14ac:dyDescent="0.15">
      <c r="N333" s="43" ph="1"/>
    </row>
    <row r="334" spans="14:14" ht="21" x14ac:dyDescent="0.15">
      <c r="N334" s="43" ph="1"/>
    </row>
    <row r="335" spans="14:14" ht="21" x14ac:dyDescent="0.15">
      <c r="N335" s="43" ph="1"/>
    </row>
    <row r="336" spans="14:14" ht="21" x14ac:dyDescent="0.15">
      <c r="N336" s="43" ph="1"/>
    </row>
    <row r="337" spans="14:14" ht="21" x14ac:dyDescent="0.15">
      <c r="N337" s="43" ph="1"/>
    </row>
    <row r="338" spans="14:14" ht="21" x14ac:dyDescent="0.15">
      <c r="N338" s="43" ph="1"/>
    </row>
    <row r="339" spans="14:14" ht="21" x14ac:dyDescent="0.15">
      <c r="N339" s="43" ph="1"/>
    </row>
    <row r="340" spans="14:14" ht="21" x14ac:dyDescent="0.15">
      <c r="N340" s="43" ph="1"/>
    </row>
    <row r="341" spans="14:14" ht="21" x14ac:dyDescent="0.15">
      <c r="N341" s="43" ph="1"/>
    </row>
    <row r="342" spans="14:14" ht="21" x14ac:dyDescent="0.15">
      <c r="N342" s="43" ph="1"/>
    </row>
    <row r="343" spans="14:14" ht="21" x14ac:dyDescent="0.15">
      <c r="N343" s="43" ph="1"/>
    </row>
    <row r="344" spans="14:14" ht="21" x14ac:dyDescent="0.15">
      <c r="N344" s="43" ph="1"/>
    </row>
    <row r="345" spans="14:14" ht="21" x14ac:dyDescent="0.15">
      <c r="N345" s="43" ph="1"/>
    </row>
    <row r="346" spans="14:14" ht="21" x14ac:dyDescent="0.15">
      <c r="N346" s="43" ph="1"/>
    </row>
    <row r="347" spans="14:14" ht="21" x14ac:dyDescent="0.15">
      <c r="N347" s="43" ph="1"/>
    </row>
    <row r="348" spans="14:14" ht="21" x14ac:dyDescent="0.15">
      <c r="N348" s="43" ph="1"/>
    </row>
    <row r="349" spans="14:14" ht="21" x14ac:dyDescent="0.15">
      <c r="N349" s="43" ph="1"/>
    </row>
    <row r="350" spans="14:14" ht="21" x14ac:dyDescent="0.15">
      <c r="N350" s="43" ph="1"/>
    </row>
    <row r="351" spans="14:14" ht="21" x14ac:dyDescent="0.15">
      <c r="N351" s="43" ph="1"/>
    </row>
    <row r="352" spans="14:14" ht="21" x14ac:dyDescent="0.15">
      <c r="N352" s="43" ph="1"/>
    </row>
    <row r="353" spans="14:14" ht="21" x14ac:dyDescent="0.15">
      <c r="N353" s="43" ph="1"/>
    </row>
    <row r="354" spans="14:14" ht="21" x14ac:dyDescent="0.15">
      <c r="N354" s="43" ph="1"/>
    </row>
    <row r="355" spans="14:14" ht="21" x14ac:dyDescent="0.15">
      <c r="N355" s="43" ph="1"/>
    </row>
    <row r="356" spans="14:14" ht="21" x14ac:dyDescent="0.15">
      <c r="N356" s="43" ph="1"/>
    </row>
    <row r="357" spans="14:14" ht="21" x14ac:dyDescent="0.15">
      <c r="N357" s="43" ph="1"/>
    </row>
    <row r="358" spans="14:14" ht="21" x14ac:dyDescent="0.15">
      <c r="N358" s="43" ph="1"/>
    </row>
    <row r="359" spans="14:14" ht="21" x14ac:dyDescent="0.15">
      <c r="N359" s="43" ph="1"/>
    </row>
    <row r="360" spans="14:14" ht="21" x14ac:dyDescent="0.15">
      <c r="N360" s="43" ph="1"/>
    </row>
    <row r="361" spans="14:14" ht="21" x14ac:dyDescent="0.15">
      <c r="N361" s="43" ph="1"/>
    </row>
    <row r="362" spans="14:14" ht="21" x14ac:dyDescent="0.15">
      <c r="N362" s="43" ph="1"/>
    </row>
    <row r="363" spans="14:14" ht="21" x14ac:dyDescent="0.15">
      <c r="N363" s="43" ph="1"/>
    </row>
    <row r="364" spans="14:14" ht="21" x14ac:dyDescent="0.15">
      <c r="N364" s="43" ph="1"/>
    </row>
    <row r="365" spans="14:14" ht="21" x14ac:dyDescent="0.15">
      <c r="N365" s="43" ph="1"/>
    </row>
    <row r="366" spans="14:14" ht="21" x14ac:dyDescent="0.15">
      <c r="N366" s="43" ph="1"/>
    </row>
    <row r="367" spans="14:14" ht="21" x14ac:dyDescent="0.15">
      <c r="N367" s="43" ph="1"/>
    </row>
    <row r="368" spans="14:14" ht="21" x14ac:dyDescent="0.15">
      <c r="N368" s="43" ph="1"/>
    </row>
    <row r="369" spans="14:14" ht="21" x14ac:dyDescent="0.15">
      <c r="N369" s="43" ph="1"/>
    </row>
    <row r="370" spans="14:14" ht="21" x14ac:dyDescent="0.15">
      <c r="N370" s="43" ph="1"/>
    </row>
    <row r="371" spans="14:14" ht="21" x14ac:dyDescent="0.15">
      <c r="N371" s="43" ph="1"/>
    </row>
    <row r="372" spans="14:14" ht="21" x14ac:dyDescent="0.15">
      <c r="N372" s="43" ph="1"/>
    </row>
    <row r="373" spans="14:14" ht="21" x14ac:dyDescent="0.15">
      <c r="N373" s="43" ph="1"/>
    </row>
    <row r="374" spans="14:14" ht="21" x14ac:dyDescent="0.15">
      <c r="N374" s="43" ph="1"/>
    </row>
    <row r="375" spans="14:14" ht="21" x14ac:dyDescent="0.15">
      <c r="N375" s="43" ph="1"/>
    </row>
    <row r="376" spans="14:14" ht="21" x14ac:dyDescent="0.15">
      <c r="N376" s="43" ph="1"/>
    </row>
    <row r="377" spans="14:14" ht="21" x14ac:dyDescent="0.15">
      <c r="N377" s="43" ph="1"/>
    </row>
    <row r="378" spans="14:14" ht="21" x14ac:dyDescent="0.15">
      <c r="N378" s="43" ph="1"/>
    </row>
    <row r="379" spans="14:14" ht="21" x14ac:dyDescent="0.15">
      <c r="N379" s="43" ph="1"/>
    </row>
    <row r="380" spans="14:14" ht="21" x14ac:dyDescent="0.15">
      <c r="N380" s="43" ph="1"/>
    </row>
    <row r="381" spans="14:14" ht="21" x14ac:dyDescent="0.15">
      <c r="N381" s="43" ph="1"/>
    </row>
    <row r="382" spans="14:14" ht="21" x14ac:dyDescent="0.15">
      <c r="N382" s="43" ph="1"/>
    </row>
    <row r="383" spans="14:14" ht="21" x14ac:dyDescent="0.15">
      <c r="N383" s="43" ph="1"/>
    </row>
    <row r="384" spans="14:14" ht="21" x14ac:dyDescent="0.15">
      <c r="N384" s="43" ph="1"/>
    </row>
    <row r="385" spans="14:14" ht="21" x14ac:dyDescent="0.15">
      <c r="N385" s="43" ph="1"/>
    </row>
    <row r="386" spans="14:14" ht="21" x14ac:dyDescent="0.15">
      <c r="N386" s="43" ph="1"/>
    </row>
    <row r="387" spans="14:14" ht="21" x14ac:dyDescent="0.15">
      <c r="N387" s="43" ph="1"/>
    </row>
    <row r="388" spans="14:14" ht="21" x14ac:dyDescent="0.15">
      <c r="N388" s="43" ph="1"/>
    </row>
    <row r="389" spans="14:14" ht="21" x14ac:dyDescent="0.15">
      <c r="N389" s="43" ph="1"/>
    </row>
    <row r="390" spans="14:14" ht="21" x14ac:dyDescent="0.15">
      <c r="N390" s="43" ph="1"/>
    </row>
    <row r="391" spans="14:14" ht="21" x14ac:dyDescent="0.15">
      <c r="N391" s="43" ph="1"/>
    </row>
  </sheetData>
  <mergeCells count="66">
    <mergeCell ref="N17:N18"/>
    <mergeCell ref="K12:K13"/>
    <mergeCell ref="L12:L13"/>
    <mergeCell ref="M12:M13"/>
    <mergeCell ref="N12:N13"/>
    <mergeCell ref="K17:K18"/>
    <mergeCell ref="L17:L18"/>
    <mergeCell ref="A17:A18"/>
    <mergeCell ref="B17:B18"/>
    <mergeCell ref="C17:C18"/>
    <mergeCell ref="D17:D18"/>
    <mergeCell ref="E17:E18"/>
    <mergeCell ref="F17:F18"/>
    <mergeCell ref="G17:G18"/>
    <mergeCell ref="H17:H18"/>
    <mergeCell ref="I17:I18"/>
    <mergeCell ref="J17:J18"/>
    <mergeCell ref="F12:F13"/>
    <mergeCell ref="G12:G13"/>
    <mergeCell ref="H12:H13"/>
    <mergeCell ref="I12:I13"/>
    <mergeCell ref="J12:J13"/>
    <mergeCell ref="A12:A13"/>
    <mergeCell ref="B12:B13"/>
    <mergeCell ref="C12:C13"/>
    <mergeCell ref="D12:D13"/>
    <mergeCell ref="E12:E13"/>
    <mergeCell ref="A44:A45"/>
    <mergeCell ref="B44:B45"/>
    <mergeCell ref="C44:C45"/>
    <mergeCell ref="D44:D45"/>
    <mergeCell ref="E44:E45"/>
    <mergeCell ref="F44:F45"/>
    <mergeCell ref="M17:M18"/>
    <mergeCell ref="O31:O32"/>
    <mergeCell ref="A3:A5"/>
    <mergeCell ref="B3:B5"/>
    <mergeCell ref="C3:C5"/>
    <mergeCell ref="D3:D5"/>
    <mergeCell ref="E3:E5"/>
    <mergeCell ref="G3:H4"/>
    <mergeCell ref="I3:J4"/>
    <mergeCell ref="K3:L4"/>
    <mergeCell ref="M3:N4"/>
    <mergeCell ref="F3:F5"/>
    <mergeCell ref="M44:M45"/>
    <mergeCell ref="N44:N45"/>
    <mergeCell ref="G44:G45"/>
    <mergeCell ref="H44:H45"/>
    <mergeCell ref="I44:I45"/>
    <mergeCell ref="J44:J45"/>
    <mergeCell ref="M54:M55"/>
    <mergeCell ref="N54:N55"/>
    <mergeCell ref="L54:L55"/>
    <mergeCell ref="K44:K45"/>
    <mergeCell ref="G54:G55"/>
    <mergeCell ref="H54:H55"/>
    <mergeCell ref="I54:I55"/>
    <mergeCell ref="J54:J55"/>
    <mergeCell ref="K54:K55"/>
    <mergeCell ref="D54:D55"/>
    <mergeCell ref="E54:E55"/>
    <mergeCell ref="F54:F55"/>
    <mergeCell ref="A54:A55"/>
    <mergeCell ref="B54:B55"/>
    <mergeCell ref="C54:C55"/>
  </mergeCells>
  <phoneticPr fontId="2"/>
  <hyperlinks>
    <hyperlink ref="N31" r:id="rId1"/>
    <hyperlink ref="N32" r:id="rId2"/>
    <hyperlink ref="N7" r:id="rId3"/>
    <hyperlink ref="N8" r:id="rId4"/>
    <hyperlink ref="N9" r:id="rId5"/>
    <hyperlink ref="N10" r:id="rId6"/>
    <hyperlink ref="N24" r:id="rId7"/>
    <hyperlink ref="N25:N28" r:id="rId8" display="http://www.kkr.mlit.go.jp/kizujyo/bousai/zone/"/>
    <hyperlink ref="N39" r:id="rId9"/>
    <hyperlink ref="N40:N42" r:id="rId10" display="http://www.kkr.mlit.go.jp/fukui/bousai/disaster/disa01.html"/>
    <hyperlink ref="N11" r:id="rId11"/>
    <hyperlink ref="N14" r:id="rId12"/>
    <hyperlink ref="N16" r:id="rId13"/>
    <hyperlink ref="N29" r:id="rId14"/>
    <hyperlink ref="N30" r:id="rId15"/>
    <hyperlink ref="N35" r:id="rId16"/>
    <hyperlink ref="N36" r:id="rId17"/>
    <hyperlink ref="N43" r:id="rId18"/>
    <hyperlink ref="N48" r:id="rId19"/>
    <hyperlink ref="N52" r:id="rId20"/>
    <hyperlink ref="N12" r:id="rId21"/>
    <hyperlink ref="N17" r:id="rId22"/>
  </hyperlinks>
  <pageMargins left="0.70866141732283472" right="0.70866141732283472" top="0.74803149606299213" bottom="0.74803149606299213" header="0.31496062992125984" footer="0.31496062992125984"/>
  <pageSetup paperSize="9" scale="50" fitToHeight="0" orientation="landscape" r:id="rId23"/>
  <rowBreaks count="2" manualBreakCount="2">
    <brk id="11" max="13" man="1"/>
    <brk id="1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zoomScale="55" zoomScaleNormal="55" workbookViewId="0">
      <pane xSplit="4" ySplit="6" topLeftCell="E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2" width="13.875" customWidth="1"/>
    <col min="3" max="6" width="12.625" customWidth="1"/>
    <col min="7" max="7" width="9.625" customWidth="1"/>
    <col min="8" max="8" width="15.75" customWidth="1"/>
    <col min="9" max="10" width="16.625" customWidth="1"/>
    <col min="11" max="12" width="42.625" customWidth="1"/>
    <col min="13" max="13" width="13.625" customWidth="1"/>
    <col min="14" max="14" width="30.625" customWidth="1"/>
  </cols>
  <sheetData>
    <row r="1" spans="1:16" x14ac:dyDescent="0.15">
      <c r="A1" s="1" t="s">
        <v>779</v>
      </c>
      <c r="B1" s="2"/>
      <c r="C1" s="3"/>
      <c r="D1" s="3"/>
      <c r="E1" s="3"/>
      <c r="F1" s="3"/>
      <c r="G1" s="4"/>
      <c r="H1" s="4"/>
      <c r="I1" s="4"/>
      <c r="J1" s="4"/>
      <c r="K1" s="4"/>
      <c r="L1" s="4"/>
      <c r="M1" s="5"/>
      <c r="N1" s="6"/>
    </row>
    <row r="2" spans="1:16" x14ac:dyDescent="0.15">
      <c r="A2" s="7" t="s">
        <v>3023</v>
      </c>
      <c r="B2" s="8"/>
      <c r="C2" s="9"/>
      <c r="D2" s="9"/>
      <c r="E2" s="9"/>
      <c r="F2" s="9"/>
      <c r="G2" s="10"/>
      <c r="H2" s="10"/>
      <c r="I2" s="10"/>
      <c r="J2" s="10"/>
      <c r="K2" s="10"/>
      <c r="L2" s="10"/>
      <c r="M2" s="11"/>
      <c r="N2" s="12" t="s">
        <v>4132</v>
      </c>
    </row>
    <row r="3" spans="1:16" x14ac:dyDescent="0.15">
      <c r="A3" s="95" t="s">
        <v>0</v>
      </c>
      <c r="B3" s="98" t="s">
        <v>1</v>
      </c>
      <c r="C3" s="95" t="s">
        <v>2</v>
      </c>
      <c r="D3" s="95" t="s">
        <v>3</v>
      </c>
      <c r="E3" s="101" t="s">
        <v>4</v>
      </c>
      <c r="F3" s="101" t="s">
        <v>5</v>
      </c>
      <c r="G3" s="83" t="s">
        <v>6</v>
      </c>
      <c r="H3" s="84"/>
      <c r="I3" s="87" t="s">
        <v>7</v>
      </c>
      <c r="J3" s="88"/>
      <c r="K3" s="91" t="s">
        <v>8</v>
      </c>
      <c r="L3" s="92"/>
      <c r="M3" s="83" t="s">
        <v>9</v>
      </c>
      <c r="N3" s="84"/>
    </row>
    <row r="4" spans="1:16" x14ac:dyDescent="0.15">
      <c r="A4" s="96"/>
      <c r="B4" s="99"/>
      <c r="C4" s="96"/>
      <c r="D4" s="96"/>
      <c r="E4" s="102"/>
      <c r="F4" s="102"/>
      <c r="G4" s="85"/>
      <c r="H4" s="86"/>
      <c r="I4" s="89"/>
      <c r="J4" s="90"/>
      <c r="K4" s="93"/>
      <c r="L4" s="94"/>
      <c r="M4" s="85"/>
      <c r="N4" s="86"/>
    </row>
    <row r="5" spans="1:16" x14ac:dyDescent="0.15">
      <c r="A5" s="97"/>
      <c r="B5" s="100"/>
      <c r="C5" s="97"/>
      <c r="D5" s="97"/>
      <c r="E5" s="102"/>
      <c r="F5" s="102"/>
      <c r="G5" s="48" t="s">
        <v>10</v>
      </c>
      <c r="H5" s="48" t="s">
        <v>11</v>
      </c>
      <c r="I5" s="18" t="s">
        <v>12</v>
      </c>
      <c r="J5" s="18" t="s">
        <v>13</v>
      </c>
      <c r="K5" s="18" t="s">
        <v>14</v>
      </c>
      <c r="L5" s="18" t="s">
        <v>15</v>
      </c>
      <c r="M5" s="49" t="s">
        <v>16</v>
      </c>
      <c r="N5" s="49" t="s">
        <v>17</v>
      </c>
    </row>
    <row r="6" spans="1:16" x14ac:dyDescent="0.15">
      <c r="A6" s="41">
        <v>1</v>
      </c>
      <c r="B6" s="13">
        <v>2</v>
      </c>
      <c r="C6" s="41">
        <v>3</v>
      </c>
      <c r="D6" s="41">
        <v>4</v>
      </c>
      <c r="E6" s="40">
        <v>5</v>
      </c>
      <c r="F6" s="40">
        <v>6</v>
      </c>
      <c r="G6" s="13">
        <v>7</v>
      </c>
      <c r="H6" s="13">
        <v>8</v>
      </c>
      <c r="I6" s="13">
        <v>9</v>
      </c>
      <c r="J6" s="13">
        <v>10</v>
      </c>
      <c r="K6" s="13">
        <v>11</v>
      </c>
      <c r="L6" s="13">
        <v>12</v>
      </c>
      <c r="M6" s="40">
        <v>13</v>
      </c>
      <c r="N6" s="40">
        <v>14</v>
      </c>
    </row>
    <row r="7" spans="1:16" ht="39.950000000000003" customHeight="1" x14ac:dyDescent="0.15">
      <c r="A7" s="27" t="s">
        <v>1556</v>
      </c>
      <c r="B7" s="28" t="s">
        <v>1557</v>
      </c>
      <c r="C7" s="29" t="s">
        <v>1558</v>
      </c>
      <c r="D7" s="29" t="s">
        <v>1559</v>
      </c>
      <c r="E7" s="40" t="s">
        <v>18</v>
      </c>
      <c r="F7" s="40"/>
      <c r="G7" s="15" t="s">
        <v>1560</v>
      </c>
      <c r="H7" s="15" t="s">
        <v>1561</v>
      </c>
      <c r="I7" s="15" t="s">
        <v>1562</v>
      </c>
      <c r="J7" s="15" t="s">
        <v>1562</v>
      </c>
      <c r="K7" s="15" t="s">
        <v>3330</v>
      </c>
      <c r="L7" s="15" t="s">
        <v>3330</v>
      </c>
      <c r="M7" s="40" t="s">
        <v>18</v>
      </c>
      <c r="N7" s="16" t="s">
        <v>1563</v>
      </c>
    </row>
    <row r="8" spans="1:16" ht="39.950000000000003" customHeight="1" x14ac:dyDescent="0.15">
      <c r="A8" s="27" t="s">
        <v>1556</v>
      </c>
      <c r="B8" s="28" t="s">
        <v>1557</v>
      </c>
      <c r="C8" s="29" t="s">
        <v>1558</v>
      </c>
      <c r="D8" s="29" t="s">
        <v>1559</v>
      </c>
      <c r="E8" s="40" t="s">
        <v>18</v>
      </c>
      <c r="F8" s="40"/>
      <c r="G8" s="15" t="s">
        <v>1564</v>
      </c>
      <c r="H8" s="15" t="s">
        <v>1565</v>
      </c>
      <c r="I8" s="15" t="s">
        <v>1566</v>
      </c>
      <c r="J8" s="15" t="s">
        <v>1566</v>
      </c>
      <c r="K8" s="15" t="s">
        <v>3330</v>
      </c>
      <c r="L8" s="15" t="s">
        <v>3330</v>
      </c>
      <c r="M8" s="40" t="s">
        <v>18</v>
      </c>
      <c r="N8" s="16" t="s">
        <v>1563</v>
      </c>
    </row>
    <row r="9" spans="1:16" ht="39.950000000000003" customHeight="1" x14ac:dyDescent="0.15">
      <c r="A9" s="27" t="s">
        <v>1556</v>
      </c>
      <c r="B9" s="28" t="s">
        <v>1557</v>
      </c>
      <c r="C9" s="29" t="s">
        <v>1558</v>
      </c>
      <c r="D9" s="29" t="s">
        <v>1559</v>
      </c>
      <c r="E9" s="40" t="s">
        <v>18</v>
      </c>
      <c r="F9" s="40"/>
      <c r="G9" s="15" t="s">
        <v>1567</v>
      </c>
      <c r="H9" s="15" t="s">
        <v>1568</v>
      </c>
      <c r="I9" s="15" t="s">
        <v>1569</v>
      </c>
      <c r="J9" s="15" t="s">
        <v>1570</v>
      </c>
      <c r="K9" s="15" t="s">
        <v>3330</v>
      </c>
      <c r="L9" s="15" t="s">
        <v>3330</v>
      </c>
      <c r="M9" s="40" t="s">
        <v>18</v>
      </c>
      <c r="N9" s="16" t="s">
        <v>1563</v>
      </c>
    </row>
    <row r="10" spans="1:16" ht="39.950000000000003" customHeight="1" x14ac:dyDescent="0.15">
      <c r="A10" s="27" t="s">
        <v>1556</v>
      </c>
      <c r="B10" s="28" t="s">
        <v>1557</v>
      </c>
      <c r="C10" s="29" t="s">
        <v>1558</v>
      </c>
      <c r="D10" s="29" t="s">
        <v>1571</v>
      </c>
      <c r="E10" s="40" t="s">
        <v>18</v>
      </c>
      <c r="F10" s="40"/>
      <c r="G10" s="15" t="s">
        <v>1572</v>
      </c>
      <c r="H10" s="15" t="s">
        <v>1573</v>
      </c>
      <c r="I10" s="15" t="s">
        <v>1574</v>
      </c>
      <c r="J10" s="15" t="s">
        <v>1575</v>
      </c>
      <c r="K10" s="15" t="s">
        <v>3330</v>
      </c>
      <c r="L10" s="15" t="s">
        <v>3330</v>
      </c>
      <c r="M10" s="40" t="s">
        <v>18</v>
      </c>
      <c r="N10" s="16" t="s">
        <v>1563</v>
      </c>
    </row>
    <row r="11" spans="1:16" ht="39.950000000000003" customHeight="1" x14ac:dyDescent="0.15">
      <c r="A11" s="27" t="s">
        <v>1556</v>
      </c>
      <c r="B11" s="28" t="s">
        <v>1557</v>
      </c>
      <c r="C11" s="29" t="s">
        <v>1558</v>
      </c>
      <c r="D11" s="29" t="s">
        <v>1576</v>
      </c>
      <c r="E11" s="40"/>
      <c r="F11" s="40" t="s">
        <v>18</v>
      </c>
      <c r="G11" s="15" t="s">
        <v>1577</v>
      </c>
      <c r="H11" s="15" t="s">
        <v>3331</v>
      </c>
      <c r="I11" s="15" t="s">
        <v>1578</v>
      </c>
      <c r="J11" s="15" t="s">
        <v>1579</v>
      </c>
      <c r="K11" s="15" t="s">
        <v>3332</v>
      </c>
      <c r="L11" s="15" t="s">
        <v>3333</v>
      </c>
      <c r="M11" s="40" t="s">
        <v>18</v>
      </c>
      <c r="N11" s="16" t="s">
        <v>1563</v>
      </c>
    </row>
    <row r="12" spans="1:16" ht="39.950000000000003" customHeight="1" x14ac:dyDescent="0.15">
      <c r="A12" s="27" t="s">
        <v>1556</v>
      </c>
      <c r="B12" s="28" t="s">
        <v>1557</v>
      </c>
      <c r="C12" s="29" t="s">
        <v>1558</v>
      </c>
      <c r="D12" s="29" t="s">
        <v>20</v>
      </c>
      <c r="E12" s="40"/>
      <c r="F12" s="40" t="s">
        <v>18</v>
      </c>
      <c r="G12" s="15" t="s">
        <v>3334</v>
      </c>
      <c r="H12" s="15" t="s">
        <v>1580</v>
      </c>
      <c r="I12" s="15" t="s">
        <v>1581</v>
      </c>
      <c r="J12" s="15" t="s">
        <v>1582</v>
      </c>
      <c r="K12" s="15" t="s">
        <v>3335</v>
      </c>
      <c r="L12" s="15" t="s">
        <v>3335</v>
      </c>
      <c r="M12" s="40" t="s">
        <v>18</v>
      </c>
      <c r="N12" s="16" t="s">
        <v>1563</v>
      </c>
    </row>
    <row r="13" spans="1:16" ht="63" customHeight="1" x14ac:dyDescent="0.15">
      <c r="A13" s="27" t="s">
        <v>1556</v>
      </c>
      <c r="B13" s="28" t="s">
        <v>1583</v>
      </c>
      <c r="C13" s="29" t="s">
        <v>1584</v>
      </c>
      <c r="D13" s="29" t="s">
        <v>1585</v>
      </c>
      <c r="E13" s="40" t="s">
        <v>18</v>
      </c>
      <c r="F13" s="40"/>
      <c r="G13" s="15" t="s">
        <v>1586</v>
      </c>
      <c r="H13" s="15" t="s">
        <v>1587</v>
      </c>
      <c r="I13" s="15" t="s">
        <v>1588</v>
      </c>
      <c r="J13" s="15" t="s">
        <v>1589</v>
      </c>
      <c r="K13" s="15" t="s">
        <v>1590</v>
      </c>
      <c r="L13" s="15" t="s">
        <v>1591</v>
      </c>
      <c r="M13" s="40" t="s">
        <v>18</v>
      </c>
      <c r="N13" s="16" t="s">
        <v>3336</v>
      </c>
      <c r="P13" s="44"/>
    </row>
    <row r="14" spans="1:16" ht="45.75" customHeight="1" x14ac:dyDescent="0.15">
      <c r="A14" s="27" t="s">
        <v>1556</v>
      </c>
      <c r="B14" s="28" t="s">
        <v>1583</v>
      </c>
      <c r="C14" s="29" t="s">
        <v>1584</v>
      </c>
      <c r="D14" s="29" t="s">
        <v>1585</v>
      </c>
      <c r="E14" s="40" t="s">
        <v>18</v>
      </c>
      <c r="F14" s="40"/>
      <c r="G14" s="15" t="s">
        <v>1593</v>
      </c>
      <c r="H14" s="15" t="s">
        <v>1594</v>
      </c>
      <c r="I14" s="15" t="s">
        <v>1595</v>
      </c>
      <c r="J14" s="15" t="s">
        <v>1596</v>
      </c>
      <c r="K14" s="15" t="s">
        <v>1597</v>
      </c>
      <c r="L14" s="15" t="s">
        <v>1598</v>
      </c>
      <c r="M14" s="40" t="s">
        <v>18</v>
      </c>
      <c r="N14" s="16" t="s">
        <v>3336</v>
      </c>
    </row>
    <row r="15" spans="1:16" ht="48.75" customHeight="1" x14ac:dyDescent="0.15">
      <c r="A15" s="27" t="s">
        <v>1556</v>
      </c>
      <c r="B15" s="28" t="s">
        <v>1583</v>
      </c>
      <c r="C15" s="29" t="s">
        <v>1584</v>
      </c>
      <c r="D15" s="29" t="s">
        <v>1599</v>
      </c>
      <c r="E15" s="40" t="s">
        <v>18</v>
      </c>
      <c r="F15" s="40"/>
      <c r="G15" s="15" t="s">
        <v>1600</v>
      </c>
      <c r="H15" s="15" t="s">
        <v>1601</v>
      </c>
      <c r="I15" s="15" t="s">
        <v>1602</v>
      </c>
      <c r="J15" s="15" t="s">
        <v>3337</v>
      </c>
      <c r="K15" s="15" t="s">
        <v>1603</v>
      </c>
      <c r="L15" s="15" t="s">
        <v>1604</v>
      </c>
      <c r="M15" s="40" t="s">
        <v>18</v>
      </c>
      <c r="N15" s="16" t="s">
        <v>1592</v>
      </c>
    </row>
    <row r="16" spans="1:16" ht="54.75" customHeight="1" x14ac:dyDescent="0.15">
      <c r="A16" s="27" t="s">
        <v>1556</v>
      </c>
      <c r="B16" s="28" t="s">
        <v>1583</v>
      </c>
      <c r="C16" s="29" t="s">
        <v>1584</v>
      </c>
      <c r="D16" s="29" t="s">
        <v>1605</v>
      </c>
      <c r="E16" s="40" t="s">
        <v>18</v>
      </c>
      <c r="F16" s="40"/>
      <c r="G16" s="15" t="s">
        <v>1606</v>
      </c>
      <c r="H16" s="15" t="s">
        <v>1607</v>
      </c>
      <c r="I16" s="15" t="s">
        <v>1608</v>
      </c>
      <c r="J16" s="15" t="s">
        <v>1609</v>
      </c>
      <c r="K16" s="15" t="s">
        <v>1610</v>
      </c>
      <c r="L16" s="15" t="s">
        <v>1611</v>
      </c>
      <c r="M16" s="40" t="s">
        <v>18</v>
      </c>
      <c r="N16" s="16" t="s">
        <v>1592</v>
      </c>
    </row>
    <row r="17" spans="1:14" ht="53.25" customHeight="1" x14ac:dyDescent="0.15">
      <c r="A17" s="27" t="s">
        <v>1556</v>
      </c>
      <c r="B17" s="28" t="s">
        <v>1583</v>
      </c>
      <c r="C17" s="29" t="s">
        <v>1584</v>
      </c>
      <c r="D17" s="29" t="s">
        <v>1612</v>
      </c>
      <c r="E17" s="40"/>
      <c r="F17" s="40" t="s">
        <v>18</v>
      </c>
      <c r="G17" s="15" t="s">
        <v>1613</v>
      </c>
      <c r="H17" s="15" t="s">
        <v>1614</v>
      </c>
      <c r="I17" s="15" t="s">
        <v>1615</v>
      </c>
      <c r="J17" s="15" t="s">
        <v>1616</v>
      </c>
      <c r="K17" s="15" t="s">
        <v>3338</v>
      </c>
      <c r="L17" s="15" t="s">
        <v>3339</v>
      </c>
      <c r="M17" s="40" t="s">
        <v>3340</v>
      </c>
      <c r="N17" s="16" t="s">
        <v>1592</v>
      </c>
    </row>
    <row r="18" spans="1:14" ht="86.25" customHeight="1" x14ac:dyDescent="0.15">
      <c r="A18" s="27" t="s">
        <v>1617</v>
      </c>
      <c r="B18" s="28" t="s">
        <v>1618</v>
      </c>
      <c r="C18" s="29" t="s">
        <v>1619</v>
      </c>
      <c r="D18" s="29" t="s">
        <v>1620</v>
      </c>
      <c r="E18" s="40" t="s">
        <v>18</v>
      </c>
      <c r="F18" s="40"/>
      <c r="G18" s="15" t="s">
        <v>1621</v>
      </c>
      <c r="H18" s="15" t="s">
        <v>1622</v>
      </c>
      <c r="I18" s="15" t="s">
        <v>1623</v>
      </c>
      <c r="J18" s="15" t="s">
        <v>1624</v>
      </c>
      <c r="K18" s="15" t="s">
        <v>1625</v>
      </c>
      <c r="L18" s="15" t="s">
        <v>3341</v>
      </c>
      <c r="M18" s="40" t="s">
        <v>18</v>
      </c>
      <c r="N18" s="16" t="s">
        <v>1626</v>
      </c>
    </row>
    <row r="19" spans="1:14" ht="61.5" customHeight="1" x14ac:dyDescent="0.15">
      <c r="A19" s="27" t="s">
        <v>1617</v>
      </c>
      <c r="B19" s="28" t="s">
        <v>1618</v>
      </c>
      <c r="C19" s="29" t="s">
        <v>1619</v>
      </c>
      <c r="D19" s="29" t="s">
        <v>1620</v>
      </c>
      <c r="E19" s="40" t="s">
        <v>18</v>
      </c>
      <c r="F19" s="40"/>
      <c r="G19" s="15" t="s">
        <v>1627</v>
      </c>
      <c r="H19" s="15" t="s">
        <v>1628</v>
      </c>
      <c r="I19" s="15" t="s">
        <v>1629</v>
      </c>
      <c r="J19" s="15" t="s">
        <v>1630</v>
      </c>
      <c r="K19" s="15" t="s">
        <v>1631</v>
      </c>
      <c r="L19" s="15" t="s">
        <v>1632</v>
      </c>
      <c r="M19" s="40" t="s">
        <v>18</v>
      </c>
      <c r="N19" s="16" t="s">
        <v>1626</v>
      </c>
    </row>
    <row r="20" spans="1:14" ht="78" customHeight="1" x14ac:dyDescent="0.15">
      <c r="A20" s="27" t="s">
        <v>1617</v>
      </c>
      <c r="B20" s="28" t="s">
        <v>1618</v>
      </c>
      <c r="C20" s="29" t="s">
        <v>1619</v>
      </c>
      <c r="D20" s="29" t="s">
        <v>1633</v>
      </c>
      <c r="E20" s="40" t="s">
        <v>18</v>
      </c>
      <c r="F20" s="40"/>
      <c r="G20" s="15" t="s">
        <v>1634</v>
      </c>
      <c r="H20" s="15" t="s">
        <v>1635</v>
      </c>
      <c r="I20" s="15" t="s">
        <v>1636</v>
      </c>
      <c r="J20" s="15" t="s">
        <v>1637</v>
      </c>
      <c r="K20" s="15" t="s">
        <v>1638</v>
      </c>
      <c r="L20" s="15" t="s">
        <v>1639</v>
      </c>
      <c r="M20" s="40" t="s">
        <v>18</v>
      </c>
      <c r="N20" s="16" t="s">
        <v>1626</v>
      </c>
    </row>
    <row r="21" spans="1:14" ht="39.950000000000003" customHeight="1" x14ac:dyDescent="0.15">
      <c r="A21" s="27" t="s">
        <v>1617</v>
      </c>
      <c r="B21" s="28" t="s">
        <v>1640</v>
      </c>
      <c r="C21" s="29" t="s">
        <v>1641</v>
      </c>
      <c r="D21" s="29" t="s">
        <v>1642</v>
      </c>
      <c r="E21" s="40" t="s">
        <v>18</v>
      </c>
      <c r="F21" s="40"/>
      <c r="G21" s="15" t="s">
        <v>1643</v>
      </c>
      <c r="H21" s="15" t="s">
        <v>1644</v>
      </c>
      <c r="I21" s="15" t="s">
        <v>1645</v>
      </c>
      <c r="J21" s="15" t="s">
        <v>1646</v>
      </c>
      <c r="K21" s="15" t="s">
        <v>1647</v>
      </c>
      <c r="L21" s="15" t="s">
        <v>1647</v>
      </c>
      <c r="M21" s="40" t="s">
        <v>18</v>
      </c>
      <c r="N21" s="60" t="s">
        <v>3342</v>
      </c>
    </row>
    <row r="22" spans="1:14" ht="39.950000000000003" customHeight="1" x14ac:dyDescent="0.15">
      <c r="A22" s="27" t="s">
        <v>1617</v>
      </c>
      <c r="B22" s="28" t="s">
        <v>1640</v>
      </c>
      <c r="C22" s="29" t="s">
        <v>1641</v>
      </c>
      <c r="D22" s="29" t="s">
        <v>1642</v>
      </c>
      <c r="E22" s="40" t="s">
        <v>18</v>
      </c>
      <c r="F22" s="40"/>
      <c r="G22" s="15" t="s">
        <v>1648</v>
      </c>
      <c r="H22" s="15" t="s">
        <v>1649</v>
      </c>
      <c r="I22" s="15" t="s">
        <v>1650</v>
      </c>
      <c r="J22" s="15" t="s">
        <v>1651</v>
      </c>
      <c r="K22" s="15" t="s">
        <v>1647</v>
      </c>
      <c r="L22" s="15" t="s">
        <v>1647</v>
      </c>
      <c r="M22" s="40" t="s">
        <v>18</v>
      </c>
      <c r="N22" s="60" t="s">
        <v>3343</v>
      </c>
    </row>
    <row r="23" spans="1:14" ht="39.950000000000003" customHeight="1" x14ac:dyDescent="0.15">
      <c r="A23" s="27" t="s">
        <v>1617</v>
      </c>
      <c r="B23" s="28" t="s">
        <v>1640</v>
      </c>
      <c r="C23" s="29" t="s">
        <v>1641</v>
      </c>
      <c r="D23" s="29" t="s">
        <v>1642</v>
      </c>
      <c r="E23" s="40" t="s">
        <v>18</v>
      </c>
      <c r="F23" s="40"/>
      <c r="G23" s="15" t="s">
        <v>1652</v>
      </c>
      <c r="H23" s="15" t="s">
        <v>1653</v>
      </c>
      <c r="I23" s="15" t="s">
        <v>1654</v>
      </c>
      <c r="J23" s="15" t="s">
        <v>1651</v>
      </c>
      <c r="K23" s="15" t="s">
        <v>1647</v>
      </c>
      <c r="L23" s="15" t="s">
        <v>1647</v>
      </c>
      <c r="M23" s="40" t="s">
        <v>18</v>
      </c>
      <c r="N23" s="60" t="s">
        <v>3343</v>
      </c>
    </row>
    <row r="24" spans="1:14" ht="39.950000000000003" customHeight="1" x14ac:dyDescent="0.15">
      <c r="A24" s="27" t="s">
        <v>1617</v>
      </c>
      <c r="B24" s="28" t="s">
        <v>1640</v>
      </c>
      <c r="C24" s="29" t="s">
        <v>1641</v>
      </c>
      <c r="D24" s="29" t="s">
        <v>1642</v>
      </c>
      <c r="E24" s="40" t="s">
        <v>18</v>
      </c>
      <c r="F24" s="40"/>
      <c r="G24" s="15" t="s">
        <v>1655</v>
      </c>
      <c r="H24" s="15" t="s">
        <v>1656</v>
      </c>
      <c r="I24" s="15" t="s">
        <v>1657</v>
      </c>
      <c r="J24" s="15" t="s">
        <v>1658</v>
      </c>
      <c r="K24" s="15" t="s">
        <v>1659</v>
      </c>
      <c r="L24" s="15" t="s">
        <v>1659</v>
      </c>
      <c r="M24" s="40" t="s">
        <v>18</v>
      </c>
      <c r="N24" s="60" t="s">
        <v>3343</v>
      </c>
    </row>
    <row r="25" spans="1:14" ht="39.950000000000003" customHeight="1" x14ac:dyDescent="0.15">
      <c r="A25" s="27" t="s">
        <v>1617</v>
      </c>
      <c r="B25" s="28" t="s">
        <v>1640</v>
      </c>
      <c r="C25" s="29" t="s">
        <v>1641</v>
      </c>
      <c r="D25" s="29" t="s">
        <v>1642</v>
      </c>
      <c r="E25" s="40" t="s">
        <v>18</v>
      </c>
      <c r="F25" s="40"/>
      <c r="G25" s="15" t="s">
        <v>1660</v>
      </c>
      <c r="H25" s="15" t="s">
        <v>1661</v>
      </c>
      <c r="I25" s="15" t="s">
        <v>1662</v>
      </c>
      <c r="J25" s="15" t="s">
        <v>1663</v>
      </c>
      <c r="K25" s="15" t="s">
        <v>1664</v>
      </c>
      <c r="L25" s="15" t="s">
        <v>1664</v>
      </c>
      <c r="M25" s="40" t="s">
        <v>18</v>
      </c>
      <c r="N25" s="60" t="s">
        <v>3344</v>
      </c>
    </row>
    <row r="26" spans="1:14" ht="39.950000000000003" customHeight="1" x14ac:dyDescent="0.15">
      <c r="A26" s="27" t="s">
        <v>1617</v>
      </c>
      <c r="B26" s="27" t="s">
        <v>1640</v>
      </c>
      <c r="C26" s="29" t="s">
        <v>1641</v>
      </c>
      <c r="D26" s="29" t="s">
        <v>1665</v>
      </c>
      <c r="E26" s="40"/>
      <c r="F26" s="40" t="s">
        <v>18</v>
      </c>
      <c r="G26" s="15" t="s">
        <v>1666</v>
      </c>
      <c r="H26" s="15" t="s">
        <v>1667</v>
      </c>
      <c r="I26" s="15" t="s">
        <v>1668</v>
      </c>
      <c r="J26" s="15" t="s">
        <v>1669</v>
      </c>
      <c r="K26" s="15" t="s">
        <v>1670</v>
      </c>
      <c r="L26" s="15" t="s">
        <v>1670</v>
      </c>
      <c r="M26" s="40" t="s">
        <v>18</v>
      </c>
      <c r="N26" s="60" t="s">
        <v>3345</v>
      </c>
    </row>
    <row r="27" spans="1:14" ht="39.950000000000003" customHeight="1" x14ac:dyDescent="0.15">
      <c r="A27" s="27" t="s">
        <v>1617</v>
      </c>
      <c r="B27" s="27" t="s">
        <v>1640</v>
      </c>
      <c r="C27" s="29" t="s">
        <v>1641</v>
      </c>
      <c r="D27" s="29" t="s">
        <v>1665</v>
      </c>
      <c r="E27" s="40"/>
      <c r="F27" s="40" t="s">
        <v>18</v>
      </c>
      <c r="G27" s="15" t="s">
        <v>1671</v>
      </c>
      <c r="H27" s="15" t="s">
        <v>1672</v>
      </c>
      <c r="I27" s="15" t="s">
        <v>1673</v>
      </c>
      <c r="J27" s="15" t="s">
        <v>1674</v>
      </c>
      <c r="K27" s="15" t="s">
        <v>1675</v>
      </c>
      <c r="L27" s="15" t="s">
        <v>1676</v>
      </c>
      <c r="M27" s="40" t="s">
        <v>18</v>
      </c>
      <c r="N27" s="60" t="s">
        <v>3345</v>
      </c>
    </row>
    <row r="28" spans="1:14" ht="39.950000000000003" customHeight="1" x14ac:dyDescent="0.15">
      <c r="A28" s="27" t="s">
        <v>1617</v>
      </c>
      <c r="B28" s="27" t="s">
        <v>1640</v>
      </c>
      <c r="C28" s="29" t="s">
        <v>1641</v>
      </c>
      <c r="D28" s="29" t="s">
        <v>1677</v>
      </c>
      <c r="E28" s="40" t="s">
        <v>18</v>
      </c>
      <c r="F28" s="40"/>
      <c r="G28" s="15" t="s">
        <v>1678</v>
      </c>
      <c r="H28" s="15" t="s">
        <v>1679</v>
      </c>
      <c r="I28" s="15" t="s">
        <v>1680</v>
      </c>
      <c r="J28" s="15" t="s">
        <v>1681</v>
      </c>
      <c r="K28" s="15" t="s">
        <v>1647</v>
      </c>
      <c r="L28" s="15" t="s">
        <v>1647</v>
      </c>
      <c r="M28" s="40" t="s">
        <v>18</v>
      </c>
      <c r="N28" s="60" t="s">
        <v>3345</v>
      </c>
    </row>
    <row r="29" spans="1:14" ht="39.950000000000003" customHeight="1" x14ac:dyDescent="0.15">
      <c r="A29" s="27" t="s">
        <v>1617</v>
      </c>
      <c r="B29" s="27" t="s">
        <v>1640</v>
      </c>
      <c r="C29" s="29" t="s">
        <v>1641</v>
      </c>
      <c r="D29" s="29" t="s">
        <v>1677</v>
      </c>
      <c r="E29" s="40" t="s">
        <v>18</v>
      </c>
      <c r="F29" s="40"/>
      <c r="G29" s="15" t="s">
        <v>1682</v>
      </c>
      <c r="H29" s="15" t="s">
        <v>1683</v>
      </c>
      <c r="I29" s="15" t="s">
        <v>1684</v>
      </c>
      <c r="J29" s="15" t="s">
        <v>1685</v>
      </c>
      <c r="K29" s="15" t="s">
        <v>1647</v>
      </c>
      <c r="L29" s="15" t="s">
        <v>1647</v>
      </c>
      <c r="M29" s="40" t="s">
        <v>18</v>
      </c>
      <c r="N29" s="60" t="s">
        <v>3345</v>
      </c>
    </row>
    <row r="30" spans="1:14" ht="39.950000000000003" customHeight="1" x14ac:dyDescent="0.15">
      <c r="A30" s="27" t="s">
        <v>1617</v>
      </c>
      <c r="B30" s="27" t="s">
        <v>1686</v>
      </c>
      <c r="C30" s="29" t="s">
        <v>1687</v>
      </c>
      <c r="D30" s="29" t="s">
        <v>1688</v>
      </c>
      <c r="E30" s="40" t="s">
        <v>18</v>
      </c>
      <c r="F30" s="40"/>
      <c r="G30" s="15" t="s">
        <v>1689</v>
      </c>
      <c r="H30" s="15" t="s">
        <v>3346</v>
      </c>
      <c r="I30" s="15" t="s">
        <v>1690</v>
      </c>
      <c r="J30" s="15" t="s">
        <v>1690</v>
      </c>
      <c r="K30" s="15" t="s">
        <v>1691</v>
      </c>
      <c r="L30" s="15" t="s">
        <v>1691</v>
      </c>
      <c r="M30" s="40" t="s">
        <v>18</v>
      </c>
      <c r="N30" s="16" t="s">
        <v>1692</v>
      </c>
    </row>
    <row r="31" spans="1:14" ht="39.950000000000003" customHeight="1" x14ac:dyDescent="0.15">
      <c r="A31" s="27" t="s">
        <v>1556</v>
      </c>
      <c r="B31" s="27" t="s">
        <v>1686</v>
      </c>
      <c r="C31" s="29" t="s">
        <v>1687</v>
      </c>
      <c r="D31" s="29" t="s">
        <v>1688</v>
      </c>
      <c r="E31" s="40" t="s">
        <v>18</v>
      </c>
      <c r="F31" s="40"/>
      <c r="G31" s="15" t="s">
        <v>1693</v>
      </c>
      <c r="H31" s="15" t="s">
        <v>1694</v>
      </c>
      <c r="I31" s="15" t="s">
        <v>1695</v>
      </c>
      <c r="J31" s="15" t="s">
        <v>1695</v>
      </c>
      <c r="K31" s="15" t="s">
        <v>1691</v>
      </c>
      <c r="L31" s="15" t="s">
        <v>1691</v>
      </c>
      <c r="M31" s="40" t="s">
        <v>18</v>
      </c>
      <c r="N31" s="16" t="s">
        <v>1692</v>
      </c>
    </row>
    <row r="32" spans="1:14" ht="39.950000000000003" customHeight="1" x14ac:dyDescent="0.15">
      <c r="A32" s="27" t="s">
        <v>1556</v>
      </c>
      <c r="B32" s="27" t="s">
        <v>1686</v>
      </c>
      <c r="C32" s="29" t="s">
        <v>1687</v>
      </c>
      <c r="D32" s="29" t="s">
        <v>1696</v>
      </c>
      <c r="E32" s="40" t="s">
        <v>18</v>
      </c>
      <c r="F32" s="40"/>
      <c r="G32" s="15" t="s">
        <v>1697</v>
      </c>
      <c r="H32" s="15" t="s">
        <v>1698</v>
      </c>
      <c r="I32" s="15" t="s">
        <v>1699</v>
      </c>
      <c r="J32" s="15" t="s">
        <v>1699</v>
      </c>
      <c r="K32" s="15" t="s">
        <v>1691</v>
      </c>
      <c r="L32" s="15" t="s">
        <v>1691</v>
      </c>
      <c r="M32" s="40" t="s">
        <v>18</v>
      </c>
      <c r="N32" s="16" t="s">
        <v>1692</v>
      </c>
    </row>
    <row r="33" spans="1:14" ht="39.950000000000003" customHeight="1" x14ac:dyDescent="0.15">
      <c r="A33" s="27" t="s">
        <v>1556</v>
      </c>
      <c r="B33" s="27" t="s">
        <v>1686</v>
      </c>
      <c r="C33" s="29" t="s">
        <v>1687</v>
      </c>
      <c r="D33" s="29" t="s">
        <v>1700</v>
      </c>
      <c r="E33" s="40"/>
      <c r="F33" s="40" t="s">
        <v>18</v>
      </c>
      <c r="G33" s="15" t="s">
        <v>1689</v>
      </c>
      <c r="H33" s="15" t="s">
        <v>3346</v>
      </c>
      <c r="I33" s="15" t="s">
        <v>1701</v>
      </c>
      <c r="J33" s="15" t="s">
        <v>1701</v>
      </c>
      <c r="K33" s="15" t="s">
        <v>1691</v>
      </c>
      <c r="L33" s="15" t="s">
        <v>1691</v>
      </c>
      <c r="M33" s="40" t="s">
        <v>18</v>
      </c>
      <c r="N33" s="16" t="s">
        <v>1692</v>
      </c>
    </row>
    <row r="34" spans="1:14" ht="39.950000000000003" customHeight="1" x14ac:dyDescent="0.15">
      <c r="A34" s="27" t="s">
        <v>1556</v>
      </c>
      <c r="B34" s="27" t="s">
        <v>1686</v>
      </c>
      <c r="C34" s="29" t="s">
        <v>1687</v>
      </c>
      <c r="D34" s="29" t="s">
        <v>1702</v>
      </c>
      <c r="E34" s="40"/>
      <c r="F34" s="40" t="s">
        <v>18</v>
      </c>
      <c r="G34" s="15" t="s">
        <v>1703</v>
      </c>
      <c r="H34" s="15" t="s">
        <v>1704</v>
      </c>
      <c r="I34" s="15" t="s">
        <v>1705</v>
      </c>
      <c r="J34" s="15" t="s">
        <v>1705</v>
      </c>
      <c r="K34" s="15" t="s">
        <v>1691</v>
      </c>
      <c r="L34" s="15" t="s">
        <v>1691</v>
      </c>
      <c r="M34" s="40" t="s">
        <v>18</v>
      </c>
      <c r="N34" s="16" t="s">
        <v>1692</v>
      </c>
    </row>
    <row r="35" spans="1:14" ht="39.950000000000003" customHeight="1" x14ac:dyDescent="0.15">
      <c r="A35" s="27" t="s">
        <v>1556</v>
      </c>
      <c r="B35" s="27" t="s">
        <v>1686</v>
      </c>
      <c r="C35" s="29" t="s">
        <v>1706</v>
      </c>
      <c r="D35" s="29" t="s">
        <v>1707</v>
      </c>
      <c r="E35" s="40" t="s">
        <v>18</v>
      </c>
      <c r="F35" s="40"/>
      <c r="G35" s="15" t="s">
        <v>1708</v>
      </c>
      <c r="H35" s="15" t="s">
        <v>3347</v>
      </c>
      <c r="I35" s="15" t="s">
        <v>1709</v>
      </c>
      <c r="J35" s="15" t="s">
        <v>1709</v>
      </c>
      <c r="K35" s="15" t="s">
        <v>1710</v>
      </c>
      <c r="L35" s="15" t="s">
        <v>1710</v>
      </c>
      <c r="M35" s="40" t="s">
        <v>18</v>
      </c>
      <c r="N35" s="60" t="s">
        <v>3348</v>
      </c>
    </row>
    <row r="36" spans="1:14" ht="61.5" customHeight="1" x14ac:dyDescent="0.15">
      <c r="A36" s="27" t="s">
        <v>1556</v>
      </c>
      <c r="B36" s="27" t="s">
        <v>1686</v>
      </c>
      <c r="C36" s="29" t="s">
        <v>1706</v>
      </c>
      <c r="D36" s="29" t="s">
        <v>1707</v>
      </c>
      <c r="E36" s="40" t="s">
        <v>18</v>
      </c>
      <c r="F36" s="40"/>
      <c r="G36" s="15" t="s">
        <v>1711</v>
      </c>
      <c r="H36" s="15" t="s">
        <v>1712</v>
      </c>
      <c r="I36" s="15" t="s">
        <v>1713</v>
      </c>
      <c r="J36" s="15" t="s">
        <v>1713</v>
      </c>
      <c r="K36" s="15" t="s">
        <v>1714</v>
      </c>
      <c r="L36" s="15" t="s">
        <v>1714</v>
      </c>
      <c r="M36" s="40" t="s">
        <v>18</v>
      </c>
      <c r="N36" s="60" t="s">
        <v>3348</v>
      </c>
    </row>
    <row r="37" spans="1:14" ht="60" customHeight="1" x14ac:dyDescent="0.15">
      <c r="A37" s="27" t="s">
        <v>1556</v>
      </c>
      <c r="B37" s="27" t="s">
        <v>1686</v>
      </c>
      <c r="C37" s="29" t="s">
        <v>1706</v>
      </c>
      <c r="D37" s="29" t="s">
        <v>1707</v>
      </c>
      <c r="E37" s="40" t="s">
        <v>18</v>
      </c>
      <c r="F37" s="40"/>
      <c r="G37" s="15" t="s">
        <v>1715</v>
      </c>
      <c r="H37" s="15" t="s">
        <v>1716</v>
      </c>
      <c r="I37" s="15" t="s">
        <v>1717</v>
      </c>
      <c r="J37" s="15" t="s">
        <v>1717</v>
      </c>
      <c r="K37" s="15" t="s">
        <v>1718</v>
      </c>
      <c r="L37" s="15" t="s">
        <v>1718</v>
      </c>
      <c r="M37" s="40" t="s">
        <v>18</v>
      </c>
      <c r="N37" s="60" t="s">
        <v>3348</v>
      </c>
    </row>
    <row r="38" spans="1:14" ht="48.75" customHeight="1" x14ac:dyDescent="0.15">
      <c r="A38" s="27" t="s">
        <v>1556</v>
      </c>
      <c r="B38" s="27" t="s">
        <v>1686</v>
      </c>
      <c r="C38" s="29" t="s">
        <v>1706</v>
      </c>
      <c r="D38" s="29" t="s">
        <v>1707</v>
      </c>
      <c r="E38" s="40" t="s">
        <v>18</v>
      </c>
      <c r="F38" s="40"/>
      <c r="G38" s="15" t="s">
        <v>1719</v>
      </c>
      <c r="H38" s="15" t="s">
        <v>1720</v>
      </c>
      <c r="I38" s="15" t="s">
        <v>1721</v>
      </c>
      <c r="J38" s="15" t="s">
        <v>1721</v>
      </c>
      <c r="K38" s="15" t="s">
        <v>1722</v>
      </c>
      <c r="L38" s="15" t="s">
        <v>1723</v>
      </c>
      <c r="M38" s="40" t="s">
        <v>18</v>
      </c>
      <c r="N38" s="60" t="s">
        <v>3349</v>
      </c>
    </row>
    <row r="39" spans="1:14" ht="39.950000000000003" customHeight="1" x14ac:dyDescent="0.15">
      <c r="A39" s="27" t="s">
        <v>1556</v>
      </c>
      <c r="B39" s="27" t="s">
        <v>1686</v>
      </c>
      <c r="C39" s="29" t="s">
        <v>1706</v>
      </c>
      <c r="D39" s="29" t="s">
        <v>1707</v>
      </c>
      <c r="E39" s="40" t="s">
        <v>18</v>
      </c>
      <c r="F39" s="40"/>
      <c r="G39" s="15" t="s">
        <v>1648</v>
      </c>
      <c r="H39" s="15" t="s">
        <v>1724</v>
      </c>
      <c r="I39" s="15" t="s">
        <v>1725</v>
      </c>
      <c r="J39" s="15" t="s">
        <v>25</v>
      </c>
      <c r="K39" s="15" t="s">
        <v>1726</v>
      </c>
      <c r="L39" s="15" t="s">
        <v>25</v>
      </c>
      <c r="M39" s="40" t="s">
        <v>18</v>
      </c>
      <c r="N39" s="60" t="s">
        <v>3350</v>
      </c>
    </row>
    <row r="40" spans="1:14" ht="68.25" customHeight="1" x14ac:dyDescent="0.15">
      <c r="A40" s="27" t="s">
        <v>1617</v>
      </c>
      <c r="B40" s="27" t="s">
        <v>1727</v>
      </c>
      <c r="C40" s="29" t="s">
        <v>1728</v>
      </c>
      <c r="D40" s="29" t="s">
        <v>1729</v>
      </c>
      <c r="E40" s="40" t="s">
        <v>18</v>
      </c>
      <c r="F40" s="40"/>
      <c r="G40" s="15" t="s">
        <v>1730</v>
      </c>
      <c r="H40" s="15" t="s">
        <v>1731</v>
      </c>
      <c r="I40" s="15" t="s">
        <v>1732</v>
      </c>
      <c r="J40" s="15" t="s">
        <v>1733</v>
      </c>
      <c r="K40" s="15" t="s">
        <v>3351</v>
      </c>
      <c r="L40" s="15" t="s">
        <v>3352</v>
      </c>
      <c r="M40" s="40" t="s">
        <v>18</v>
      </c>
      <c r="N40" s="16" t="s">
        <v>1734</v>
      </c>
    </row>
    <row r="41" spans="1:14" ht="33.75" x14ac:dyDescent="0.15">
      <c r="A41" s="27" t="s">
        <v>1617</v>
      </c>
      <c r="B41" s="27" t="s">
        <v>1727</v>
      </c>
      <c r="C41" s="29" t="s">
        <v>1728</v>
      </c>
      <c r="D41" s="29" t="s">
        <v>1729</v>
      </c>
      <c r="E41" s="40" t="s">
        <v>18</v>
      </c>
      <c r="F41" s="40"/>
      <c r="G41" s="15" t="s">
        <v>1735</v>
      </c>
      <c r="H41" s="15" t="s">
        <v>1736</v>
      </c>
      <c r="I41" s="15" t="s">
        <v>1737</v>
      </c>
      <c r="J41" s="15" t="s">
        <v>1737</v>
      </c>
      <c r="K41" s="15" t="s">
        <v>3353</v>
      </c>
      <c r="L41" s="15" t="s">
        <v>3354</v>
      </c>
      <c r="M41" s="40" t="s">
        <v>18</v>
      </c>
      <c r="N41" s="16" t="s">
        <v>1734</v>
      </c>
    </row>
    <row r="42" spans="1:14" ht="65.25" customHeight="1" x14ac:dyDescent="0.15">
      <c r="A42" s="27" t="s">
        <v>1617</v>
      </c>
      <c r="B42" s="27" t="s">
        <v>1727</v>
      </c>
      <c r="C42" s="29" t="s">
        <v>1728</v>
      </c>
      <c r="D42" s="29" t="s">
        <v>1738</v>
      </c>
      <c r="E42" s="40" t="s">
        <v>18</v>
      </c>
      <c r="F42" s="40"/>
      <c r="G42" s="15" t="s">
        <v>1739</v>
      </c>
      <c r="H42" s="15" t="s">
        <v>1740</v>
      </c>
      <c r="I42" s="15" t="s">
        <v>1741</v>
      </c>
      <c r="J42" s="15" t="s">
        <v>1742</v>
      </c>
      <c r="K42" s="15" t="s">
        <v>1743</v>
      </c>
      <c r="L42" s="15" t="s">
        <v>1743</v>
      </c>
      <c r="M42" s="40" t="s">
        <v>18</v>
      </c>
      <c r="N42" s="16" t="s">
        <v>3355</v>
      </c>
    </row>
    <row r="43" spans="1:14" ht="57.75" customHeight="1" x14ac:dyDescent="0.15">
      <c r="A43" s="27" t="s">
        <v>1617</v>
      </c>
      <c r="B43" s="27" t="s">
        <v>1727</v>
      </c>
      <c r="C43" s="29" t="s">
        <v>1744</v>
      </c>
      <c r="D43" s="29" t="s">
        <v>1745</v>
      </c>
      <c r="E43" s="40" t="s">
        <v>18</v>
      </c>
      <c r="F43" s="40"/>
      <c r="G43" s="15" t="s">
        <v>1746</v>
      </c>
      <c r="H43" s="15" t="s">
        <v>1747</v>
      </c>
      <c r="I43" s="15" t="s">
        <v>1748</v>
      </c>
      <c r="J43" s="15" t="s">
        <v>1749</v>
      </c>
      <c r="K43" s="15" t="s">
        <v>3356</v>
      </c>
      <c r="L43" s="15" t="s">
        <v>3357</v>
      </c>
      <c r="M43" s="40" t="s">
        <v>18</v>
      </c>
      <c r="N43" s="16" t="s">
        <v>1734</v>
      </c>
    </row>
    <row r="44" spans="1:14" ht="47.25" customHeight="1" x14ac:dyDescent="0.15">
      <c r="A44" s="27" t="s">
        <v>1617</v>
      </c>
      <c r="B44" s="27" t="s">
        <v>1727</v>
      </c>
      <c r="C44" s="29" t="s">
        <v>1744</v>
      </c>
      <c r="D44" s="29" t="s">
        <v>1745</v>
      </c>
      <c r="E44" s="40" t="s">
        <v>18</v>
      </c>
      <c r="F44" s="40"/>
      <c r="G44" s="15" t="s">
        <v>1750</v>
      </c>
      <c r="H44" s="15" t="s">
        <v>1751</v>
      </c>
      <c r="I44" s="15" t="s">
        <v>1752</v>
      </c>
      <c r="J44" s="15" t="s">
        <v>1752</v>
      </c>
      <c r="K44" s="15" t="s">
        <v>4075</v>
      </c>
      <c r="L44" s="15" t="s">
        <v>3357</v>
      </c>
      <c r="M44" s="40" t="s">
        <v>18</v>
      </c>
      <c r="N44" s="16" t="s">
        <v>1734</v>
      </c>
    </row>
    <row r="45" spans="1:14" ht="39.950000000000003" customHeight="1" x14ac:dyDescent="0.15">
      <c r="A45" s="27" t="s">
        <v>1617</v>
      </c>
      <c r="B45" s="27" t="s">
        <v>1727</v>
      </c>
      <c r="C45" s="29" t="s">
        <v>1744</v>
      </c>
      <c r="D45" s="29" t="s">
        <v>1745</v>
      </c>
      <c r="E45" s="40" t="s">
        <v>18</v>
      </c>
      <c r="F45" s="40"/>
      <c r="G45" s="15" t="s">
        <v>1753</v>
      </c>
      <c r="H45" s="15" t="s">
        <v>1754</v>
      </c>
      <c r="I45" s="15" t="s">
        <v>1755</v>
      </c>
      <c r="J45" s="15" t="s">
        <v>1755</v>
      </c>
      <c r="K45" s="15" t="s">
        <v>4075</v>
      </c>
      <c r="L45" s="15" t="s">
        <v>3357</v>
      </c>
      <c r="M45" s="40" t="s">
        <v>18</v>
      </c>
      <c r="N45" s="16" t="s">
        <v>1734</v>
      </c>
    </row>
    <row r="46" spans="1:14" ht="39.950000000000003" customHeight="1" x14ac:dyDescent="0.15">
      <c r="A46" s="27" t="s">
        <v>1617</v>
      </c>
      <c r="B46" s="27" t="s">
        <v>1727</v>
      </c>
      <c r="C46" s="29" t="s">
        <v>1744</v>
      </c>
      <c r="D46" s="29" t="s">
        <v>1756</v>
      </c>
      <c r="E46" s="40" t="s">
        <v>18</v>
      </c>
      <c r="F46" s="40"/>
      <c r="G46" s="15" t="s">
        <v>1757</v>
      </c>
      <c r="H46" s="15" t="s">
        <v>1758</v>
      </c>
      <c r="I46" s="15" t="s">
        <v>1759</v>
      </c>
      <c r="J46" s="15" t="s">
        <v>1759</v>
      </c>
      <c r="K46" s="15" t="s">
        <v>3358</v>
      </c>
      <c r="L46" s="15" t="s">
        <v>3358</v>
      </c>
      <c r="M46" s="40" t="s">
        <v>18</v>
      </c>
      <c r="N46" s="16" t="s">
        <v>1734</v>
      </c>
    </row>
    <row r="47" spans="1:14" ht="70.5" customHeight="1" x14ac:dyDescent="0.15">
      <c r="A47" s="30" t="s">
        <v>1617</v>
      </c>
      <c r="B47" s="30" t="s">
        <v>1727</v>
      </c>
      <c r="C47" s="30" t="s">
        <v>1760</v>
      </c>
      <c r="D47" s="30" t="s">
        <v>1761</v>
      </c>
      <c r="E47" s="40" t="s">
        <v>18</v>
      </c>
      <c r="F47" s="40"/>
      <c r="G47" s="15" t="s">
        <v>1762</v>
      </c>
      <c r="H47" s="15" t="s">
        <v>1763</v>
      </c>
      <c r="I47" s="15" t="s">
        <v>1764</v>
      </c>
      <c r="J47" s="15" t="s">
        <v>1764</v>
      </c>
      <c r="K47" s="15" t="s">
        <v>3359</v>
      </c>
      <c r="L47" s="15" t="s">
        <v>1765</v>
      </c>
      <c r="M47" s="40" t="s">
        <v>18</v>
      </c>
      <c r="N47" s="45" t="s">
        <v>1734</v>
      </c>
    </row>
    <row r="48" spans="1:14" ht="45" x14ac:dyDescent="0.15">
      <c r="A48" s="30" t="s">
        <v>1617</v>
      </c>
      <c r="B48" s="30" t="s">
        <v>1727</v>
      </c>
      <c r="C48" s="30" t="s">
        <v>1760</v>
      </c>
      <c r="D48" s="30" t="s">
        <v>1761</v>
      </c>
      <c r="E48" s="40" t="s">
        <v>18</v>
      </c>
      <c r="F48" s="40"/>
      <c r="G48" s="15" t="s">
        <v>1766</v>
      </c>
      <c r="H48" s="15" t="s">
        <v>1767</v>
      </c>
      <c r="I48" s="15" t="s">
        <v>1768</v>
      </c>
      <c r="J48" s="15" t="s">
        <v>1768</v>
      </c>
      <c r="K48" s="15" t="s">
        <v>3360</v>
      </c>
      <c r="L48" s="15" t="s">
        <v>3361</v>
      </c>
      <c r="M48" s="40" t="s">
        <v>18</v>
      </c>
      <c r="N48" s="45" t="s">
        <v>1734</v>
      </c>
    </row>
    <row r="49" spans="1:14" ht="57" customHeight="1" x14ac:dyDescent="0.15">
      <c r="A49" s="30" t="s">
        <v>1617</v>
      </c>
      <c r="B49" s="30" t="s">
        <v>1727</v>
      </c>
      <c r="C49" s="30" t="s">
        <v>1760</v>
      </c>
      <c r="D49" s="30" t="s">
        <v>1770</v>
      </c>
      <c r="E49" s="40" t="s">
        <v>18</v>
      </c>
      <c r="F49" s="40"/>
      <c r="G49" s="15" t="s">
        <v>1771</v>
      </c>
      <c r="H49" s="15" t="s">
        <v>1772</v>
      </c>
      <c r="I49" s="15" t="s">
        <v>1773</v>
      </c>
      <c r="J49" s="15" t="s">
        <v>1774</v>
      </c>
      <c r="K49" s="15" t="s">
        <v>3362</v>
      </c>
      <c r="L49" s="15" t="s">
        <v>1769</v>
      </c>
      <c r="M49" s="40" t="s">
        <v>18</v>
      </c>
      <c r="N49" s="45" t="s">
        <v>1734</v>
      </c>
    </row>
    <row r="50" spans="1:14" s="43" customFormat="1" ht="84.75" customHeight="1" x14ac:dyDescent="0.15">
      <c r="A50" s="30" t="s">
        <v>1556</v>
      </c>
      <c r="B50" s="30" t="s">
        <v>1775</v>
      </c>
      <c r="C50" s="30" t="s">
        <v>1776</v>
      </c>
      <c r="D50" s="30" t="s">
        <v>1777</v>
      </c>
      <c r="E50" s="40" t="s">
        <v>18</v>
      </c>
      <c r="F50" s="40"/>
      <c r="G50" s="15" t="s">
        <v>1778</v>
      </c>
      <c r="H50" s="15" t="s">
        <v>1779</v>
      </c>
      <c r="I50" s="15" t="s">
        <v>1780</v>
      </c>
      <c r="J50" s="15" t="s">
        <v>1780</v>
      </c>
      <c r="K50" s="15" t="s">
        <v>1781</v>
      </c>
      <c r="L50" s="15" t="s">
        <v>3363</v>
      </c>
      <c r="M50" s="40" t="s">
        <v>18</v>
      </c>
      <c r="N50" s="60" t="s">
        <v>3364</v>
      </c>
    </row>
    <row r="51" spans="1:14" s="43" customFormat="1" ht="39.950000000000003" customHeight="1" x14ac:dyDescent="0.15">
      <c r="A51" s="30" t="s">
        <v>1556</v>
      </c>
      <c r="B51" s="30" t="s">
        <v>1775</v>
      </c>
      <c r="C51" s="31" t="s">
        <v>1776</v>
      </c>
      <c r="D51" s="30" t="s">
        <v>1777</v>
      </c>
      <c r="E51" s="40" t="s">
        <v>18</v>
      </c>
      <c r="F51" s="40"/>
      <c r="G51" s="15" t="s">
        <v>1782</v>
      </c>
      <c r="H51" s="15" t="s">
        <v>1783</v>
      </c>
      <c r="I51" s="15" t="s">
        <v>1784</v>
      </c>
      <c r="J51" s="15" t="s">
        <v>1784</v>
      </c>
      <c r="K51" s="15" t="s">
        <v>1785</v>
      </c>
      <c r="L51" s="15" t="s">
        <v>1786</v>
      </c>
      <c r="M51" s="40" t="s">
        <v>18</v>
      </c>
      <c r="N51" s="60" t="s">
        <v>3365</v>
      </c>
    </row>
    <row r="52" spans="1:14" s="43" customFormat="1" ht="64.5" customHeight="1" x14ac:dyDescent="0.15">
      <c r="A52" s="30" t="s">
        <v>1556</v>
      </c>
      <c r="B52" s="30" t="s">
        <v>1775</v>
      </c>
      <c r="C52" s="31" t="s">
        <v>1776</v>
      </c>
      <c r="D52" s="30" t="s">
        <v>1777</v>
      </c>
      <c r="E52" s="40" t="s">
        <v>18</v>
      </c>
      <c r="F52" s="40"/>
      <c r="G52" s="15" t="s">
        <v>1787</v>
      </c>
      <c r="H52" s="15" t="s">
        <v>1788</v>
      </c>
      <c r="I52" s="15" t="s">
        <v>1789</v>
      </c>
      <c r="J52" s="15" t="s">
        <v>1789</v>
      </c>
      <c r="K52" s="15" t="s">
        <v>1790</v>
      </c>
      <c r="L52" s="15" t="s">
        <v>1791</v>
      </c>
      <c r="M52" s="40" t="s">
        <v>18</v>
      </c>
      <c r="N52" s="60" t="s">
        <v>3365</v>
      </c>
    </row>
    <row r="53" spans="1:14" s="43" customFormat="1" ht="39.950000000000003" customHeight="1" x14ac:dyDescent="0.15">
      <c r="A53" s="30" t="s">
        <v>1556</v>
      </c>
      <c r="B53" s="30" t="s">
        <v>1775</v>
      </c>
      <c r="C53" s="31" t="s">
        <v>1776</v>
      </c>
      <c r="D53" s="30" t="s">
        <v>1792</v>
      </c>
      <c r="E53" s="40" t="s">
        <v>18</v>
      </c>
      <c r="F53" s="40"/>
      <c r="G53" s="15" t="s">
        <v>1793</v>
      </c>
      <c r="H53" s="15" t="s">
        <v>1794</v>
      </c>
      <c r="I53" s="15" t="s">
        <v>1795</v>
      </c>
      <c r="J53" s="15" t="s">
        <v>1795</v>
      </c>
      <c r="K53" s="15" t="s">
        <v>1796</v>
      </c>
      <c r="L53" s="15" t="s">
        <v>1797</v>
      </c>
      <c r="M53" s="40" t="s">
        <v>18</v>
      </c>
      <c r="N53" s="60" t="s">
        <v>3365</v>
      </c>
    </row>
    <row r="54" spans="1:14" s="43" customFormat="1" ht="39.950000000000003" customHeight="1" x14ac:dyDescent="0.15">
      <c r="A54" s="30" t="s">
        <v>1556</v>
      </c>
      <c r="B54" s="30" t="s">
        <v>1775</v>
      </c>
      <c r="C54" s="31" t="s">
        <v>1776</v>
      </c>
      <c r="D54" s="30" t="s">
        <v>1798</v>
      </c>
      <c r="E54" s="40" t="s">
        <v>18</v>
      </c>
      <c r="F54" s="40"/>
      <c r="G54" s="15" t="s">
        <v>1799</v>
      </c>
      <c r="H54" s="15" t="s">
        <v>1800</v>
      </c>
      <c r="I54" s="15" t="s">
        <v>1801</v>
      </c>
      <c r="J54" s="15" t="s">
        <v>1801</v>
      </c>
      <c r="K54" s="15" t="s">
        <v>1802</v>
      </c>
      <c r="L54" s="15" t="s">
        <v>1803</v>
      </c>
      <c r="M54" s="40" t="s">
        <v>18</v>
      </c>
      <c r="N54" s="60" t="s">
        <v>3365</v>
      </c>
    </row>
    <row r="55" spans="1:14" s="43" customFormat="1" ht="39.950000000000003" customHeight="1" x14ac:dyDescent="0.15">
      <c r="A55" s="30" t="s">
        <v>1556</v>
      </c>
      <c r="B55" s="30" t="s">
        <v>1775</v>
      </c>
      <c r="C55" s="31" t="s">
        <v>1776</v>
      </c>
      <c r="D55" s="30" t="s">
        <v>1804</v>
      </c>
      <c r="E55" s="40" t="s">
        <v>18</v>
      </c>
      <c r="F55" s="40"/>
      <c r="G55" s="15" t="s">
        <v>1805</v>
      </c>
      <c r="H55" s="15" t="s">
        <v>1806</v>
      </c>
      <c r="I55" s="15" t="s">
        <v>1807</v>
      </c>
      <c r="J55" s="15" t="s">
        <v>1807</v>
      </c>
      <c r="K55" s="15" t="s">
        <v>1808</v>
      </c>
      <c r="L55" s="15" t="s">
        <v>1808</v>
      </c>
      <c r="M55" s="40" t="s">
        <v>18</v>
      </c>
      <c r="N55" s="60" t="s">
        <v>3366</v>
      </c>
    </row>
    <row r="56" spans="1:14" ht="39.950000000000003" customHeight="1" x14ac:dyDescent="0.15">
      <c r="A56" s="30" t="s">
        <v>1556</v>
      </c>
      <c r="B56" s="30" t="s">
        <v>1809</v>
      </c>
      <c r="C56" s="31" t="s">
        <v>1810</v>
      </c>
      <c r="D56" s="30" t="s">
        <v>1811</v>
      </c>
      <c r="E56" s="40" t="s">
        <v>18</v>
      </c>
      <c r="F56" s="40"/>
      <c r="G56" s="15" t="s">
        <v>1812</v>
      </c>
      <c r="H56" s="15" t="s">
        <v>1813</v>
      </c>
      <c r="I56" s="15" t="s">
        <v>1814</v>
      </c>
      <c r="J56" s="15" t="s">
        <v>1814</v>
      </c>
      <c r="K56" s="15" t="s">
        <v>3367</v>
      </c>
      <c r="L56" s="15" t="s">
        <v>3367</v>
      </c>
      <c r="M56" s="40" t="s">
        <v>18</v>
      </c>
      <c r="N56" s="60" t="s">
        <v>3368</v>
      </c>
    </row>
    <row r="57" spans="1:14" ht="39.950000000000003" customHeight="1" x14ac:dyDescent="0.15">
      <c r="A57" s="30" t="s">
        <v>1556</v>
      </c>
      <c r="B57" s="30" t="s">
        <v>1809</v>
      </c>
      <c r="C57" s="31" t="s">
        <v>1810</v>
      </c>
      <c r="D57" s="30" t="s">
        <v>1811</v>
      </c>
      <c r="E57" s="40" t="s">
        <v>18</v>
      </c>
      <c r="F57" s="40"/>
      <c r="G57" s="15" t="s">
        <v>1815</v>
      </c>
      <c r="H57" s="15" t="s">
        <v>1816</v>
      </c>
      <c r="I57" s="15" t="s">
        <v>1817</v>
      </c>
      <c r="J57" s="15" t="s">
        <v>1817</v>
      </c>
      <c r="K57" s="15" t="s">
        <v>3369</v>
      </c>
      <c r="L57" s="15" t="s">
        <v>3369</v>
      </c>
      <c r="M57" s="40" t="s">
        <v>18</v>
      </c>
      <c r="N57" s="60" t="s">
        <v>3368</v>
      </c>
    </row>
    <row r="58" spans="1:14" ht="39.950000000000003" customHeight="1" x14ac:dyDescent="0.15">
      <c r="A58" s="30" t="s">
        <v>1556</v>
      </c>
      <c r="B58" s="30" t="s">
        <v>1809</v>
      </c>
      <c r="C58" s="31" t="s">
        <v>1810</v>
      </c>
      <c r="D58" s="31" t="s">
        <v>1811</v>
      </c>
      <c r="E58" s="40" t="s">
        <v>18</v>
      </c>
      <c r="F58" s="40"/>
      <c r="G58" s="15" t="s">
        <v>1818</v>
      </c>
      <c r="H58" s="15" t="s">
        <v>1819</v>
      </c>
      <c r="I58" s="15" t="s">
        <v>1820</v>
      </c>
      <c r="J58" s="15" t="s">
        <v>1820</v>
      </c>
      <c r="K58" s="15" t="s">
        <v>3370</v>
      </c>
      <c r="L58" s="15" t="s">
        <v>3370</v>
      </c>
      <c r="M58" s="40" t="s">
        <v>18</v>
      </c>
      <c r="N58" s="60" t="s">
        <v>3368</v>
      </c>
    </row>
    <row r="59" spans="1:14" ht="39.950000000000003" customHeight="1" x14ac:dyDescent="0.15">
      <c r="A59" s="30" t="s">
        <v>1556</v>
      </c>
      <c r="B59" s="30" t="s">
        <v>1809</v>
      </c>
      <c r="C59" s="31" t="s">
        <v>1810</v>
      </c>
      <c r="D59" s="31" t="s">
        <v>1821</v>
      </c>
      <c r="E59" s="40" t="s">
        <v>18</v>
      </c>
      <c r="F59" s="40"/>
      <c r="G59" s="15" t="s">
        <v>1822</v>
      </c>
      <c r="H59" s="15" t="s">
        <v>1823</v>
      </c>
      <c r="I59" s="15" t="s">
        <v>1824</v>
      </c>
      <c r="J59" s="15" t="s">
        <v>1824</v>
      </c>
      <c r="K59" s="15" t="s">
        <v>3367</v>
      </c>
      <c r="L59" s="15" t="s">
        <v>3367</v>
      </c>
      <c r="M59" s="40" t="s">
        <v>18</v>
      </c>
      <c r="N59" s="60" t="s">
        <v>3371</v>
      </c>
    </row>
    <row r="60" spans="1:14" ht="47.25" customHeight="1" x14ac:dyDescent="0.15">
      <c r="A60" s="30" t="s">
        <v>1556</v>
      </c>
      <c r="B60" s="30" t="s">
        <v>1825</v>
      </c>
      <c r="C60" s="31" t="s">
        <v>1826</v>
      </c>
      <c r="D60" s="31" t="s">
        <v>1827</v>
      </c>
      <c r="E60" s="40" t="s">
        <v>18</v>
      </c>
      <c r="F60" s="40"/>
      <c r="G60" s="15" t="s">
        <v>1828</v>
      </c>
      <c r="H60" s="15" t="s">
        <v>1829</v>
      </c>
      <c r="I60" s="15" t="s">
        <v>1830</v>
      </c>
      <c r="J60" s="15" t="s">
        <v>1830</v>
      </c>
      <c r="K60" s="15" t="s">
        <v>1831</v>
      </c>
      <c r="L60" s="15" t="s">
        <v>1831</v>
      </c>
      <c r="M60" s="40" t="s">
        <v>18</v>
      </c>
      <c r="N60" s="45" t="s">
        <v>1832</v>
      </c>
    </row>
    <row r="61" spans="1:14" ht="52.5" customHeight="1" x14ac:dyDescent="0.15">
      <c r="A61" s="30" t="s">
        <v>1556</v>
      </c>
      <c r="B61" s="30" t="s">
        <v>1825</v>
      </c>
      <c r="C61" s="31" t="s">
        <v>1826</v>
      </c>
      <c r="D61" s="31" t="s">
        <v>1827</v>
      </c>
      <c r="E61" s="40" t="s">
        <v>18</v>
      </c>
      <c r="F61" s="40"/>
      <c r="G61" s="15" t="s">
        <v>1833</v>
      </c>
      <c r="H61" s="15" t="s">
        <v>1834</v>
      </c>
      <c r="I61" s="15" t="s">
        <v>1835</v>
      </c>
      <c r="J61" s="15" t="s">
        <v>1835</v>
      </c>
      <c r="K61" s="15" t="s">
        <v>1836</v>
      </c>
      <c r="L61" s="15" t="s">
        <v>1836</v>
      </c>
      <c r="M61" s="40" t="s">
        <v>18</v>
      </c>
      <c r="N61" s="45" t="s">
        <v>1832</v>
      </c>
    </row>
    <row r="62" spans="1:14" ht="50.25" customHeight="1" x14ac:dyDescent="0.15">
      <c r="A62" s="30" t="s">
        <v>1556</v>
      </c>
      <c r="B62" s="30" t="s">
        <v>1825</v>
      </c>
      <c r="C62" s="31" t="s">
        <v>1826</v>
      </c>
      <c r="D62" s="31" t="s">
        <v>1827</v>
      </c>
      <c r="E62" s="40" t="s">
        <v>18</v>
      </c>
      <c r="F62" s="40"/>
      <c r="G62" s="15" t="s">
        <v>1837</v>
      </c>
      <c r="H62" s="15" t="s">
        <v>1838</v>
      </c>
      <c r="I62" s="15" t="s">
        <v>1839</v>
      </c>
      <c r="J62" s="15" t="s">
        <v>1840</v>
      </c>
      <c r="K62" s="15" t="s">
        <v>1841</v>
      </c>
      <c r="L62" s="15" t="s">
        <v>1842</v>
      </c>
      <c r="M62" s="40" t="s">
        <v>18</v>
      </c>
      <c r="N62" s="45" t="s">
        <v>1832</v>
      </c>
    </row>
    <row r="63" spans="1:14" ht="48.75" customHeight="1" x14ac:dyDescent="0.15">
      <c r="A63" s="30" t="s">
        <v>1556</v>
      </c>
      <c r="B63" s="30" t="s">
        <v>1825</v>
      </c>
      <c r="C63" s="31" t="s">
        <v>1826</v>
      </c>
      <c r="D63" s="31" t="s">
        <v>1843</v>
      </c>
      <c r="E63" s="40" t="s">
        <v>18</v>
      </c>
      <c r="F63" s="40"/>
      <c r="G63" s="15" t="s">
        <v>1844</v>
      </c>
      <c r="H63" s="15" t="s">
        <v>1845</v>
      </c>
      <c r="I63" s="15" t="s">
        <v>1846</v>
      </c>
      <c r="J63" s="15" t="s">
        <v>1847</v>
      </c>
      <c r="K63" s="15" t="s">
        <v>1848</v>
      </c>
      <c r="L63" s="15" t="s">
        <v>1849</v>
      </c>
      <c r="M63" s="40" t="s">
        <v>18</v>
      </c>
      <c r="N63" s="45" t="s">
        <v>1832</v>
      </c>
    </row>
    <row r="64" spans="1:14" ht="52.5" customHeight="1" x14ac:dyDescent="0.15">
      <c r="A64" s="30" t="s">
        <v>1556</v>
      </c>
      <c r="B64" s="30" t="s">
        <v>1825</v>
      </c>
      <c r="C64" s="31" t="s">
        <v>1826</v>
      </c>
      <c r="D64" s="31" t="s">
        <v>1843</v>
      </c>
      <c r="E64" s="40" t="s">
        <v>18</v>
      </c>
      <c r="F64" s="40"/>
      <c r="G64" s="15" t="s">
        <v>1850</v>
      </c>
      <c r="H64" s="15" t="s">
        <v>1851</v>
      </c>
      <c r="I64" s="15" t="s">
        <v>1852</v>
      </c>
      <c r="J64" s="15" t="s">
        <v>1852</v>
      </c>
      <c r="K64" s="15" t="s">
        <v>1853</v>
      </c>
      <c r="L64" s="15" t="s">
        <v>1854</v>
      </c>
      <c r="M64" s="40" t="s">
        <v>18</v>
      </c>
      <c r="N64" s="45" t="s">
        <v>1832</v>
      </c>
    </row>
    <row r="65" spans="1:14" ht="48.75" customHeight="1" x14ac:dyDescent="0.15">
      <c r="A65" s="30" t="s">
        <v>1556</v>
      </c>
      <c r="B65" s="30" t="s">
        <v>1825</v>
      </c>
      <c r="C65" s="31" t="s">
        <v>1826</v>
      </c>
      <c r="D65" s="31" t="s">
        <v>1843</v>
      </c>
      <c r="E65" s="40" t="s">
        <v>18</v>
      </c>
      <c r="F65" s="40"/>
      <c r="G65" s="15" t="s">
        <v>1855</v>
      </c>
      <c r="H65" s="15" t="s">
        <v>1856</v>
      </c>
      <c r="I65" s="15" t="s">
        <v>1857</v>
      </c>
      <c r="J65" s="15" t="s">
        <v>1857</v>
      </c>
      <c r="K65" s="15" t="s">
        <v>1858</v>
      </c>
      <c r="L65" s="15" t="s">
        <v>1858</v>
      </c>
      <c r="M65" s="40" t="s">
        <v>18</v>
      </c>
      <c r="N65" s="45" t="s">
        <v>1832</v>
      </c>
    </row>
    <row r="66" spans="1:14" ht="39.950000000000003" customHeight="1" x14ac:dyDescent="0.15">
      <c r="A66" s="30" t="s">
        <v>1556</v>
      </c>
      <c r="B66" s="30" t="s">
        <v>1825</v>
      </c>
      <c r="C66" s="31" t="s">
        <v>1826</v>
      </c>
      <c r="D66" s="31" t="s">
        <v>1859</v>
      </c>
      <c r="E66" s="40" t="s">
        <v>18</v>
      </c>
      <c r="F66" s="40"/>
      <c r="G66" s="15" t="s">
        <v>1860</v>
      </c>
      <c r="H66" s="15" t="s">
        <v>1861</v>
      </c>
      <c r="I66" s="15" t="s">
        <v>1862</v>
      </c>
      <c r="J66" s="15" t="s">
        <v>1862</v>
      </c>
      <c r="K66" s="15" t="s">
        <v>1848</v>
      </c>
      <c r="L66" s="15" t="s">
        <v>1848</v>
      </c>
      <c r="M66" s="40" t="s">
        <v>18</v>
      </c>
      <c r="N66" s="45" t="s">
        <v>1832</v>
      </c>
    </row>
    <row r="67" spans="1:14" ht="39.950000000000003" customHeight="1" x14ac:dyDescent="0.15">
      <c r="A67" s="30" t="s">
        <v>1556</v>
      </c>
      <c r="B67" s="30" t="s">
        <v>1825</v>
      </c>
      <c r="C67" s="31" t="s">
        <v>1826</v>
      </c>
      <c r="D67" s="31" t="s">
        <v>1863</v>
      </c>
      <c r="E67" s="40" t="s">
        <v>18</v>
      </c>
      <c r="F67" s="40"/>
      <c r="G67" s="15" t="s">
        <v>1864</v>
      </c>
      <c r="H67" s="15" t="s">
        <v>1865</v>
      </c>
      <c r="I67" s="15" t="s">
        <v>1866</v>
      </c>
      <c r="J67" s="15" t="s">
        <v>1866</v>
      </c>
      <c r="K67" s="15" t="s">
        <v>1848</v>
      </c>
      <c r="L67" s="15" t="s">
        <v>1848</v>
      </c>
      <c r="M67" s="40" t="s">
        <v>18</v>
      </c>
      <c r="N67" s="45" t="s">
        <v>1832</v>
      </c>
    </row>
    <row r="68" spans="1:14" ht="39.950000000000003" customHeight="1" x14ac:dyDescent="0.15">
      <c r="A68" s="30" t="s">
        <v>1556</v>
      </c>
      <c r="B68" s="30" t="s">
        <v>1825</v>
      </c>
      <c r="C68" s="31" t="s">
        <v>1826</v>
      </c>
      <c r="D68" s="31" t="s">
        <v>1867</v>
      </c>
      <c r="E68" s="40"/>
      <c r="F68" s="40" t="s">
        <v>18</v>
      </c>
      <c r="G68" s="15" t="s">
        <v>1868</v>
      </c>
      <c r="H68" s="15" t="s">
        <v>1869</v>
      </c>
      <c r="I68" s="15" t="s">
        <v>1870</v>
      </c>
      <c r="J68" s="15" t="s">
        <v>1870</v>
      </c>
      <c r="K68" s="15" t="s">
        <v>1849</v>
      </c>
      <c r="L68" s="15" t="s">
        <v>1849</v>
      </c>
      <c r="M68" s="40" t="s">
        <v>18</v>
      </c>
      <c r="N68" s="45" t="s">
        <v>1832</v>
      </c>
    </row>
    <row r="69" spans="1:14" ht="39.950000000000003" customHeight="1" x14ac:dyDescent="0.15">
      <c r="A69" s="30" t="s">
        <v>1556</v>
      </c>
      <c r="B69" s="30" t="s">
        <v>1825</v>
      </c>
      <c r="C69" s="31" t="s">
        <v>1826</v>
      </c>
      <c r="D69" s="31" t="s">
        <v>1871</v>
      </c>
      <c r="E69" s="40"/>
      <c r="F69" s="40" t="s">
        <v>18</v>
      </c>
      <c r="G69" s="15" t="s">
        <v>1872</v>
      </c>
      <c r="H69" s="15" t="s">
        <v>1873</v>
      </c>
      <c r="I69" s="15" t="s">
        <v>1874</v>
      </c>
      <c r="J69" s="15" t="s">
        <v>1874</v>
      </c>
      <c r="K69" s="15" t="s">
        <v>1875</v>
      </c>
      <c r="L69" s="15" t="s">
        <v>1876</v>
      </c>
      <c r="M69" s="40" t="s">
        <v>18</v>
      </c>
      <c r="N69" s="45" t="s">
        <v>1832</v>
      </c>
    </row>
    <row r="70" spans="1:14" ht="39.950000000000003" customHeight="1" x14ac:dyDescent="0.15">
      <c r="A70" s="30" t="s">
        <v>1556</v>
      </c>
      <c r="B70" s="30" t="s">
        <v>1825</v>
      </c>
      <c r="C70" s="31" t="s">
        <v>1826</v>
      </c>
      <c r="D70" s="31" t="s">
        <v>1877</v>
      </c>
      <c r="E70" s="40"/>
      <c r="F70" s="40" t="s">
        <v>18</v>
      </c>
      <c r="G70" s="15" t="s">
        <v>1872</v>
      </c>
      <c r="H70" s="15" t="s">
        <v>1873</v>
      </c>
      <c r="I70" s="15" t="s">
        <v>1878</v>
      </c>
      <c r="J70" s="15" t="s">
        <v>1878</v>
      </c>
      <c r="K70" s="15" t="s">
        <v>1876</v>
      </c>
      <c r="L70" s="15" t="s">
        <v>1879</v>
      </c>
      <c r="M70" s="40" t="s">
        <v>18</v>
      </c>
      <c r="N70" s="45" t="s">
        <v>1832</v>
      </c>
    </row>
    <row r="71" spans="1:14" ht="39.950000000000003" customHeight="1" x14ac:dyDescent="0.15">
      <c r="A71" s="30" t="s">
        <v>1556</v>
      </c>
      <c r="B71" s="30" t="s">
        <v>1825</v>
      </c>
      <c r="C71" s="31" t="s">
        <v>1826</v>
      </c>
      <c r="D71" s="31" t="s">
        <v>1880</v>
      </c>
      <c r="E71" s="40"/>
      <c r="F71" s="40" t="s">
        <v>18</v>
      </c>
      <c r="G71" s="15" t="s">
        <v>1872</v>
      </c>
      <c r="H71" s="15" t="s">
        <v>1873</v>
      </c>
      <c r="I71" s="15" t="s">
        <v>1881</v>
      </c>
      <c r="J71" s="15" t="s">
        <v>1881</v>
      </c>
      <c r="K71" s="15" t="s">
        <v>1876</v>
      </c>
      <c r="L71" s="15" t="s">
        <v>1879</v>
      </c>
      <c r="M71" s="40" t="s">
        <v>18</v>
      </c>
      <c r="N71" s="45" t="s">
        <v>1832</v>
      </c>
    </row>
    <row r="72" spans="1:14" ht="39.950000000000003" customHeight="1" x14ac:dyDescent="0.15">
      <c r="A72" s="30" t="s">
        <v>1556</v>
      </c>
      <c r="B72" s="30" t="s">
        <v>1825</v>
      </c>
      <c r="C72" s="31" t="s">
        <v>1882</v>
      </c>
      <c r="D72" s="31" t="s">
        <v>1883</v>
      </c>
      <c r="E72" s="40" t="s">
        <v>18</v>
      </c>
      <c r="F72" s="40"/>
      <c r="G72" s="15" t="s">
        <v>1884</v>
      </c>
      <c r="H72" s="15" t="s">
        <v>1885</v>
      </c>
      <c r="I72" s="15" t="s">
        <v>1886</v>
      </c>
      <c r="J72" s="15" t="s">
        <v>1886</v>
      </c>
      <c r="K72" s="15" t="s">
        <v>1887</v>
      </c>
      <c r="L72" s="15" t="s">
        <v>1888</v>
      </c>
      <c r="M72" s="40" t="s">
        <v>18</v>
      </c>
      <c r="N72" s="60" t="s">
        <v>3372</v>
      </c>
    </row>
    <row r="73" spans="1:14" ht="39.950000000000003" customHeight="1" x14ac:dyDescent="0.15">
      <c r="A73" s="30" t="s">
        <v>1556</v>
      </c>
      <c r="B73" s="30" t="s">
        <v>1825</v>
      </c>
      <c r="C73" s="31" t="s">
        <v>1882</v>
      </c>
      <c r="D73" s="31" t="s">
        <v>1883</v>
      </c>
      <c r="E73" s="40" t="s">
        <v>18</v>
      </c>
      <c r="F73" s="40"/>
      <c r="G73" s="15" t="s">
        <v>1889</v>
      </c>
      <c r="H73" s="15" t="s">
        <v>1890</v>
      </c>
      <c r="I73" s="15" t="s">
        <v>1891</v>
      </c>
      <c r="J73" s="15" t="s">
        <v>1891</v>
      </c>
      <c r="K73" s="15" t="s">
        <v>1892</v>
      </c>
      <c r="L73" s="15" t="s">
        <v>1888</v>
      </c>
      <c r="M73" s="40" t="s">
        <v>18</v>
      </c>
      <c r="N73" s="60" t="s">
        <v>3372</v>
      </c>
    </row>
    <row r="74" spans="1:14" ht="39.950000000000003" customHeight="1" x14ac:dyDescent="0.15">
      <c r="A74" s="30" t="s">
        <v>1556</v>
      </c>
      <c r="B74" s="30" t="s">
        <v>1893</v>
      </c>
      <c r="C74" s="31" t="s">
        <v>1894</v>
      </c>
      <c r="D74" s="31" t="s">
        <v>1895</v>
      </c>
      <c r="E74" s="40" t="s">
        <v>18</v>
      </c>
      <c r="F74" s="40"/>
      <c r="G74" s="15" t="s">
        <v>1896</v>
      </c>
      <c r="H74" s="15" t="s">
        <v>3373</v>
      </c>
      <c r="I74" s="15" t="s">
        <v>1898</v>
      </c>
      <c r="J74" s="15" t="s">
        <v>1898</v>
      </c>
      <c r="K74" s="15" t="s">
        <v>1899</v>
      </c>
      <c r="L74" s="15" t="s">
        <v>1900</v>
      </c>
      <c r="M74" s="40" t="s">
        <v>18</v>
      </c>
      <c r="N74" s="45" t="s">
        <v>3374</v>
      </c>
    </row>
    <row r="75" spans="1:14" ht="39.950000000000003" customHeight="1" x14ac:dyDescent="0.15">
      <c r="A75" s="30" t="s">
        <v>1556</v>
      </c>
      <c r="B75" s="30" t="s">
        <v>1893</v>
      </c>
      <c r="C75" s="31" t="s">
        <v>1894</v>
      </c>
      <c r="D75" s="31" t="s">
        <v>1895</v>
      </c>
      <c r="E75" s="40" t="s">
        <v>18</v>
      </c>
      <c r="F75" s="40"/>
      <c r="G75" s="15" t="s">
        <v>1902</v>
      </c>
      <c r="H75" s="15" t="s">
        <v>3375</v>
      </c>
      <c r="I75" s="15" t="s">
        <v>1903</v>
      </c>
      <c r="J75" s="15" t="s">
        <v>1903</v>
      </c>
      <c r="K75" s="15" t="s">
        <v>1904</v>
      </c>
      <c r="L75" s="15" t="s">
        <v>3376</v>
      </c>
      <c r="M75" s="40" t="s">
        <v>18</v>
      </c>
      <c r="N75" s="45" t="s">
        <v>1901</v>
      </c>
    </row>
    <row r="76" spans="1:14" ht="39.950000000000003" customHeight="1" x14ac:dyDescent="0.15">
      <c r="A76" s="30" t="s">
        <v>1556</v>
      </c>
      <c r="B76" s="30" t="s">
        <v>1893</v>
      </c>
      <c r="C76" s="31" t="s">
        <v>1894</v>
      </c>
      <c r="D76" s="31" t="s">
        <v>1895</v>
      </c>
      <c r="E76" s="40" t="s">
        <v>18</v>
      </c>
      <c r="F76" s="40"/>
      <c r="G76" s="15" t="s">
        <v>1905</v>
      </c>
      <c r="H76" s="15" t="s">
        <v>1897</v>
      </c>
      <c r="I76" s="15" t="s">
        <v>1906</v>
      </c>
      <c r="J76" s="15" t="s">
        <v>1906</v>
      </c>
      <c r="K76" s="15" t="s">
        <v>1907</v>
      </c>
      <c r="L76" s="15" t="s">
        <v>1908</v>
      </c>
      <c r="M76" s="40" t="s">
        <v>18</v>
      </c>
      <c r="N76" s="45" t="s">
        <v>1901</v>
      </c>
    </row>
  </sheetData>
  <mergeCells count="10">
    <mergeCell ref="G3:H4"/>
    <mergeCell ref="I3:J4"/>
    <mergeCell ref="K3:L4"/>
    <mergeCell ref="M3:N4"/>
    <mergeCell ref="A3:A5"/>
    <mergeCell ref="B3:B5"/>
    <mergeCell ref="C3:C5"/>
    <mergeCell ref="D3:D5"/>
    <mergeCell ref="E3:E5"/>
    <mergeCell ref="F3:F5"/>
  </mergeCells>
  <phoneticPr fontId="2"/>
  <dataValidations count="1">
    <dataValidation imeMode="on" allowBlank="1" showInputMessage="1" showErrorMessage="1" sqref="D47:D49 C7:D46 D58:D76 C47:C76"/>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zoomScale="55" zoomScaleNormal="55" workbookViewId="0">
      <pane xSplit="4" ySplit="6" topLeftCell="E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2" width="13.875" style="76" customWidth="1"/>
    <col min="3" max="6" width="12.625" style="76" customWidth="1"/>
    <col min="7" max="7" width="9.625" style="76" customWidth="1"/>
    <col min="8" max="8" width="15.75" style="76" customWidth="1"/>
    <col min="9" max="10" width="16.625" style="76" customWidth="1"/>
    <col min="11" max="12" width="42.625" style="76" customWidth="1"/>
    <col min="13" max="13" width="13.625" style="76" customWidth="1"/>
    <col min="14" max="14" width="30.625" style="76" customWidth="1"/>
    <col min="15" max="16384" width="9" style="76"/>
  </cols>
  <sheetData>
    <row r="1" spans="1:14" x14ac:dyDescent="0.15">
      <c r="A1" s="1" t="s">
        <v>779</v>
      </c>
      <c r="B1" s="2"/>
      <c r="C1" s="3"/>
      <c r="D1" s="3"/>
      <c r="E1" s="3"/>
      <c r="F1" s="3"/>
      <c r="G1" s="4"/>
      <c r="H1" s="4"/>
      <c r="I1" s="4"/>
      <c r="J1" s="4"/>
      <c r="K1" s="4"/>
      <c r="L1" s="4"/>
      <c r="M1" s="5"/>
      <c r="N1" s="6"/>
    </row>
    <row r="2" spans="1:14" x14ac:dyDescent="0.15">
      <c r="A2" s="7" t="s">
        <v>3023</v>
      </c>
      <c r="B2" s="8"/>
      <c r="C2" s="9"/>
      <c r="D2" s="9"/>
      <c r="E2" s="9"/>
      <c r="F2" s="9"/>
      <c r="G2" s="10"/>
      <c r="H2" s="10"/>
      <c r="I2" s="10"/>
      <c r="J2" s="10"/>
      <c r="K2" s="10"/>
      <c r="L2" s="10"/>
      <c r="M2" s="11"/>
      <c r="N2" s="12" t="s">
        <v>4132</v>
      </c>
    </row>
    <row r="3" spans="1:14" x14ac:dyDescent="0.15">
      <c r="A3" s="95" t="s">
        <v>0</v>
      </c>
      <c r="B3" s="98" t="s">
        <v>1</v>
      </c>
      <c r="C3" s="95" t="s">
        <v>2</v>
      </c>
      <c r="D3" s="95" t="s">
        <v>3</v>
      </c>
      <c r="E3" s="101" t="s">
        <v>4</v>
      </c>
      <c r="F3" s="101" t="s">
        <v>5</v>
      </c>
      <c r="G3" s="83" t="s">
        <v>6</v>
      </c>
      <c r="H3" s="84"/>
      <c r="I3" s="87" t="s">
        <v>7</v>
      </c>
      <c r="J3" s="88"/>
      <c r="K3" s="91" t="s">
        <v>8</v>
      </c>
      <c r="L3" s="92"/>
      <c r="M3" s="83" t="s">
        <v>9</v>
      </c>
      <c r="N3" s="84"/>
    </row>
    <row r="4" spans="1:14" x14ac:dyDescent="0.15">
      <c r="A4" s="96"/>
      <c r="B4" s="99"/>
      <c r="C4" s="96"/>
      <c r="D4" s="96"/>
      <c r="E4" s="102"/>
      <c r="F4" s="102"/>
      <c r="G4" s="85"/>
      <c r="H4" s="86"/>
      <c r="I4" s="89"/>
      <c r="J4" s="90"/>
      <c r="K4" s="93"/>
      <c r="L4" s="94"/>
      <c r="M4" s="85"/>
      <c r="N4" s="86"/>
    </row>
    <row r="5" spans="1:14" x14ac:dyDescent="0.15">
      <c r="A5" s="97"/>
      <c r="B5" s="100"/>
      <c r="C5" s="97"/>
      <c r="D5" s="97"/>
      <c r="E5" s="102"/>
      <c r="F5" s="102"/>
      <c r="G5" s="48" t="s">
        <v>10</v>
      </c>
      <c r="H5" s="48" t="s">
        <v>11</v>
      </c>
      <c r="I5" s="18" t="s">
        <v>12</v>
      </c>
      <c r="J5" s="18" t="s">
        <v>13</v>
      </c>
      <c r="K5" s="18" t="s">
        <v>14</v>
      </c>
      <c r="L5" s="18" t="s">
        <v>15</v>
      </c>
      <c r="M5" s="49" t="s">
        <v>16</v>
      </c>
      <c r="N5" s="49" t="s">
        <v>17</v>
      </c>
    </row>
    <row r="6" spans="1:14" x14ac:dyDescent="0.15">
      <c r="A6" s="41">
        <v>1</v>
      </c>
      <c r="B6" s="13">
        <v>2</v>
      </c>
      <c r="C6" s="41">
        <v>3</v>
      </c>
      <c r="D6" s="41">
        <v>4</v>
      </c>
      <c r="E6" s="40">
        <v>5</v>
      </c>
      <c r="F6" s="40">
        <v>6</v>
      </c>
      <c r="G6" s="13">
        <v>7</v>
      </c>
      <c r="H6" s="13">
        <v>8</v>
      </c>
      <c r="I6" s="13">
        <v>9</v>
      </c>
      <c r="J6" s="13">
        <v>10</v>
      </c>
      <c r="K6" s="13">
        <v>11</v>
      </c>
      <c r="L6" s="13">
        <v>12</v>
      </c>
      <c r="M6" s="40">
        <v>13</v>
      </c>
      <c r="N6" s="40">
        <v>14</v>
      </c>
    </row>
    <row r="7" spans="1:14" ht="75" customHeight="1" x14ac:dyDescent="0.15">
      <c r="A7" s="32" t="s">
        <v>2037</v>
      </c>
      <c r="B7" s="32" t="s">
        <v>1909</v>
      </c>
      <c r="C7" s="32" t="s">
        <v>1910</v>
      </c>
      <c r="D7" s="32" t="s">
        <v>1911</v>
      </c>
      <c r="E7" s="40" t="s">
        <v>18</v>
      </c>
      <c r="F7" s="40"/>
      <c r="G7" s="15" t="s">
        <v>1912</v>
      </c>
      <c r="H7" s="16" t="s">
        <v>1913</v>
      </c>
      <c r="I7" s="23" t="s">
        <v>1914</v>
      </c>
      <c r="J7" s="23" t="s">
        <v>1915</v>
      </c>
      <c r="K7" s="23" t="s">
        <v>1916</v>
      </c>
      <c r="L7" s="23" t="s">
        <v>1917</v>
      </c>
      <c r="M7" s="40" t="s">
        <v>18</v>
      </c>
      <c r="N7" s="59" t="s">
        <v>3377</v>
      </c>
    </row>
    <row r="8" spans="1:14" ht="72.75" customHeight="1" x14ac:dyDescent="0.15">
      <c r="A8" s="32" t="s">
        <v>2037</v>
      </c>
      <c r="B8" s="32" t="s">
        <v>1909</v>
      </c>
      <c r="C8" s="32" t="s">
        <v>1910</v>
      </c>
      <c r="D8" s="32" t="s">
        <v>1911</v>
      </c>
      <c r="E8" s="40" t="s">
        <v>18</v>
      </c>
      <c r="F8" s="16"/>
      <c r="G8" s="15" t="s">
        <v>1918</v>
      </c>
      <c r="H8" s="23" t="s">
        <v>1913</v>
      </c>
      <c r="I8" s="23" t="s">
        <v>1914</v>
      </c>
      <c r="J8" s="23" t="s">
        <v>1915</v>
      </c>
      <c r="K8" s="23" t="s">
        <v>1916</v>
      </c>
      <c r="L8" s="23" t="s">
        <v>1917</v>
      </c>
      <c r="M8" s="40" t="s">
        <v>18</v>
      </c>
      <c r="N8" s="59" t="s">
        <v>3377</v>
      </c>
    </row>
    <row r="9" spans="1:14" ht="113.25" customHeight="1" x14ac:dyDescent="0.15">
      <c r="A9" s="32" t="s">
        <v>2037</v>
      </c>
      <c r="B9" s="32" t="s">
        <v>1909</v>
      </c>
      <c r="C9" s="32" t="s">
        <v>1910</v>
      </c>
      <c r="D9" s="32" t="s">
        <v>1911</v>
      </c>
      <c r="E9" s="40" t="s">
        <v>18</v>
      </c>
      <c r="F9" s="40"/>
      <c r="G9" s="15" t="s">
        <v>1919</v>
      </c>
      <c r="H9" s="23" t="s">
        <v>1920</v>
      </c>
      <c r="I9" s="23" t="s">
        <v>4076</v>
      </c>
      <c r="J9" s="23" t="s">
        <v>4077</v>
      </c>
      <c r="K9" s="23" t="s">
        <v>1921</v>
      </c>
      <c r="L9" s="23" t="s">
        <v>1922</v>
      </c>
      <c r="M9" s="40" t="s">
        <v>18</v>
      </c>
      <c r="N9" s="59" t="s">
        <v>3377</v>
      </c>
    </row>
    <row r="10" spans="1:14" ht="90" x14ac:dyDescent="0.15">
      <c r="A10" s="32" t="s">
        <v>2037</v>
      </c>
      <c r="B10" s="32" t="s">
        <v>1909</v>
      </c>
      <c r="C10" s="32" t="s">
        <v>1910</v>
      </c>
      <c r="D10" s="32" t="s">
        <v>1911</v>
      </c>
      <c r="E10" s="40" t="s">
        <v>18</v>
      </c>
      <c r="F10" s="40"/>
      <c r="G10" s="15" t="s">
        <v>1919</v>
      </c>
      <c r="H10" s="16" t="s">
        <v>1920</v>
      </c>
      <c r="I10" s="23" t="s">
        <v>1923</v>
      </c>
      <c r="J10" s="23" t="s">
        <v>1924</v>
      </c>
      <c r="K10" s="23" t="s">
        <v>1921</v>
      </c>
      <c r="L10" s="23" t="s">
        <v>1922</v>
      </c>
      <c r="M10" s="40" t="s">
        <v>18</v>
      </c>
      <c r="N10" s="59" t="s">
        <v>3377</v>
      </c>
    </row>
    <row r="11" spans="1:14" ht="108" customHeight="1" x14ac:dyDescent="0.15">
      <c r="A11" s="32" t="s">
        <v>2037</v>
      </c>
      <c r="B11" s="32" t="s">
        <v>1909</v>
      </c>
      <c r="C11" s="32" t="s">
        <v>1910</v>
      </c>
      <c r="D11" s="32" t="s">
        <v>1911</v>
      </c>
      <c r="E11" s="40" t="s">
        <v>18</v>
      </c>
      <c r="F11" s="40"/>
      <c r="G11" s="15" t="s">
        <v>1925</v>
      </c>
      <c r="H11" s="16" t="s">
        <v>1920</v>
      </c>
      <c r="I11" s="23" t="s">
        <v>4078</v>
      </c>
      <c r="J11" s="23" t="s">
        <v>4077</v>
      </c>
      <c r="K11" s="23" t="s">
        <v>1921</v>
      </c>
      <c r="L11" s="23" t="s">
        <v>1922</v>
      </c>
      <c r="M11" s="40" t="s">
        <v>18</v>
      </c>
      <c r="N11" s="59" t="s">
        <v>3377</v>
      </c>
    </row>
    <row r="12" spans="1:14" ht="110.25" customHeight="1" x14ac:dyDescent="0.15">
      <c r="A12" s="32" t="s">
        <v>2037</v>
      </c>
      <c r="B12" s="32" t="s">
        <v>1909</v>
      </c>
      <c r="C12" s="32" t="s">
        <v>1910</v>
      </c>
      <c r="D12" s="32" t="s">
        <v>1911</v>
      </c>
      <c r="E12" s="40" t="s">
        <v>18</v>
      </c>
      <c r="F12" s="40"/>
      <c r="G12" s="15" t="s">
        <v>1925</v>
      </c>
      <c r="H12" s="16" t="s">
        <v>1920</v>
      </c>
      <c r="I12" s="23" t="s">
        <v>1926</v>
      </c>
      <c r="J12" s="23" t="s">
        <v>1927</v>
      </c>
      <c r="K12" s="23" t="s">
        <v>1921</v>
      </c>
      <c r="L12" s="23" t="s">
        <v>1922</v>
      </c>
      <c r="M12" s="40" t="s">
        <v>18</v>
      </c>
      <c r="N12" s="59" t="s">
        <v>3377</v>
      </c>
    </row>
    <row r="13" spans="1:14" ht="105" customHeight="1" x14ac:dyDescent="0.15">
      <c r="A13" s="32" t="s">
        <v>2037</v>
      </c>
      <c r="B13" s="32" t="s">
        <v>1909</v>
      </c>
      <c r="C13" s="32" t="s">
        <v>1910</v>
      </c>
      <c r="D13" s="32" t="s">
        <v>1911</v>
      </c>
      <c r="E13" s="40" t="s">
        <v>18</v>
      </c>
      <c r="F13" s="40"/>
      <c r="G13" s="15" t="s">
        <v>1928</v>
      </c>
      <c r="H13" s="16" t="s">
        <v>1929</v>
      </c>
      <c r="I13" s="23" t="s">
        <v>4079</v>
      </c>
      <c r="J13" s="23" t="s">
        <v>4080</v>
      </c>
      <c r="K13" s="23" t="s">
        <v>1930</v>
      </c>
      <c r="L13" s="23" t="s">
        <v>1931</v>
      </c>
      <c r="M13" s="40" t="s">
        <v>18</v>
      </c>
      <c r="N13" s="59" t="s">
        <v>3377</v>
      </c>
    </row>
    <row r="14" spans="1:14" ht="95.25" customHeight="1" x14ac:dyDescent="0.15">
      <c r="A14" s="32" t="s">
        <v>2037</v>
      </c>
      <c r="B14" s="32" t="s">
        <v>1909</v>
      </c>
      <c r="C14" s="32" t="s">
        <v>1910</v>
      </c>
      <c r="D14" s="32" t="s">
        <v>1911</v>
      </c>
      <c r="E14" s="40" t="s">
        <v>18</v>
      </c>
      <c r="F14" s="40"/>
      <c r="G14" s="15" t="s">
        <v>1932</v>
      </c>
      <c r="H14" s="16" t="s">
        <v>1933</v>
      </c>
      <c r="I14" s="23" t="s">
        <v>4081</v>
      </c>
      <c r="J14" s="23" t="s">
        <v>4082</v>
      </c>
      <c r="K14" s="23" t="s">
        <v>1934</v>
      </c>
      <c r="L14" s="23" t="s">
        <v>1935</v>
      </c>
      <c r="M14" s="40" t="s">
        <v>18</v>
      </c>
      <c r="N14" s="59" t="s">
        <v>3377</v>
      </c>
    </row>
    <row r="15" spans="1:14" ht="39.950000000000003" customHeight="1" x14ac:dyDescent="0.15">
      <c r="A15" s="32" t="s">
        <v>2037</v>
      </c>
      <c r="B15" s="32" t="s">
        <v>1909</v>
      </c>
      <c r="C15" s="32" t="s">
        <v>1910</v>
      </c>
      <c r="D15" s="32" t="s">
        <v>1936</v>
      </c>
      <c r="E15" s="40"/>
      <c r="F15" s="40" t="s">
        <v>18</v>
      </c>
      <c r="G15" s="15" t="s">
        <v>1937</v>
      </c>
      <c r="H15" s="16" t="s">
        <v>1938</v>
      </c>
      <c r="I15" s="23" t="s">
        <v>1939</v>
      </c>
      <c r="J15" s="23" t="s">
        <v>1940</v>
      </c>
      <c r="K15" s="23" t="s">
        <v>1941</v>
      </c>
      <c r="L15" s="23" t="s">
        <v>1942</v>
      </c>
      <c r="M15" s="40" t="s">
        <v>18</v>
      </c>
      <c r="N15" s="59" t="s">
        <v>3377</v>
      </c>
    </row>
    <row r="16" spans="1:14" ht="39.950000000000003" customHeight="1" x14ac:dyDescent="0.15">
      <c r="A16" s="32" t="s">
        <v>2037</v>
      </c>
      <c r="B16" s="32" t="s">
        <v>1909</v>
      </c>
      <c r="C16" s="32" t="s">
        <v>1910</v>
      </c>
      <c r="D16" s="32" t="s">
        <v>1936</v>
      </c>
      <c r="E16" s="40"/>
      <c r="F16" s="40" t="s">
        <v>18</v>
      </c>
      <c r="G16" s="15" t="s">
        <v>1943</v>
      </c>
      <c r="H16" s="16" t="s">
        <v>1944</v>
      </c>
      <c r="I16" s="23" t="s">
        <v>1945</v>
      </c>
      <c r="J16" s="23" t="s">
        <v>1945</v>
      </c>
      <c r="K16" s="23" t="s">
        <v>1946</v>
      </c>
      <c r="L16" s="23" t="s">
        <v>1947</v>
      </c>
      <c r="M16" s="40" t="s">
        <v>18</v>
      </c>
      <c r="N16" s="59" t="s">
        <v>3377</v>
      </c>
    </row>
    <row r="17" spans="1:14" ht="39.950000000000003" customHeight="1" x14ac:dyDescent="0.15">
      <c r="A17" s="32" t="s">
        <v>2037</v>
      </c>
      <c r="B17" s="32" t="s">
        <v>1909</v>
      </c>
      <c r="C17" s="32" t="s">
        <v>1910</v>
      </c>
      <c r="D17" s="32" t="s">
        <v>1948</v>
      </c>
      <c r="E17" s="40"/>
      <c r="F17" s="40" t="s">
        <v>18</v>
      </c>
      <c r="G17" s="15" t="s">
        <v>1949</v>
      </c>
      <c r="H17" s="16" t="s">
        <v>3378</v>
      </c>
      <c r="I17" s="23" t="s">
        <v>1950</v>
      </c>
      <c r="J17" s="23" t="s">
        <v>1950</v>
      </c>
      <c r="K17" s="23" t="s">
        <v>1947</v>
      </c>
      <c r="L17" s="23" t="s">
        <v>1951</v>
      </c>
      <c r="M17" s="40" t="s">
        <v>18</v>
      </c>
      <c r="N17" s="59" t="s">
        <v>3377</v>
      </c>
    </row>
    <row r="18" spans="1:14" ht="39.950000000000003" customHeight="1" x14ac:dyDescent="0.15">
      <c r="A18" s="32" t="s">
        <v>2037</v>
      </c>
      <c r="B18" s="32" t="s">
        <v>1952</v>
      </c>
      <c r="C18" s="32" t="s">
        <v>1953</v>
      </c>
      <c r="D18" s="32" t="s">
        <v>1954</v>
      </c>
      <c r="E18" s="40" t="s">
        <v>18</v>
      </c>
      <c r="F18" s="40"/>
      <c r="G18" s="15" t="s">
        <v>1955</v>
      </c>
      <c r="H18" s="16" t="s">
        <v>1956</v>
      </c>
      <c r="I18" s="23" t="s">
        <v>1957</v>
      </c>
      <c r="J18" s="23" t="s">
        <v>1958</v>
      </c>
      <c r="K18" s="23" t="s">
        <v>1959</v>
      </c>
      <c r="L18" s="23" t="s">
        <v>1960</v>
      </c>
      <c r="M18" s="40" t="s">
        <v>18</v>
      </c>
      <c r="N18" s="59" t="s">
        <v>3379</v>
      </c>
    </row>
    <row r="19" spans="1:14" ht="39.950000000000003" customHeight="1" x14ac:dyDescent="0.15">
      <c r="A19" s="32" t="s">
        <v>2037</v>
      </c>
      <c r="B19" s="32" t="s">
        <v>1952</v>
      </c>
      <c r="C19" s="32" t="s">
        <v>1953</v>
      </c>
      <c r="D19" s="32" t="s">
        <v>1954</v>
      </c>
      <c r="E19" s="40" t="s">
        <v>18</v>
      </c>
      <c r="F19" s="40"/>
      <c r="G19" s="15" t="s">
        <v>1961</v>
      </c>
      <c r="H19" s="16" t="s">
        <v>1956</v>
      </c>
      <c r="I19" s="23" t="s">
        <v>1962</v>
      </c>
      <c r="J19" s="23" t="s">
        <v>1963</v>
      </c>
      <c r="K19" s="23" t="s">
        <v>1959</v>
      </c>
      <c r="L19" s="23" t="s">
        <v>1960</v>
      </c>
      <c r="M19" s="40" t="s">
        <v>18</v>
      </c>
      <c r="N19" s="59" t="s">
        <v>3379</v>
      </c>
    </row>
    <row r="20" spans="1:14" ht="39.950000000000003" customHeight="1" x14ac:dyDescent="0.15">
      <c r="A20" s="32" t="s">
        <v>2037</v>
      </c>
      <c r="B20" s="32" t="s">
        <v>1952</v>
      </c>
      <c r="C20" s="32" t="s">
        <v>1953</v>
      </c>
      <c r="D20" s="32" t="s">
        <v>1964</v>
      </c>
      <c r="E20" s="40"/>
      <c r="F20" s="40" t="s">
        <v>18</v>
      </c>
      <c r="G20" s="15" t="s">
        <v>1965</v>
      </c>
      <c r="H20" s="16" t="s">
        <v>1966</v>
      </c>
      <c r="I20" s="23" t="s">
        <v>1967</v>
      </c>
      <c r="J20" s="23" t="s">
        <v>1968</v>
      </c>
      <c r="K20" s="23" t="s">
        <v>1960</v>
      </c>
      <c r="L20" s="23" t="s">
        <v>1960</v>
      </c>
      <c r="M20" s="40" t="s">
        <v>18</v>
      </c>
      <c r="N20" s="59" t="s">
        <v>3379</v>
      </c>
    </row>
    <row r="21" spans="1:14" ht="39.950000000000003" customHeight="1" x14ac:dyDescent="0.15">
      <c r="A21" s="32" t="s">
        <v>2037</v>
      </c>
      <c r="B21" s="32" t="s">
        <v>1952</v>
      </c>
      <c r="C21" s="32" t="s">
        <v>1953</v>
      </c>
      <c r="D21" s="32" t="s">
        <v>1969</v>
      </c>
      <c r="E21" s="40"/>
      <c r="F21" s="40" t="s">
        <v>18</v>
      </c>
      <c r="G21" s="15" t="s">
        <v>1965</v>
      </c>
      <c r="H21" s="16" t="s">
        <v>1966</v>
      </c>
      <c r="I21" s="23" t="s">
        <v>1967</v>
      </c>
      <c r="J21" s="23" t="s">
        <v>1968</v>
      </c>
      <c r="K21" s="23" t="s">
        <v>1960</v>
      </c>
      <c r="L21" s="23" t="s">
        <v>1960</v>
      </c>
      <c r="M21" s="40" t="s">
        <v>18</v>
      </c>
      <c r="N21" s="59" t="s">
        <v>3379</v>
      </c>
    </row>
    <row r="22" spans="1:14" ht="93.75" customHeight="1" x14ac:dyDescent="0.15">
      <c r="A22" s="32" t="s">
        <v>2037</v>
      </c>
      <c r="B22" s="32" t="s">
        <v>1970</v>
      </c>
      <c r="C22" s="32" t="s">
        <v>1971</v>
      </c>
      <c r="D22" s="32" t="s">
        <v>1971</v>
      </c>
      <c r="E22" s="40" t="s">
        <v>18</v>
      </c>
      <c r="F22" s="40"/>
      <c r="G22" s="15" t="s">
        <v>1972</v>
      </c>
      <c r="H22" s="16" t="s">
        <v>1973</v>
      </c>
      <c r="I22" s="23" t="s">
        <v>1974</v>
      </c>
      <c r="J22" s="23" t="s">
        <v>1974</v>
      </c>
      <c r="K22" s="23" t="s">
        <v>3380</v>
      </c>
      <c r="L22" s="23" t="s">
        <v>3381</v>
      </c>
      <c r="M22" s="40" t="s">
        <v>18</v>
      </c>
      <c r="N22" s="59" t="s">
        <v>3382</v>
      </c>
    </row>
    <row r="23" spans="1:14" ht="42" x14ac:dyDescent="0.15">
      <c r="A23" s="32" t="s">
        <v>2037</v>
      </c>
      <c r="B23" s="32" t="s">
        <v>1975</v>
      </c>
      <c r="C23" s="32" t="s">
        <v>1976</v>
      </c>
      <c r="D23" s="32" t="s">
        <v>1977</v>
      </c>
      <c r="E23" s="40" t="s">
        <v>18</v>
      </c>
      <c r="F23" s="40"/>
      <c r="G23" s="15" t="s">
        <v>1978</v>
      </c>
      <c r="H23" s="16" t="s">
        <v>1979</v>
      </c>
      <c r="I23" s="23" t="s">
        <v>1980</v>
      </c>
      <c r="J23" s="23" t="s">
        <v>1981</v>
      </c>
      <c r="K23" s="23" t="s">
        <v>1982</v>
      </c>
      <c r="L23" s="23" t="s">
        <v>1983</v>
      </c>
      <c r="M23" s="40" t="s">
        <v>18</v>
      </c>
      <c r="N23" s="59" t="s" ph="1">
        <v>3383</v>
      </c>
    </row>
    <row r="24" spans="1:14" ht="48" customHeight="1" x14ac:dyDescent="0.15">
      <c r="A24" s="32" t="s">
        <v>2037</v>
      </c>
      <c r="B24" s="32" t="s">
        <v>1975</v>
      </c>
      <c r="C24" s="32" t="s">
        <v>1976</v>
      </c>
      <c r="D24" s="32" t="s">
        <v>1984</v>
      </c>
      <c r="E24" s="40"/>
      <c r="F24" s="40" t="s">
        <v>18</v>
      </c>
      <c r="G24" s="15" t="s">
        <v>1985</v>
      </c>
      <c r="H24" s="16" t="s">
        <v>3384</v>
      </c>
      <c r="I24" s="23" t="s">
        <v>1986</v>
      </c>
      <c r="J24" s="23" t="s">
        <v>1987</v>
      </c>
      <c r="K24" s="23" t="s">
        <v>1988</v>
      </c>
      <c r="L24" s="23" t="s">
        <v>1988</v>
      </c>
      <c r="M24" s="40" t="s">
        <v>18</v>
      </c>
      <c r="N24" s="59" t="s" ph="1">
        <v>3383</v>
      </c>
    </row>
    <row r="25" spans="1:14" ht="53.25" customHeight="1" x14ac:dyDescent="0.15">
      <c r="A25" s="32" t="s">
        <v>2037</v>
      </c>
      <c r="B25" s="32" t="s">
        <v>1989</v>
      </c>
      <c r="C25" s="32" t="s">
        <v>1990</v>
      </c>
      <c r="D25" s="32" t="s">
        <v>1991</v>
      </c>
      <c r="E25" s="40" t="s">
        <v>18</v>
      </c>
      <c r="F25" s="40"/>
      <c r="G25" s="15" t="s">
        <v>1992</v>
      </c>
      <c r="H25" s="16" t="s">
        <v>4083</v>
      </c>
      <c r="I25" s="23" t="s">
        <v>4084</v>
      </c>
      <c r="J25" s="23" t="s">
        <v>4085</v>
      </c>
      <c r="K25" s="23" t="s">
        <v>1993</v>
      </c>
      <c r="L25" s="23" t="s">
        <v>1994</v>
      </c>
      <c r="M25" s="40" t="s">
        <v>18</v>
      </c>
      <c r="N25" s="59" t="s" ph="1">
        <v>3385</v>
      </c>
    </row>
    <row r="26" spans="1:14" ht="63" customHeight="1" x14ac:dyDescent="0.15">
      <c r="A26" s="32" t="s">
        <v>2037</v>
      </c>
      <c r="B26" s="32" t="s">
        <v>1989</v>
      </c>
      <c r="C26" s="32" t="s">
        <v>1990</v>
      </c>
      <c r="D26" s="32" t="s">
        <v>1995</v>
      </c>
      <c r="E26" s="40" t="s">
        <v>18</v>
      </c>
      <c r="F26" s="40"/>
      <c r="G26" s="15" t="s">
        <v>1992</v>
      </c>
      <c r="H26" s="16" t="s">
        <v>4083</v>
      </c>
      <c r="I26" s="23" t="s">
        <v>4086</v>
      </c>
      <c r="J26" s="23" t="s">
        <v>4087</v>
      </c>
      <c r="K26" s="23" t="s">
        <v>1996</v>
      </c>
      <c r="L26" s="23" t="s">
        <v>1996</v>
      </c>
      <c r="M26" s="40" t="s">
        <v>18</v>
      </c>
      <c r="N26" s="59" t="s" ph="1">
        <v>3385</v>
      </c>
    </row>
    <row r="27" spans="1:14" ht="60.75" customHeight="1" x14ac:dyDescent="0.15">
      <c r="A27" s="32" t="s">
        <v>2037</v>
      </c>
      <c r="B27" s="32" t="s">
        <v>1989</v>
      </c>
      <c r="C27" s="32" t="s">
        <v>1990</v>
      </c>
      <c r="D27" s="32" t="s">
        <v>1995</v>
      </c>
      <c r="E27" s="40"/>
      <c r="F27" s="40" t="s">
        <v>18</v>
      </c>
      <c r="G27" s="15" t="s">
        <v>1997</v>
      </c>
      <c r="H27" s="16" t="s">
        <v>1996</v>
      </c>
      <c r="I27" s="23" t="s">
        <v>1998</v>
      </c>
      <c r="J27" s="23" t="s">
        <v>1999</v>
      </c>
      <c r="K27" s="23" t="s">
        <v>1996</v>
      </c>
      <c r="L27" s="23" t="s">
        <v>1996</v>
      </c>
      <c r="M27" s="40" t="s">
        <v>18</v>
      </c>
      <c r="N27" s="59" t="s" ph="1">
        <v>3386</v>
      </c>
    </row>
    <row r="28" spans="1:14" ht="41.25" customHeight="1" x14ac:dyDescent="0.15">
      <c r="A28" s="32" t="s">
        <v>2037</v>
      </c>
      <c r="B28" s="32" t="s">
        <v>2000</v>
      </c>
      <c r="C28" s="32" t="s">
        <v>2001</v>
      </c>
      <c r="D28" s="32" t="s">
        <v>2002</v>
      </c>
      <c r="E28" s="40" t="s">
        <v>18</v>
      </c>
      <c r="F28" s="40"/>
      <c r="G28" s="15" t="s">
        <v>2003</v>
      </c>
      <c r="H28" s="15" t="s">
        <v>2004</v>
      </c>
      <c r="I28" s="23" t="s">
        <v>2005</v>
      </c>
      <c r="J28" s="16" t="s">
        <v>2006</v>
      </c>
      <c r="K28" s="16" t="s">
        <v>2007</v>
      </c>
      <c r="L28" s="16" t="s">
        <v>4088</v>
      </c>
      <c r="M28" s="40" t="s">
        <v>18</v>
      </c>
      <c r="N28" s="59" t="s">
        <v>3387</v>
      </c>
    </row>
    <row r="29" spans="1:14" ht="42" x14ac:dyDescent="0.15">
      <c r="A29" s="32" t="s">
        <v>2037</v>
      </c>
      <c r="B29" s="32" t="s">
        <v>2000</v>
      </c>
      <c r="C29" s="32" t="s">
        <v>2008</v>
      </c>
      <c r="D29" s="32" t="s">
        <v>2009</v>
      </c>
      <c r="E29" s="40" t="s">
        <v>18</v>
      </c>
      <c r="F29" s="40"/>
      <c r="G29" s="15" t="s">
        <v>2010</v>
      </c>
      <c r="H29" s="15" t="s">
        <v>2011</v>
      </c>
      <c r="I29" s="23" t="s">
        <v>2012</v>
      </c>
      <c r="J29" s="16" t="s">
        <v>2013</v>
      </c>
      <c r="K29" s="16" t="s">
        <v>2014</v>
      </c>
      <c r="L29" s="16" t="s">
        <v>4089</v>
      </c>
      <c r="M29" s="40" t="s">
        <v>18</v>
      </c>
      <c r="N29" s="59" t="s" ph="1">
        <v>3388</v>
      </c>
    </row>
    <row r="30" spans="1:14" ht="54.75" customHeight="1" x14ac:dyDescent="0.15">
      <c r="A30" s="32" t="s">
        <v>2037</v>
      </c>
      <c r="B30" s="32" t="s">
        <v>2000</v>
      </c>
      <c r="C30" s="32" t="s">
        <v>2008</v>
      </c>
      <c r="D30" s="32" t="s">
        <v>1376</v>
      </c>
      <c r="E30" s="40"/>
      <c r="F30" s="40" t="s">
        <v>3320</v>
      </c>
      <c r="G30" s="15" t="s">
        <v>3389</v>
      </c>
      <c r="H30" s="15" t="s">
        <v>3390</v>
      </c>
      <c r="I30" s="23" t="s">
        <v>3391</v>
      </c>
      <c r="J30" s="23" t="s">
        <v>3391</v>
      </c>
      <c r="K30" s="16" t="s">
        <v>3392</v>
      </c>
      <c r="L30" s="16" t="s">
        <v>3392</v>
      </c>
      <c r="M30" s="40" t="s">
        <v>3393</v>
      </c>
      <c r="N30" s="16" ph="1"/>
    </row>
    <row r="31" spans="1:14" ht="48.75" customHeight="1" x14ac:dyDescent="0.15">
      <c r="A31" s="32" t="s">
        <v>2037</v>
      </c>
      <c r="B31" s="32" t="s">
        <v>2015</v>
      </c>
      <c r="C31" s="32" t="s">
        <v>2016</v>
      </c>
      <c r="D31" s="32" t="s">
        <v>2017</v>
      </c>
      <c r="E31" s="40" t="s">
        <v>18</v>
      </c>
      <c r="F31" s="40"/>
      <c r="G31" s="15" t="s">
        <v>2018</v>
      </c>
      <c r="H31" s="15" t="s">
        <v>2019</v>
      </c>
      <c r="I31" s="16" t="s">
        <v>2020</v>
      </c>
      <c r="J31" s="16" t="s">
        <v>2021</v>
      </c>
      <c r="K31" s="16" t="s">
        <v>2022</v>
      </c>
      <c r="L31" s="16" t="s">
        <v>2023</v>
      </c>
      <c r="M31" s="40" t="s">
        <v>18</v>
      </c>
      <c r="N31" s="59" t="s" ph="1">
        <v>3394</v>
      </c>
    </row>
    <row r="32" spans="1:14" ht="55.5" customHeight="1" x14ac:dyDescent="0.15">
      <c r="A32" s="32" t="s">
        <v>2037</v>
      </c>
      <c r="B32" s="32" t="s">
        <v>2015</v>
      </c>
      <c r="C32" s="32" t="s">
        <v>2016</v>
      </c>
      <c r="D32" s="32" t="s">
        <v>2024</v>
      </c>
      <c r="E32" s="40"/>
      <c r="F32" s="40" t="s">
        <v>18</v>
      </c>
      <c r="G32" s="15" t="s">
        <v>2025</v>
      </c>
      <c r="H32" s="15" t="s">
        <v>2026</v>
      </c>
      <c r="I32" s="16" t="s">
        <v>2027</v>
      </c>
      <c r="J32" s="16"/>
      <c r="K32" s="16" t="s">
        <v>2028</v>
      </c>
      <c r="L32" s="16" t="s">
        <v>2029</v>
      </c>
      <c r="M32" s="40" t="s">
        <v>18</v>
      </c>
      <c r="N32" s="59" t="s" ph="1">
        <v>3395</v>
      </c>
    </row>
    <row r="33" spans="1:14" ht="51.75" customHeight="1" x14ac:dyDescent="0.15">
      <c r="A33" s="32" t="s">
        <v>2037</v>
      </c>
      <c r="B33" s="32" t="s">
        <v>2015</v>
      </c>
      <c r="C33" s="32" t="s">
        <v>2016</v>
      </c>
      <c r="D33" s="32" t="s">
        <v>2030</v>
      </c>
      <c r="E33" s="40"/>
      <c r="F33" s="40" t="s">
        <v>18</v>
      </c>
      <c r="G33" s="15" t="s">
        <v>2031</v>
      </c>
      <c r="H33" s="15" t="s">
        <v>2032</v>
      </c>
      <c r="I33" s="16" t="s">
        <v>2033</v>
      </c>
      <c r="J33" s="16" t="s">
        <v>2034</v>
      </c>
      <c r="K33" s="16" t="s">
        <v>2035</v>
      </c>
      <c r="L33" s="16" t="s">
        <v>2036</v>
      </c>
      <c r="M33" s="40" t="s">
        <v>18</v>
      </c>
      <c r="N33" s="59" t="s" ph="1">
        <v>3395</v>
      </c>
    </row>
    <row r="35" spans="1:14" ht="21" x14ac:dyDescent="0.15">
      <c r="N35" s="76" ph="1"/>
    </row>
    <row r="36" spans="1:14" ht="21" x14ac:dyDescent="0.15">
      <c r="N36" s="76" ph="1"/>
    </row>
    <row r="39" spans="1:14" ht="21" x14ac:dyDescent="0.15">
      <c r="N39" s="76" ph="1"/>
    </row>
    <row r="40" spans="1:14" ht="21" x14ac:dyDescent="0.15">
      <c r="N40" s="76" ph="1"/>
    </row>
    <row r="41" spans="1:14" ht="21" x14ac:dyDescent="0.15">
      <c r="N41" s="76" ph="1"/>
    </row>
    <row r="42" spans="1:14" ht="21" x14ac:dyDescent="0.15">
      <c r="N42" s="76" ph="1"/>
    </row>
    <row r="43" spans="1:14" ht="21" x14ac:dyDescent="0.15">
      <c r="N43" s="76" ph="1"/>
    </row>
    <row r="44" spans="1:14" ht="21" x14ac:dyDescent="0.15">
      <c r="N44" s="76" ph="1"/>
    </row>
    <row r="46" spans="1:14" ht="21" x14ac:dyDescent="0.15">
      <c r="N46" s="76" ph="1"/>
    </row>
    <row r="47" spans="1:14" ht="21" x14ac:dyDescent="0.15">
      <c r="N47" s="76" ph="1"/>
    </row>
    <row r="48" spans="1:14" ht="21" x14ac:dyDescent="0.15">
      <c r="N48" s="76" ph="1"/>
    </row>
    <row r="49" spans="14:14" ht="21" x14ac:dyDescent="0.15">
      <c r="N49" s="76" ph="1"/>
    </row>
    <row r="50" spans="14:14" ht="21" x14ac:dyDescent="0.15">
      <c r="N50" s="76" ph="1"/>
    </row>
    <row r="51" spans="14:14" ht="21" x14ac:dyDescent="0.15">
      <c r="N51" s="76" ph="1"/>
    </row>
    <row r="52" spans="14:14" ht="21" x14ac:dyDescent="0.15">
      <c r="N52" s="76" ph="1"/>
    </row>
    <row r="53" spans="14:14" ht="21" x14ac:dyDescent="0.15">
      <c r="N53" s="76" ph="1"/>
    </row>
    <row r="54" spans="14:14" ht="21" x14ac:dyDescent="0.15">
      <c r="N54" s="76" ph="1"/>
    </row>
    <row r="55" spans="14:14" ht="21" x14ac:dyDescent="0.15">
      <c r="N55" s="76" ph="1"/>
    </row>
    <row r="56" spans="14:14" ht="21" x14ac:dyDescent="0.15">
      <c r="N56" s="76" ph="1"/>
    </row>
    <row r="57" spans="14:14" ht="21" x14ac:dyDescent="0.15">
      <c r="N57" s="76" ph="1"/>
    </row>
  </sheetData>
  <mergeCells count="10">
    <mergeCell ref="G3:H4"/>
    <mergeCell ref="I3:J4"/>
    <mergeCell ref="K3:L4"/>
    <mergeCell ref="M3:N4"/>
    <mergeCell ref="A3:A5"/>
    <mergeCell ref="B3:B5"/>
    <mergeCell ref="C3:C5"/>
    <mergeCell ref="D3:D5"/>
    <mergeCell ref="E3:E5"/>
    <mergeCell ref="F3:F5"/>
  </mergeCells>
  <phoneticPr fontId="2"/>
  <hyperlinks>
    <hyperlink ref="N22" r:id="rId1"/>
    <hyperlink ref="N24" r:id="rId2"/>
    <hyperlink ref="N23" r:id="rId3"/>
    <hyperlink ref="N25" r:id="rId4"/>
    <hyperlink ref="N28" r:id="rId5"/>
    <hyperlink ref="N29" r:id="rId6"/>
    <hyperlink ref="N7" r:id="rId7"/>
    <hyperlink ref="N8" r:id="rId8"/>
    <hyperlink ref="N9" r:id="rId9"/>
    <hyperlink ref="N10" r:id="rId10"/>
    <hyperlink ref="N11" r:id="rId11"/>
    <hyperlink ref="N12" r:id="rId12"/>
    <hyperlink ref="N13" r:id="rId13"/>
    <hyperlink ref="N14" r:id="rId14"/>
    <hyperlink ref="N15" r:id="rId15"/>
    <hyperlink ref="N16" r:id="rId16"/>
    <hyperlink ref="N17" r:id="rId17"/>
    <hyperlink ref="N18" r:id="rId18"/>
    <hyperlink ref="N31" r:id="rId19"/>
    <hyperlink ref="N32:N33" r:id="rId20" display="http://www.skr.mlit.go.jp/nakamura/ema-sinsui.html"/>
    <hyperlink ref="N19:N20" r:id="rId21" display="http://www.skr.mlit.go.jp/nakagawa/"/>
    <hyperlink ref="N21" r:id="rId22"/>
    <hyperlink ref="N19" r:id="rId23"/>
    <hyperlink ref="N20" r:id="rId24"/>
    <hyperlink ref="N26:N27" r:id="rId25" display="http://www.skr.mlit.go.jp/oozu/kawa/sinsui.html"/>
    <hyperlink ref="N26" r:id="rId26"/>
    <hyperlink ref="N27" r:id="rId27"/>
  </hyperlinks>
  <pageMargins left="0.70866141732283472" right="0.70866141732283472" top="0.74803149606299213" bottom="0.74803149606299213" header="0.31496062992125984" footer="0.31496062992125984"/>
  <pageSetup paperSize="9" scale="50" fitToHeight="0" orientation="landscape" r:id="rId28"/>
  <drawing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6"/>
  <sheetViews>
    <sheetView zoomScale="55" zoomScaleNormal="55" zoomScaleSheetLayoutView="55" workbookViewId="0">
      <pane xSplit="4" ySplit="6" topLeftCell="E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2" width="13.875" style="76" customWidth="1"/>
    <col min="3" max="6" width="12.625" style="76" customWidth="1"/>
    <col min="7" max="7" width="9.625" style="76" customWidth="1"/>
    <col min="8" max="8" width="15.75" style="76" customWidth="1"/>
    <col min="9" max="10" width="16.625" style="76" customWidth="1"/>
    <col min="11" max="12" width="42.625" style="76" customWidth="1"/>
    <col min="13" max="13" width="13.625" style="76" customWidth="1"/>
    <col min="14" max="14" width="30.625" style="76" customWidth="1"/>
    <col min="15" max="16384" width="9" style="76"/>
  </cols>
  <sheetData>
    <row r="1" spans="1:14" x14ac:dyDescent="0.15">
      <c r="A1" s="1" t="s">
        <v>779</v>
      </c>
      <c r="B1" s="33"/>
      <c r="C1" s="6"/>
      <c r="D1" s="6"/>
      <c r="E1" s="6"/>
      <c r="F1" s="6"/>
      <c r="G1" s="34"/>
      <c r="H1" s="34"/>
      <c r="I1" s="34"/>
      <c r="J1" s="34"/>
      <c r="K1" s="34"/>
      <c r="L1" s="34"/>
      <c r="M1" s="35"/>
      <c r="N1" s="6"/>
    </row>
    <row r="2" spans="1:14" x14ac:dyDescent="0.15">
      <c r="A2" s="7" t="s">
        <v>3023</v>
      </c>
      <c r="B2" s="36"/>
      <c r="C2" s="37"/>
      <c r="D2" s="37"/>
      <c r="E2" s="37"/>
      <c r="F2" s="37"/>
      <c r="G2" s="38"/>
      <c r="H2" s="38"/>
      <c r="I2" s="38"/>
      <c r="J2" s="38"/>
      <c r="K2" s="38"/>
      <c r="L2" s="38"/>
      <c r="M2" s="39"/>
      <c r="N2" s="12" t="s">
        <v>4132</v>
      </c>
    </row>
    <row r="3" spans="1:14" x14ac:dyDescent="0.15">
      <c r="A3" s="95" t="s">
        <v>0</v>
      </c>
      <c r="B3" s="98" t="s">
        <v>1</v>
      </c>
      <c r="C3" s="95" t="s">
        <v>3564</v>
      </c>
      <c r="D3" s="95" t="s">
        <v>3</v>
      </c>
      <c r="E3" s="101" t="s">
        <v>3565</v>
      </c>
      <c r="F3" s="101" t="s">
        <v>3566</v>
      </c>
      <c r="G3" s="83" t="s">
        <v>6</v>
      </c>
      <c r="H3" s="84"/>
      <c r="I3" s="87" t="s">
        <v>7</v>
      </c>
      <c r="J3" s="88"/>
      <c r="K3" s="91" t="s">
        <v>8</v>
      </c>
      <c r="L3" s="92"/>
      <c r="M3" s="83" t="s">
        <v>9</v>
      </c>
      <c r="N3" s="84"/>
    </row>
    <row r="4" spans="1:14" x14ac:dyDescent="0.15">
      <c r="A4" s="96"/>
      <c r="B4" s="99"/>
      <c r="C4" s="96"/>
      <c r="D4" s="96"/>
      <c r="E4" s="102"/>
      <c r="F4" s="102"/>
      <c r="G4" s="85"/>
      <c r="H4" s="86"/>
      <c r="I4" s="89"/>
      <c r="J4" s="90"/>
      <c r="K4" s="93"/>
      <c r="L4" s="94"/>
      <c r="M4" s="85"/>
      <c r="N4" s="86"/>
    </row>
    <row r="5" spans="1:14" x14ac:dyDescent="0.15">
      <c r="A5" s="97"/>
      <c r="B5" s="100"/>
      <c r="C5" s="97"/>
      <c r="D5" s="97"/>
      <c r="E5" s="102"/>
      <c r="F5" s="102"/>
      <c r="G5" s="48" t="s">
        <v>10</v>
      </c>
      <c r="H5" s="48" t="s">
        <v>11</v>
      </c>
      <c r="I5" s="18" t="s">
        <v>12</v>
      </c>
      <c r="J5" s="18" t="s">
        <v>13</v>
      </c>
      <c r="K5" s="18" t="s">
        <v>14</v>
      </c>
      <c r="L5" s="18" t="s">
        <v>15</v>
      </c>
      <c r="M5" s="49" t="s">
        <v>16</v>
      </c>
      <c r="N5" s="49" t="s">
        <v>3567</v>
      </c>
    </row>
    <row r="6" spans="1:14" x14ac:dyDescent="0.15">
      <c r="A6" s="41">
        <v>1</v>
      </c>
      <c r="B6" s="13">
        <v>2</v>
      </c>
      <c r="C6" s="41">
        <v>3</v>
      </c>
      <c r="D6" s="41">
        <v>4</v>
      </c>
      <c r="E6" s="40">
        <v>5</v>
      </c>
      <c r="F6" s="40">
        <v>6</v>
      </c>
      <c r="G6" s="13">
        <v>7</v>
      </c>
      <c r="H6" s="13">
        <v>8</v>
      </c>
      <c r="I6" s="13">
        <v>9</v>
      </c>
      <c r="J6" s="13">
        <v>10</v>
      </c>
      <c r="K6" s="13">
        <v>11</v>
      </c>
      <c r="L6" s="13">
        <v>12</v>
      </c>
      <c r="M6" s="40">
        <v>13</v>
      </c>
      <c r="N6" s="40">
        <v>14</v>
      </c>
    </row>
    <row r="7" spans="1:14" ht="39.950000000000003" customHeight="1" x14ac:dyDescent="0.15">
      <c r="A7" s="24" t="s">
        <v>2038</v>
      </c>
      <c r="B7" s="24" t="s">
        <v>2039</v>
      </c>
      <c r="C7" s="24" t="s">
        <v>2040</v>
      </c>
      <c r="D7" s="24" t="s">
        <v>2041</v>
      </c>
      <c r="E7" s="40" t="s">
        <v>18</v>
      </c>
      <c r="F7" s="40"/>
      <c r="G7" s="15" t="s">
        <v>2042</v>
      </c>
      <c r="H7" s="15" t="s">
        <v>2043</v>
      </c>
      <c r="I7" s="15" t="s">
        <v>2044</v>
      </c>
      <c r="J7" s="15" t="s">
        <v>2045</v>
      </c>
      <c r="K7" s="15" t="s">
        <v>3568</v>
      </c>
      <c r="L7" s="15" t="s">
        <v>3569</v>
      </c>
      <c r="M7" s="40" t="s">
        <v>18</v>
      </c>
      <c r="N7" s="16" t="s">
        <v>3571</v>
      </c>
    </row>
    <row r="8" spans="1:14" ht="39.950000000000003" customHeight="1" x14ac:dyDescent="0.15">
      <c r="A8" s="24" t="s">
        <v>2038</v>
      </c>
      <c r="B8" s="24" t="s">
        <v>2039</v>
      </c>
      <c r="C8" s="24" t="s">
        <v>2040</v>
      </c>
      <c r="D8" s="24" t="s">
        <v>2041</v>
      </c>
      <c r="E8" s="40" t="s">
        <v>18</v>
      </c>
      <c r="F8" s="40"/>
      <c r="G8" s="15" t="s">
        <v>2046</v>
      </c>
      <c r="H8" s="15" t="s">
        <v>2047</v>
      </c>
      <c r="I8" s="15" t="s">
        <v>2048</v>
      </c>
      <c r="J8" s="15" t="s">
        <v>2049</v>
      </c>
      <c r="K8" s="15" t="s">
        <v>3572</v>
      </c>
      <c r="L8" s="15" t="s">
        <v>3573</v>
      </c>
      <c r="M8" s="40" t="s">
        <v>18</v>
      </c>
      <c r="N8" s="16" t="s">
        <v>3574</v>
      </c>
    </row>
    <row r="9" spans="1:14" ht="39.950000000000003" customHeight="1" x14ac:dyDescent="0.15">
      <c r="A9" s="24" t="s">
        <v>2038</v>
      </c>
      <c r="B9" s="24" t="s">
        <v>2039</v>
      </c>
      <c r="C9" s="24" t="s">
        <v>2040</v>
      </c>
      <c r="D9" s="24" t="s">
        <v>2041</v>
      </c>
      <c r="E9" s="40" t="s">
        <v>18</v>
      </c>
      <c r="F9" s="40"/>
      <c r="G9" s="15" t="s">
        <v>2050</v>
      </c>
      <c r="H9" s="15" t="s">
        <v>2051</v>
      </c>
      <c r="I9" s="15" t="s">
        <v>2052</v>
      </c>
      <c r="J9" s="15" t="s">
        <v>3575</v>
      </c>
      <c r="K9" s="15" t="s">
        <v>3576</v>
      </c>
      <c r="L9" s="15" t="s">
        <v>3576</v>
      </c>
      <c r="M9" s="40" t="s">
        <v>18</v>
      </c>
      <c r="N9" s="16" t="s">
        <v>3574</v>
      </c>
    </row>
    <row r="10" spans="1:14" ht="39.950000000000003" customHeight="1" x14ac:dyDescent="0.15">
      <c r="A10" s="24" t="s">
        <v>2038</v>
      </c>
      <c r="B10" s="24" t="s">
        <v>2039</v>
      </c>
      <c r="C10" s="19" t="s">
        <v>2040</v>
      </c>
      <c r="D10" s="24" t="s">
        <v>2053</v>
      </c>
      <c r="E10" s="40" t="s">
        <v>18</v>
      </c>
      <c r="F10" s="40"/>
      <c r="G10" s="15" t="s">
        <v>2054</v>
      </c>
      <c r="H10" s="15" t="s">
        <v>2055</v>
      </c>
      <c r="I10" s="15" t="s">
        <v>2056</v>
      </c>
      <c r="J10" s="15" t="s">
        <v>2056</v>
      </c>
      <c r="K10" s="15" t="s">
        <v>3577</v>
      </c>
      <c r="L10" s="15" t="s">
        <v>3578</v>
      </c>
      <c r="M10" s="40" t="s">
        <v>18</v>
      </c>
      <c r="N10" s="16" t="s">
        <v>3574</v>
      </c>
    </row>
    <row r="11" spans="1:14" ht="39.950000000000003" customHeight="1" x14ac:dyDescent="0.15">
      <c r="A11" s="24" t="s">
        <v>2038</v>
      </c>
      <c r="B11" s="24" t="s">
        <v>2039</v>
      </c>
      <c r="C11" s="19" t="s">
        <v>2040</v>
      </c>
      <c r="D11" s="24" t="s">
        <v>2057</v>
      </c>
      <c r="E11" s="40"/>
      <c r="F11" s="40" t="s">
        <v>18</v>
      </c>
      <c r="G11" s="15" t="s">
        <v>2058</v>
      </c>
      <c r="H11" s="15" t="s">
        <v>2059</v>
      </c>
      <c r="I11" s="15" t="s">
        <v>2060</v>
      </c>
      <c r="J11" s="15" t="s">
        <v>2060</v>
      </c>
      <c r="K11" s="15" t="s">
        <v>3579</v>
      </c>
      <c r="L11" s="15" t="s">
        <v>3580</v>
      </c>
      <c r="M11" s="40" t="s">
        <v>18</v>
      </c>
      <c r="N11" s="16" t="s">
        <v>3574</v>
      </c>
    </row>
    <row r="12" spans="1:14" ht="39.950000000000003" customHeight="1" x14ac:dyDescent="0.15">
      <c r="A12" s="24" t="s">
        <v>2038</v>
      </c>
      <c r="B12" s="24" t="s">
        <v>2039</v>
      </c>
      <c r="C12" s="19" t="s">
        <v>2040</v>
      </c>
      <c r="D12" s="24" t="s">
        <v>2061</v>
      </c>
      <c r="E12" s="40"/>
      <c r="F12" s="40" t="s">
        <v>18</v>
      </c>
      <c r="G12" s="23" t="s">
        <v>2062</v>
      </c>
      <c r="H12" s="23" t="s">
        <v>2059</v>
      </c>
      <c r="I12" s="15" t="s">
        <v>2060</v>
      </c>
      <c r="J12" s="15" t="s">
        <v>2060</v>
      </c>
      <c r="K12" s="15" t="s">
        <v>3581</v>
      </c>
      <c r="L12" s="15" t="s">
        <v>3579</v>
      </c>
      <c r="M12" s="40" t="s">
        <v>18</v>
      </c>
      <c r="N12" s="16" t="s">
        <v>3582</v>
      </c>
    </row>
    <row r="13" spans="1:14" ht="39.950000000000003" customHeight="1" x14ac:dyDescent="0.15">
      <c r="A13" s="24" t="s">
        <v>2038</v>
      </c>
      <c r="B13" s="24" t="s">
        <v>2039</v>
      </c>
      <c r="C13" s="24" t="s">
        <v>2040</v>
      </c>
      <c r="D13" s="24" t="s">
        <v>2063</v>
      </c>
      <c r="E13" s="40" t="s">
        <v>18</v>
      </c>
      <c r="F13" s="40"/>
      <c r="G13" s="15" t="s">
        <v>2064</v>
      </c>
      <c r="H13" s="15" t="s">
        <v>2065</v>
      </c>
      <c r="I13" s="15" t="s">
        <v>2066</v>
      </c>
      <c r="J13" s="15" t="s">
        <v>2066</v>
      </c>
      <c r="K13" s="15" t="s">
        <v>3583</v>
      </c>
      <c r="L13" s="15" t="s">
        <v>3584</v>
      </c>
      <c r="M13" s="40" t="s">
        <v>18</v>
      </c>
      <c r="N13" s="16" t="s">
        <v>3582</v>
      </c>
    </row>
    <row r="14" spans="1:14" ht="39.950000000000003" customHeight="1" x14ac:dyDescent="0.15">
      <c r="A14" s="24" t="s">
        <v>2038</v>
      </c>
      <c r="B14" s="24" t="s">
        <v>2039</v>
      </c>
      <c r="C14" s="24" t="s">
        <v>2040</v>
      </c>
      <c r="D14" s="24" t="s">
        <v>2067</v>
      </c>
      <c r="E14" s="40"/>
      <c r="F14" s="40" t="s">
        <v>18</v>
      </c>
      <c r="G14" s="15" t="s">
        <v>2068</v>
      </c>
      <c r="H14" s="15" t="s">
        <v>2069</v>
      </c>
      <c r="I14" s="15" t="s">
        <v>2070</v>
      </c>
      <c r="J14" s="15" t="s">
        <v>2070</v>
      </c>
      <c r="K14" s="15" t="s">
        <v>2071</v>
      </c>
      <c r="L14" s="15" t="s">
        <v>2071</v>
      </c>
      <c r="M14" s="40" t="s">
        <v>18</v>
      </c>
      <c r="N14" s="16" t="s">
        <v>3582</v>
      </c>
    </row>
    <row r="15" spans="1:14" ht="39.950000000000003" customHeight="1" x14ac:dyDescent="0.15">
      <c r="A15" s="24" t="s">
        <v>2038</v>
      </c>
      <c r="B15" s="24" t="s">
        <v>2039</v>
      </c>
      <c r="C15" s="24" t="s">
        <v>2040</v>
      </c>
      <c r="D15" s="24" t="s">
        <v>2072</v>
      </c>
      <c r="E15" s="40"/>
      <c r="F15" s="40" t="s">
        <v>18</v>
      </c>
      <c r="G15" s="15" t="s">
        <v>27</v>
      </c>
      <c r="H15" s="15" t="s">
        <v>2055</v>
      </c>
      <c r="I15" s="15" t="s">
        <v>2073</v>
      </c>
      <c r="J15" s="15" t="s">
        <v>2074</v>
      </c>
      <c r="K15" s="15" t="s">
        <v>3585</v>
      </c>
      <c r="L15" s="15" t="s">
        <v>3585</v>
      </c>
      <c r="M15" s="40" t="s">
        <v>18</v>
      </c>
      <c r="N15" s="16" t="s">
        <v>3570</v>
      </c>
    </row>
    <row r="16" spans="1:14" ht="39.950000000000003" customHeight="1" x14ac:dyDescent="0.15">
      <c r="A16" s="24" t="s">
        <v>2038</v>
      </c>
      <c r="B16" s="24" t="s">
        <v>2039</v>
      </c>
      <c r="C16" s="24" t="s">
        <v>2040</v>
      </c>
      <c r="D16" s="24" t="s">
        <v>2075</v>
      </c>
      <c r="E16" s="40"/>
      <c r="F16" s="40" t="s">
        <v>18</v>
      </c>
      <c r="G16" s="15" t="s">
        <v>2076</v>
      </c>
      <c r="H16" s="15" t="s">
        <v>2077</v>
      </c>
      <c r="I16" s="15" t="s">
        <v>2078</v>
      </c>
      <c r="J16" s="15" t="s">
        <v>2079</v>
      </c>
      <c r="K16" s="15" t="s">
        <v>3586</v>
      </c>
      <c r="L16" s="15" t="s">
        <v>3586</v>
      </c>
      <c r="M16" s="40" t="s">
        <v>18</v>
      </c>
      <c r="N16" s="16" t="s">
        <v>3570</v>
      </c>
    </row>
    <row r="17" spans="1:14" ht="39.950000000000003" customHeight="1" x14ac:dyDescent="0.15">
      <c r="A17" s="24" t="s">
        <v>2038</v>
      </c>
      <c r="B17" s="24" t="s">
        <v>2039</v>
      </c>
      <c r="C17" s="24" t="s">
        <v>2040</v>
      </c>
      <c r="D17" s="24" t="s">
        <v>2080</v>
      </c>
      <c r="E17" s="40"/>
      <c r="F17" s="40" t="s">
        <v>18</v>
      </c>
      <c r="G17" s="15" t="s">
        <v>2081</v>
      </c>
      <c r="H17" s="15" t="s">
        <v>2051</v>
      </c>
      <c r="I17" s="15" t="s">
        <v>2082</v>
      </c>
      <c r="J17" s="15" t="s">
        <v>2082</v>
      </c>
      <c r="K17" s="15" t="s">
        <v>3587</v>
      </c>
      <c r="L17" s="15" t="s">
        <v>3587</v>
      </c>
      <c r="M17" s="40" t="s">
        <v>18</v>
      </c>
      <c r="N17" s="16" t="s">
        <v>3570</v>
      </c>
    </row>
    <row r="18" spans="1:14" ht="39.950000000000003" customHeight="1" x14ac:dyDescent="0.15">
      <c r="A18" s="24" t="s">
        <v>2038</v>
      </c>
      <c r="B18" s="24" t="s">
        <v>2039</v>
      </c>
      <c r="C18" s="24" t="s">
        <v>2040</v>
      </c>
      <c r="D18" s="24" t="s">
        <v>2083</v>
      </c>
      <c r="E18" s="40"/>
      <c r="F18" s="40" t="s">
        <v>18</v>
      </c>
      <c r="G18" s="15" t="s">
        <v>2084</v>
      </c>
      <c r="H18" s="15" t="s">
        <v>2085</v>
      </c>
      <c r="I18" s="15" t="s">
        <v>3588</v>
      </c>
      <c r="J18" s="15" t="s">
        <v>2086</v>
      </c>
      <c r="K18" s="15" t="s">
        <v>3589</v>
      </c>
      <c r="L18" s="15" t="s">
        <v>3590</v>
      </c>
      <c r="M18" s="40" t="s">
        <v>18</v>
      </c>
      <c r="N18" s="16" t="s">
        <v>3570</v>
      </c>
    </row>
    <row r="19" spans="1:14" ht="51.75" customHeight="1" x14ac:dyDescent="0.15">
      <c r="A19" s="24" t="s">
        <v>2038</v>
      </c>
      <c r="B19" s="24" t="s">
        <v>2087</v>
      </c>
      <c r="C19" s="24" t="s">
        <v>2088</v>
      </c>
      <c r="D19" s="24" t="s">
        <v>2089</v>
      </c>
      <c r="E19" s="40" t="s">
        <v>18</v>
      </c>
      <c r="F19" s="40"/>
      <c r="G19" s="15" t="s">
        <v>2090</v>
      </c>
      <c r="H19" s="15" t="s">
        <v>2091</v>
      </c>
      <c r="I19" s="15" t="s">
        <v>2092</v>
      </c>
      <c r="J19" s="15" t="s">
        <v>2093</v>
      </c>
      <c r="K19" s="15" t="s">
        <v>4090</v>
      </c>
      <c r="L19" s="15" t="s">
        <v>2094</v>
      </c>
      <c r="M19" s="49" t="s">
        <v>18</v>
      </c>
      <c r="N19" s="78" t="s">
        <v>3591</v>
      </c>
    </row>
    <row r="20" spans="1:14" ht="84" customHeight="1" x14ac:dyDescent="0.15">
      <c r="A20" s="24" t="s">
        <v>2038</v>
      </c>
      <c r="B20" s="24" t="s">
        <v>2087</v>
      </c>
      <c r="C20" s="24" t="s">
        <v>2088</v>
      </c>
      <c r="D20" s="24" t="s">
        <v>2089</v>
      </c>
      <c r="E20" s="40" t="s">
        <v>18</v>
      </c>
      <c r="F20" s="40"/>
      <c r="G20" s="15" t="s">
        <v>2095</v>
      </c>
      <c r="H20" s="15" t="s">
        <v>2096</v>
      </c>
      <c r="I20" s="15" t="s">
        <v>2097</v>
      </c>
      <c r="J20" s="15" t="s">
        <v>2098</v>
      </c>
      <c r="K20" s="15" t="s">
        <v>2099</v>
      </c>
      <c r="L20" s="15" t="s">
        <v>2099</v>
      </c>
      <c r="M20" s="40" t="s">
        <v>18</v>
      </c>
      <c r="N20" s="78" t="s">
        <v>3591</v>
      </c>
    </row>
    <row r="21" spans="1:14" ht="48.75" customHeight="1" x14ac:dyDescent="0.15">
      <c r="A21" s="24" t="s">
        <v>2038</v>
      </c>
      <c r="B21" s="24" t="s">
        <v>2087</v>
      </c>
      <c r="C21" s="24" t="s">
        <v>2100</v>
      </c>
      <c r="D21" s="24" t="s">
        <v>2101</v>
      </c>
      <c r="E21" s="40" t="s">
        <v>18</v>
      </c>
      <c r="F21" s="40"/>
      <c r="G21" s="15" t="s">
        <v>2090</v>
      </c>
      <c r="H21" s="15" t="s">
        <v>2091</v>
      </c>
      <c r="I21" s="15" t="s">
        <v>2092</v>
      </c>
      <c r="J21" s="15" t="s">
        <v>2093</v>
      </c>
      <c r="K21" s="15" t="s">
        <v>2094</v>
      </c>
      <c r="L21" s="15" t="s">
        <v>2094</v>
      </c>
      <c r="M21" s="53" t="s">
        <v>18</v>
      </c>
      <c r="N21" s="78" t="s">
        <v>3591</v>
      </c>
    </row>
    <row r="22" spans="1:14" ht="61.5" customHeight="1" x14ac:dyDescent="0.15">
      <c r="A22" s="24" t="s">
        <v>2038</v>
      </c>
      <c r="B22" s="24" t="s">
        <v>2102</v>
      </c>
      <c r="C22" s="24" t="s">
        <v>2103</v>
      </c>
      <c r="D22" s="24" t="s">
        <v>2104</v>
      </c>
      <c r="E22" s="40" t="s">
        <v>18</v>
      </c>
      <c r="F22" s="40"/>
      <c r="G22" s="15" t="s">
        <v>2105</v>
      </c>
      <c r="H22" s="15" t="s">
        <v>2106</v>
      </c>
      <c r="I22" s="15" t="s">
        <v>2107</v>
      </c>
      <c r="J22" s="15" t="s">
        <v>2108</v>
      </c>
      <c r="K22" s="15" t="s">
        <v>2109</v>
      </c>
      <c r="L22" s="15" t="s">
        <v>2109</v>
      </c>
      <c r="M22" s="40" t="s">
        <v>18</v>
      </c>
      <c r="N22" s="16" t="s">
        <v>3592</v>
      </c>
    </row>
    <row r="23" spans="1:14" ht="50.25" customHeight="1" x14ac:dyDescent="0.15">
      <c r="A23" s="24" t="s">
        <v>2038</v>
      </c>
      <c r="B23" s="24" t="s">
        <v>2102</v>
      </c>
      <c r="C23" s="24" t="s">
        <v>2103</v>
      </c>
      <c r="D23" s="24" t="s">
        <v>2111</v>
      </c>
      <c r="E23" s="40" t="s">
        <v>18</v>
      </c>
      <c r="F23" s="40"/>
      <c r="G23" s="15" t="s">
        <v>2105</v>
      </c>
      <c r="H23" s="15" t="s">
        <v>2106</v>
      </c>
      <c r="I23" s="15" t="s">
        <v>2112</v>
      </c>
      <c r="J23" s="15" t="s">
        <v>2113</v>
      </c>
      <c r="K23" s="15" t="s">
        <v>2109</v>
      </c>
      <c r="L23" s="15" t="s">
        <v>2109</v>
      </c>
      <c r="M23" s="40" t="s">
        <v>18</v>
      </c>
      <c r="N23" s="16" t="s">
        <v>2110</v>
      </c>
    </row>
    <row r="24" spans="1:14" ht="71.25" customHeight="1" x14ac:dyDescent="0.15">
      <c r="A24" s="24" t="s">
        <v>2038</v>
      </c>
      <c r="B24" s="24" t="s">
        <v>2102</v>
      </c>
      <c r="C24" s="24" t="s">
        <v>2103</v>
      </c>
      <c r="D24" s="24" t="s">
        <v>2114</v>
      </c>
      <c r="E24" s="40" t="s">
        <v>18</v>
      </c>
      <c r="F24" s="40"/>
      <c r="G24" s="15" t="s">
        <v>2105</v>
      </c>
      <c r="H24" s="15" t="s">
        <v>2106</v>
      </c>
      <c r="I24" s="15" t="s">
        <v>2115</v>
      </c>
      <c r="J24" s="15" t="s">
        <v>2115</v>
      </c>
      <c r="K24" s="15" t="s">
        <v>2109</v>
      </c>
      <c r="L24" s="15" t="s">
        <v>2109</v>
      </c>
      <c r="M24" s="40" t="s">
        <v>18</v>
      </c>
      <c r="N24" s="16" t="s">
        <v>2110</v>
      </c>
    </row>
    <row r="25" spans="1:14" ht="68.25" customHeight="1" x14ac:dyDescent="0.15">
      <c r="A25" s="24" t="s">
        <v>2038</v>
      </c>
      <c r="B25" s="24" t="s">
        <v>2102</v>
      </c>
      <c r="C25" s="24" t="s">
        <v>2103</v>
      </c>
      <c r="D25" s="24" t="s">
        <v>2116</v>
      </c>
      <c r="E25" s="40" t="s">
        <v>18</v>
      </c>
      <c r="F25" s="40"/>
      <c r="G25" s="15" t="s">
        <v>2105</v>
      </c>
      <c r="H25" s="15" t="s">
        <v>2106</v>
      </c>
      <c r="I25" s="15" t="s">
        <v>2117</v>
      </c>
      <c r="J25" s="15" t="s">
        <v>2117</v>
      </c>
      <c r="K25" s="15" t="s">
        <v>2109</v>
      </c>
      <c r="L25" s="15" t="s">
        <v>2109</v>
      </c>
      <c r="M25" s="40" t="s">
        <v>18</v>
      </c>
      <c r="N25" s="16" t="s">
        <v>2110</v>
      </c>
    </row>
    <row r="26" spans="1:14" ht="72.75" customHeight="1" x14ac:dyDescent="0.15">
      <c r="A26" s="24" t="s">
        <v>2038</v>
      </c>
      <c r="B26" s="24" t="s">
        <v>2102</v>
      </c>
      <c r="C26" s="24" t="s">
        <v>2118</v>
      </c>
      <c r="D26" s="24" t="s">
        <v>2119</v>
      </c>
      <c r="E26" s="40" t="s">
        <v>18</v>
      </c>
      <c r="F26" s="40"/>
      <c r="G26" s="15" t="s">
        <v>2120</v>
      </c>
      <c r="H26" s="15" t="s">
        <v>2121</v>
      </c>
      <c r="I26" s="15" t="s">
        <v>2122</v>
      </c>
      <c r="J26" s="15" t="s">
        <v>2123</v>
      </c>
      <c r="K26" s="15" t="s">
        <v>3683</v>
      </c>
      <c r="L26" s="15" t="s">
        <v>3684</v>
      </c>
      <c r="M26" s="40" t="s">
        <v>18</v>
      </c>
      <c r="N26" s="16" t="s">
        <v>2124</v>
      </c>
    </row>
    <row r="27" spans="1:14" ht="50.25" customHeight="1" x14ac:dyDescent="0.15">
      <c r="A27" s="24" t="s">
        <v>2038</v>
      </c>
      <c r="B27" s="24" t="s">
        <v>2102</v>
      </c>
      <c r="C27" s="24" t="s">
        <v>2118</v>
      </c>
      <c r="D27" s="24" t="s">
        <v>2119</v>
      </c>
      <c r="E27" s="40" t="s">
        <v>18</v>
      </c>
      <c r="F27" s="40"/>
      <c r="G27" s="15" t="s">
        <v>2125</v>
      </c>
      <c r="H27" s="15" t="s">
        <v>2106</v>
      </c>
      <c r="I27" s="15" t="s">
        <v>2126</v>
      </c>
      <c r="J27" s="15" t="s">
        <v>2127</v>
      </c>
      <c r="K27" s="15" t="s">
        <v>2128</v>
      </c>
      <c r="L27" s="15" t="s">
        <v>2128</v>
      </c>
      <c r="M27" s="40" t="s">
        <v>18</v>
      </c>
      <c r="N27" s="16" t="s">
        <v>2124</v>
      </c>
    </row>
    <row r="28" spans="1:14" ht="72.75" customHeight="1" x14ac:dyDescent="0.15">
      <c r="A28" s="24" t="s">
        <v>2038</v>
      </c>
      <c r="B28" s="24" t="s">
        <v>2102</v>
      </c>
      <c r="C28" s="24" t="s">
        <v>2118</v>
      </c>
      <c r="D28" s="24" t="s">
        <v>2129</v>
      </c>
      <c r="E28" s="40" t="s">
        <v>18</v>
      </c>
      <c r="F28" s="40"/>
      <c r="G28" s="15" t="s">
        <v>2130</v>
      </c>
      <c r="H28" s="15" t="s">
        <v>2106</v>
      </c>
      <c r="I28" s="15" t="s">
        <v>2131</v>
      </c>
      <c r="J28" s="15" t="s">
        <v>2132</v>
      </c>
      <c r="K28" s="15" t="s">
        <v>2133</v>
      </c>
      <c r="L28" s="15" t="s">
        <v>2133</v>
      </c>
      <c r="M28" s="40" t="s">
        <v>18</v>
      </c>
      <c r="N28" s="16" t="s">
        <v>2124</v>
      </c>
    </row>
    <row r="29" spans="1:14" ht="61.5" customHeight="1" x14ac:dyDescent="0.15">
      <c r="A29" s="24" t="s">
        <v>2038</v>
      </c>
      <c r="B29" s="24" t="s">
        <v>2102</v>
      </c>
      <c r="C29" s="24" t="s">
        <v>2118</v>
      </c>
      <c r="D29" s="24" t="s">
        <v>2134</v>
      </c>
      <c r="E29" s="40"/>
      <c r="F29" s="40" t="s">
        <v>18</v>
      </c>
      <c r="G29" s="15" t="s">
        <v>2135</v>
      </c>
      <c r="H29" s="15" t="s">
        <v>2106</v>
      </c>
      <c r="I29" s="15" t="s">
        <v>2136</v>
      </c>
      <c r="J29" s="15" t="s">
        <v>2137</v>
      </c>
      <c r="K29" s="15" t="s">
        <v>2138</v>
      </c>
      <c r="L29" s="15" t="s">
        <v>2138</v>
      </c>
      <c r="M29" s="40" t="s">
        <v>18</v>
      </c>
      <c r="N29" s="16" t="s">
        <v>2124</v>
      </c>
    </row>
    <row r="30" spans="1:14" ht="39.950000000000003" customHeight="1" x14ac:dyDescent="0.15">
      <c r="A30" s="24" t="s">
        <v>2038</v>
      </c>
      <c r="B30" s="24" t="s">
        <v>2139</v>
      </c>
      <c r="C30" s="24" t="s">
        <v>2140</v>
      </c>
      <c r="D30" s="24" t="s">
        <v>2141</v>
      </c>
      <c r="E30" s="40" t="s">
        <v>18</v>
      </c>
      <c r="F30" s="40"/>
      <c r="G30" s="15" t="s">
        <v>2142</v>
      </c>
      <c r="H30" s="15" t="s">
        <v>2143</v>
      </c>
      <c r="I30" s="15" t="s">
        <v>2144</v>
      </c>
      <c r="J30" s="15" t="s">
        <v>2145</v>
      </c>
      <c r="K30" s="15" t="s">
        <v>2146</v>
      </c>
      <c r="L30" s="15" t="s">
        <v>2146</v>
      </c>
      <c r="M30" s="40" t="s">
        <v>18</v>
      </c>
      <c r="N30" s="16" t="s">
        <v>3593</v>
      </c>
    </row>
    <row r="31" spans="1:14" ht="39.950000000000003" customHeight="1" x14ac:dyDescent="0.15">
      <c r="A31" s="24" t="s">
        <v>2038</v>
      </c>
      <c r="B31" s="24" t="s">
        <v>2139</v>
      </c>
      <c r="C31" s="24" t="s">
        <v>2140</v>
      </c>
      <c r="D31" s="24" t="s">
        <v>2147</v>
      </c>
      <c r="E31" s="40"/>
      <c r="F31" s="40" t="s">
        <v>18</v>
      </c>
      <c r="G31" s="15" t="s">
        <v>2148</v>
      </c>
      <c r="H31" s="15" t="s">
        <v>2143</v>
      </c>
      <c r="I31" s="15" t="s">
        <v>2149</v>
      </c>
      <c r="J31" s="15" t="s">
        <v>2150</v>
      </c>
      <c r="K31" s="15" t="s">
        <v>2151</v>
      </c>
      <c r="L31" s="15" t="s">
        <v>2151</v>
      </c>
      <c r="M31" s="40" t="s">
        <v>18</v>
      </c>
      <c r="N31" s="16" t="s">
        <v>3593</v>
      </c>
    </row>
    <row r="32" spans="1:14" ht="39.950000000000003" customHeight="1" x14ac:dyDescent="0.15">
      <c r="A32" s="24" t="s">
        <v>2038</v>
      </c>
      <c r="B32" s="24" t="s">
        <v>2139</v>
      </c>
      <c r="C32" s="24" t="s">
        <v>2140</v>
      </c>
      <c r="D32" s="24" t="s">
        <v>2152</v>
      </c>
      <c r="E32" s="40"/>
      <c r="F32" s="40" t="s">
        <v>18</v>
      </c>
      <c r="G32" s="15" t="s">
        <v>2153</v>
      </c>
      <c r="H32" s="15" t="s">
        <v>2143</v>
      </c>
      <c r="I32" s="15" t="s">
        <v>2154</v>
      </c>
      <c r="J32" s="15" t="s">
        <v>2155</v>
      </c>
      <c r="K32" s="15" t="s">
        <v>2151</v>
      </c>
      <c r="L32" s="15" t="s">
        <v>2151</v>
      </c>
      <c r="M32" s="40" t="s">
        <v>18</v>
      </c>
      <c r="N32" s="16" t="s">
        <v>3593</v>
      </c>
    </row>
    <row r="33" spans="1:14" ht="39.950000000000003" customHeight="1" x14ac:dyDescent="0.15">
      <c r="A33" s="24" t="s">
        <v>2038</v>
      </c>
      <c r="B33" s="24" t="s">
        <v>2139</v>
      </c>
      <c r="C33" s="24" t="s">
        <v>2140</v>
      </c>
      <c r="D33" s="24" t="s">
        <v>2156</v>
      </c>
      <c r="E33" s="40"/>
      <c r="F33" s="40" t="s">
        <v>18</v>
      </c>
      <c r="G33" s="15" t="s">
        <v>2157</v>
      </c>
      <c r="H33" s="15" t="s">
        <v>2143</v>
      </c>
      <c r="I33" s="15" t="s">
        <v>2158</v>
      </c>
      <c r="J33" s="15" t="s">
        <v>2159</v>
      </c>
      <c r="K33" s="15" t="s">
        <v>2151</v>
      </c>
      <c r="L33" s="15" t="s">
        <v>2151</v>
      </c>
      <c r="M33" s="40" t="s">
        <v>18</v>
      </c>
      <c r="N33" s="16" t="s">
        <v>3593</v>
      </c>
    </row>
    <row r="34" spans="1:14" ht="53.25" customHeight="1" x14ac:dyDescent="0.15">
      <c r="A34" s="24" t="s">
        <v>2038</v>
      </c>
      <c r="B34" s="24" t="s">
        <v>2160</v>
      </c>
      <c r="C34" s="24" t="s">
        <v>2161</v>
      </c>
      <c r="D34" s="24" t="s">
        <v>2162</v>
      </c>
      <c r="E34" s="40" t="s">
        <v>18</v>
      </c>
      <c r="F34" s="40"/>
      <c r="G34" s="15" t="s">
        <v>2168</v>
      </c>
      <c r="H34" s="15" t="s">
        <v>2169</v>
      </c>
      <c r="I34" s="15" t="s">
        <v>2165</v>
      </c>
      <c r="J34" s="15" t="s">
        <v>2166</v>
      </c>
      <c r="K34" s="15" t="s">
        <v>2167</v>
      </c>
      <c r="L34" s="15" t="s">
        <v>2167</v>
      </c>
      <c r="M34" s="40" t="s">
        <v>18</v>
      </c>
      <c r="N34" s="78" t="s">
        <v>3594</v>
      </c>
    </row>
    <row r="35" spans="1:14" ht="39.950000000000003" customHeight="1" x14ac:dyDescent="0.15">
      <c r="A35" s="24" t="s">
        <v>2038</v>
      </c>
      <c r="B35" s="24" t="s">
        <v>2160</v>
      </c>
      <c r="C35" s="24" t="s">
        <v>2161</v>
      </c>
      <c r="D35" s="24" t="s">
        <v>2170</v>
      </c>
      <c r="E35" s="40" t="s">
        <v>18</v>
      </c>
      <c r="F35" s="40"/>
      <c r="G35" s="23" t="s">
        <v>2163</v>
      </c>
      <c r="H35" s="23" t="s">
        <v>2164</v>
      </c>
      <c r="I35" s="15" t="s">
        <v>2171</v>
      </c>
      <c r="J35" s="15" t="s">
        <v>2172</v>
      </c>
      <c r="K35" s="15" t="s">
        <v>2167</v>
      </c>
      <c r="L35" s="15" t="s">
        <v>2167</v>
      </c>
      <c r="M35" s="40" t="s">
        <v>18</v>
      </c>
      <c r="N35" s="78" t="s">
        <v>3594</v>
      </c>
    </row>
    <row r="36" spans="1:14" ht="39.950000000000003" customHeight="1" x14ac:dyDescent="0.15">
      <c r="A36" s="24" t="s">
        <v>2038</v>
      </c>
      <c r="B36" s="24" t="s">
        <v>2160</v>
      </c>
      <c r="C36" s="24" t="s">
        <v>2161</v>
      </c>
      <c r="D36" s="24" t="s">
        <v>1478</v>
      </c>
      <c r="E36" s="40"/>
      <c r="F36" s="40" t="s">
        <v>18</v>
      </c>
      <c r="G36" s="23" t="s">
        <v>2173</v>
      </c>
      <c r="H36" s="23" t="s">
        <v>2169</v>
      </c>
      <c r="I36" s="15" t="s">
        <v>2174</v>
      </c>
      <c r="J36" s="15" t="s">
        <v>2175</v>
      </c>
      <c r="K36" s="15" t="s">
        <v>2176</v>
      </c>
      <c r="L36" s="15" t="s">
        <v>2176</v>
      </c>
      <c r="M36" s="40" t="s">
        <v>18</v>
      </c>
      <c r="N36" s="78" t="s">
        <v>3594</v>
      </c>
    </row>
    <row r="37" spans="1:14" ht="39.950000000000003" customHeight="1" x14ac:dyDescent="0.15">
      <c r="A37" s="24" t="s">
        <v>2038</v>
      </c>
      <c r="B37" s="24" t="s">
        <v>2160</v>
      </c>
      <c r="C37" s="24" t="s">
        <v>2161</v>
      </c>
      <c r="D37" s="24" t="s">
        <v>2177</v>
      </c>
      <c r="E37" s="40"/>
      <c r="F37" s="40" t="s">
        <v>18</v>
      </c>
      <c r="G37" s="15" t="s">
        <v>2178</v>
      </c>
      <c r="H37" s="15" t="s">
        <v>2169</v>
      </c>
      <c r="I37" s="15" t="s">
        <v>2179</v>
      </c>
      <c r="J37" s="15" t="s">
        <v>2180</v>
      </c>
      <c r="K37" s="15" t="s">
        <v>2176</v>
      </c>
      <c r="L37" s="15" t="s">
        <v>2176</v>
      </c>
      <c r="M37" s="40" t="s">
        <v>18</v>
      </c>
      <c r="N37" s="78" t="s">
        <v>3594</v>
      </c>
    </row>
    <row r="38" spans="1:14" ht="61.5" customHeight="1" x14ac:dyDescent="0.15">
      <c r="A38" s="24" t="s">
        <v>2038</v>
      </c>
      <c r="B38" s="24" t="s">
        <v>2181</v>
      </c>
      <c r="C38" s="24" t="s">
        <v>2182</v>
      </c>
      <c r="D38" s="24" t="s">
        <v>2183</v>
      </c>
      <c r="E38" s="40" t="s">
        <v>18</v>
      </c>
      <c r="F38" s="40"/>
      <c r="G38" s="15" t="s">
        <v>2184</v>
      </c>
      <c r="H38" s="15" t="s">
        <v>2185</v>
      </c>
      <c r="I38" s="15" t="s">
        <v>2186</v>
      </c>
      <c r="J38" s="15" t="s">
        <v>2187</v>
      </c>
      <c r="K38" s="15" t="s">
        <v>4091</v>
      </c>
      <c r="L38" s="15" t="s">
        <v>4091</v>
      </c>
      <c r="M38" s="40" t="s">
        <v>18</v>
      </c>
      <c r="N38" s="16" t="s">
        <v>3595</v>
      </c>
    </row>
    <row r="39" spans="1:14" ht="61.5" customHeight="1" x14ac:dyDescent="0.15">
      <c r="A39" s="24" t="s">
        <v>2038</v>
      </c>
      <c r="B39" s="24" t="s">
        <v>2181</v>
      </c>
      <c r="C39" s="24" t="s">
        <v>2182</v>
      </c>
      <c r="D39" s="24" t="s">
        <v>2183</v>
      </c>
      <c r="E39" s="40" t="s">
        <v>18</v>
      </c>
      <c r="F39" s="40"/>
      <c r="G39" s="15" t="s">
        <v>2188</v>
      </c>
      <c r="H39" s="15" t="s">
        <v>2189</v>
      </c>
      <c r="I39" s="15" t="s">
        <v>2190</v>
      </c>
      <c r="J39" s="15" t="s">
        <v>2191</v>
      </c>
      <c r="K39" s="15" t="s">
        <v>3679</v>
      </c>
      <c r="L39" s="15" t="s">
        <v>3679</v>
      </c>
      <c r="M39" s="40" t="s">
        <v>18</v>
      </c>
      <c r="N39" s="16" t="s">
        <v>3595</v>
      </c>
    </row>
    <row r="40" spans="1:14" ht="63.75" customHeight="1" x14ac:dyDescent="0.15">
      <c r="A40" s="24" t="s">
        <v>2038</v>
      </c>
      <c r="B40" s="24" t="s">
        <v>2181</v>
      </c>
      <c r="C40" s="24" t="s">
        <v>2182</v>
      </c>
      <c r="D40" s="24" t="s">
        <v>2183</v>
      </c>
      <c r="E40" s="40" t="s">
        <v>18</v>
      </c>
      <c r="F40" s="40"/>
      <c r="G40" s="15" t="s">
        <v>2192</v>
      </c>
      <c r="H40" s="15" t="s">
        <v>2193</v>
      </c>
      <c r="I40" s="15" t="s">
        <v>3678</v>
      </c>
      <c r="J40" s="15" t="s">
        <v>2194</v>
      </c>
      <c r="K40" s="15" t="s">
        <v>3680</v>
      </c>
      <c r="L40" s="15" t="s">
        <v>3680</v>
      </c>
      <c r="M40" s="40" t="s">
        <v>18</v>
      </c>
      <c r="N40" s="16" t="s">
        <v>3595</v>
      </c>
    </row>
    <row r="41" spans="1:14" ht="71.25" customHeight="1" x14ac:dyDescent="0.15">
      <c r="A41" s="24" t="s">
        <v>2038</v>
      </c>
      <c r="B41" s="24" t="s">
        <v>2181</v>
      </c>
      <c r="C41" s="24" t="s">
        <v>2182</v>
      </c>
      <c r="D41" s="24" t="s">
        <v>2183</v>
      </c>
      <c r="E41" s="40" t="s">
        <v>18</v>
      </c>
      <c r="F41" s="40"/>
      <c r="G41" s="15" t="s">
        <v>2195</v>
      </c>
      <c r="H41" s="15" t="s">
        <v>2196</v>
      </c>
      <c r="I41" s="15" t="s">
        <v>2197</v>
      </c>
      <c r="J41" s="15" t="s">
        <v>2198</v>
      </c>
      <c r="K41" s="15" t="s">
        <v>4092</v>
      </c>
      <c r="L41" s="15" t="s">
        <v>3681</v>
      </c>
      <c r="M41" s="40" t="s">
        <v>18</v>
      </c>
      <c r="N41" s="16" t="s">
        <v>3596</v>
      </c>
    </row>
    <row r="42" spans="1:14" ht="63" customHeight="1" x14ac:dyDescent="0.15">
      <c r="A42" s="24" t="s">
        <v>2038</v>
      </c>
      <c r="B42" s="24" t="s">
        <v>2181</v>
      </c>
      <c r="C42" s="24" t="s">
        <v>2182</v>
      </c>
      <c r="D42" s="24" t="s">
        <v>2199</v>
      </c>
      <c r="E42" s="40" t="s">
        <v>18</v>
      </c>
      <c r="F42" s="40"/>
      <c r="G42" s="15" t="s">
        <v>2200</v>
      </c>
      <c r="H42" s="15" t="s">
        <v>2201</v>
      </c>
      <c r="I42" s="15" t="s">
        <v>2202</v>
      </c>
      <c r="J42" s="15" t="s">
        <v>2203</v>
      </c>
      <c r="K42" s="15" t="s">
        <v>4093</v>
      </c>
      <c r="L42" s="15" t="s">
        <v>4093</v>
      </c>
      <c r="M42" s="40" t="s">
        <v>18</v>
      </c>
      <c r="N42" s="16" t="s">
        <v>3596</v>
      </c>
    </row>
    <row r="43" spans="1:14" ht="39.950000000000003" customHeight="1" x14ac:dyDescent="0.15">
      <c r="A43" s="24" t="s">
        <v>2038</v>
      </c>
      <c r="B43" s="24" t="s">
        <v>2181</v>
      </c>
      <c r="C43" s="24" t="s">
        <v>2182</v>
      </c>
      <c r="D43" s="24" t="s">
        <v>2204</v>
      </c>
      <c r="E43" s="40"/>
      <c r="F43" s="40" t="s">
        <v>18</v>
      </c>
      <c r="G43" s="15" t="s">
        <v>2205</v>
      </c>
      <c r="H43" s="15" t="s">
        <v>2201</v>
      </c>
      <c r="I43" s="15" t="s">
        <v>2206</v>
      </c>
      <c r="J43" s="15" t="s">
        <v>2206</v>
      </c>
      <c r="K43" s="15" t="s">
        <v>4094</v>
      </c>
      <c r="L43" s="15" t="s">
        <v>4095</v>
      </c>
      <c r="M43" s="40" t="s">
        <v>18</v>
      </c>
      <c r="N43" s="16" t="s">
        <v>3596</v>
      </c>
    </row>
    <row r="44" spans="1:14" ht="39.950000000000003" customHeight="1" x14ac:dyDescent="0.15">
      <c r="A44" s="24" t="s">
        <v>2038</v>
      </c>
      <c r="B44" s="24" t="s">
        <v>2181</v>
      </c>
      <c r="C44" s="24" t="s">
        <v>2182</v>
      </c>
      <c r="D44" s="24" t="s">
        <v>2207</v>
      </c>
      <c r="E44" s="40"/>
      <c r="F44" s="40" t="s">
        <v>18</v>
      </c>
      <c r="G44" s="15" t="s">
        <v>2208</v>
      </c>
      <c r="H44" s="15" t="s">
        <v>2209</v>
      </c>
      <c r="I44" s="15" t="s">
        <v>2210</v>
      </c>
      <c r="J44" s="15" t="s">
        <v>2210</v>
      </c>
      <c r="K44" s="15" t="s">
        <v>4096</v>
      </c>
      <c r="L44" s="15" t="s">
        <v>4096</v>
      </c>
      <c r="M44" s="40" t="s">
        <v>18</v>
      </c>
      <c r="N44" s="16" t="s">
        <v>3596</v>
      </c>
    </row>
    <row r="45" spans="1:14" ht="39.950000000000003" customHeight="1" x14ac:dyDescent="0.15">
      <c r="A45" s="24" t="s">
        <v>2038</v>
      </c>
      <c r="B45" s="24" t="s">
        <v>2181</v>
      </c>
      <c r="C45" s="24" t="s">
        <v>2211</v>
      </c>
      <c r="D45" s="24" t="s">
        <v>2212</v>
      </c>
      <c r="E45" s="40" t="s">
        <v>18</v>
      </c>
      <c r="F45" s="40"/>
      <c r="G45" s="15" t="s">
        <v>2213</v>
      </c>
      <c r="H45" s="15" t="s">
        <v>2214</v>
      </c>
      <c r="I45" s="15" t="s">
        <v>2215</v>
      </c>
      <c r="J45" s="15" t="s">
        <v>2216</v>
      </c>
      <c r="K45" s="15" t="s">
        <v>4097</v>
      </c>
      <c r="L45" s="15" t="s">
        <v>4097</v>
      </c>
      <c r="M45" s="40" t="s">
        <v>18</v>
      </c>
      <c r="N45" s="16" t="s">
        <v>3597</v>
      </c>
    </row>
    <row r="46" spans="1:14" ht="126" customHeight="1" x14ac:dyDescent="0.15">
      <c r="A46" s="24" t="s">
        <v>2038</v>
      </c>
      <c r="B46" s="24" t="s">
        <v>2217</v>
      </c>
      <c r="C46" s="24" t="s">
        <v>2218</v>
      </c>
      <c r="D46" s="24" t="s">
        <v>2219</v>
      </c>
      <c r="E46" s="40" t="s">
        <v>18</v>
      </c>
      <c r="F46" s="40"/>
      <c r="G46" s="15" t="s">
        <v>2220</v>
      </c>
      <c r="H46" s="15" t="s">
        <v>2221</v>
      </c>
      <c r="I46" s="15" t="s">
        <v>2222</v>
      </c>
      <c r="J46" s="15" t="s">
        <v>2222</v>
      </c>
      <c r="K46" s="15" t="s">
        <v>3598</v>
      </c>
      <c r="L46" s="15" t="s">
        <v>3598</v>
      </c>
      <c r="M46" s="40" t="s">
        <v>18</v>
      </c>
      <c r="N46" s="60" t="s">
        <v>3599</v>
      </c>
    </row>
    <row r="47" spans="1:14" ht="110.25" customHeight="1" x14ac:dyDescent="0.15">
      <c r="A47" s="24" t="s">
        <v>2038</v>
      </c>
      <c r="B47" s="24" t="s">
        <v>2217</v>
      </c>
      <c r="C47" s="24" t="s">
        <v>2218</v>
      </c>
      <c r="D47" s="24" t="s">
        <v>2219</v>
      </c>
      <c r="E47" s="40" t="s">
        <v>18</v>
      </c>
      <c r="F47" s="40"/>
      <c r="G47" s="15" t="s">
        <v>2223</v>
      </c>
      <c r="H47" s="15" t="s">
        <v>2224</v>
      </c>
      <c r="I47" s="15" t="s">
        <v>2225</v>
      </c>
      <c r="J47" s="15" t="s">
        <v>2225</v>
      </c>
      <c r="K47" s="15" t="s">
        <v>3600</v>
      </c>
      <c r="L47" s="15" t="s">
        <v>3600</v>
      </c>
      <c r="M47" s="40" t="s">
        <v>18</v>
      </c>
      <c r="N47" s="60" t="s">
        <v>3601</v>
      </c>
    </row>
    <row r="48" spans="1:14" ht="93.75" customHeight="1" x14ac:dyDescent="0.15">
      <c r="A48" s="24" t="s">
        <v>2038</v>
      </c>
      <c r="B48" s="24" t="s">
        <v>2217</v>
      </c>
      <c r="C48" s="24" t="s">
        <v>2218</v>
      </c>
      <c r="D48" s="24" t="s">
        <v>2226</v>
      </c>
      <c r="E48" s="40" t="s">
        <v>18</v>
      </c>
      <c r="F48" s="40"/>
      <c r="G48" s="15" t="s">
        <v>2227</v>
      </c>
      <c r="H48" s="15" t="s">
        <v>2228</v>
      </c>
      <c r="I48" s="15" t="s">
        <v>2229</v>
      </c>
      <c r="J48" s="15" t="s">
        <v>2230</v>
      </c>
      <c r="K48" s="15" t="s">
        <v>3602</v>
      </c>
      <c r="L48" s="15" t="s">
        <v>3602</v>
      </c>
      <c r="M48" s="40" t="s">
        <v>18</v>
      </c>
      <c r="N48" s="60" t="s">
        <v>3601</v>
      </c>
    </row>
    <row r="49" spans="1:14" ht="52.5" customHeight="1" x14ac:dyDescent="0.15">
      <c r="A49" s="24" t="s">
        <v>2038</v>
      </c>
      <c r="B49" s="24" t="s">
        <v>2217</v>
      </c>
      <c r="C49" s="24" t="s">
        <v>2218</v>
      </c>
      <c r="D49" s="24" t="s">
        <v>2231</v>
      </c>
      <c r="E49" s="40" t="s">
        <v>18</v>
      </c>
      <c r="F49" s="40"/>
      <c r="G49" s="15" t="s">
        <v>2232</v>
      </c>
      <c r="H49" s="15" t="s">
        <v>2224</v>
      </c>
      <c r="I49" s="15" t="s">
        <v>2233</v>
      </c>
      <c r="J49" s="15" t="s">
        <v>2234</v>
      </c>
      <c r="K49" s="15" t="s">
        <v>3603</v>
      </c>
      <c r="L49" s="15" t="s">
        <v>3603</v>
      </c>
      <c r="M49" s="40" t="s">
        <v>18</v>
      </c>
      <c r="N49" s="60" t="s">
        <v>3601</v>
      </c>
    </row>
    <row r="50" spans="1:14" ht="82.5" customHeight="1" x14ac:dyDescent="0.15">
      <c r="A50" s="24" t="s">
        <v>2038</v>
      </c>
      <c r="B50" s="24" t="s">
        <v>2217</v>
      </c>
      <c r="C50" s="24" t="s">
        <v>2218</v>
      </c>
      <c r="D50" s="24" t="s">
        <v>2235</v>
      </c>
      <c r="E50" s="40" t="s">
        <v>18</v>
      </c>
      <c r="F50" s="40"/>
      <c r="G50" s="23" t="s">
        <v>2236</v>
      </c>
      <c r="H50" s="23" t="s">
        <v>2237</v>
      </c>
      <c r="I50" s="15" t="s">
        <v>2238</v>
      </c>
      <c r="J50" s="15" t="s">
        <v>2239</v>
      </c>
      <c r="K50" s="15" t="s">
        <v>3604</v>
      </c>
      <c r="L50" s="15" t="s">
        <v>3604</v>
      </c>
      <c r="M50" s="40" t="s">
        <v>18</v>
      </c>
      <c r="N50" s="60" t="s">
        <v>3601</v>
      </c>
    </row>
    <row r="51" spans="1:14" ht="39.950000000000003" customHeight="1" x14ac:dyDescent="0.15">
      <c r="A51" s="24" t="s">
        <v>2038</v>
      </c>
      <c r="B51" s="24" t="s">
        <v>2217</v>
      </c>
      <c r="C51" s="24" t="s">
        <v>2218</v>
      </c>
      <c r="D51" s="24" t="s">
        <v>2240</v>
      </c>
      <c r="E51" s="40"/>
      <c r="F51" s="40" t="s">
        <v>18</v>
      </c>
      <c r="G51" s="15" t="s">
        <v>2241</v>
      </c>
      <c r="H51" s="15" t="s">
        <v>2242</v>
      </c>
      <c r="I51" s="15" t="s">
        <v>2243</v>
      </c>
      <c r="J51" s="15" t="s">
        <v>2243</v>
      </c>
      <c r="K51" s="15" t="s">
        <v>2244</v>
      </c>
      <c r="L51" s="15" t="s">
        <v>2244</v>
      </c>
      <c r="M51" s="40" t="s">
        <v>18</v>
      </c>
      <c r="N51" s="60" t="s">
        <v>3601</v>
      </c>
    </row>
    <row r="52" spans="1:14" ht="39.950000000000003" customHeight="1" x14ac:dyDescent="0.15">
      <c r="A52" s="24" t="s">
        <v>2038</v>
      </c>
      <c r="B52" s="24" t="s">
        <v>2245</v>
      </c>
      <c r="C52" s="24" t="s">
        <v>2246</v>
      </c>
      <c r="D52" s="24" t="s">
        <v>2247</v>
      </c>
      <c r="E52" s="40" t="s">
        <v>18</v>
      </c>
      <c r="F52" s="40"/>
      <c r="G52" s="15" t="s">
        <v>2248</v>
      </c>
      <c r="H52" s="15" t="s">
        <v>2249</v>
      </c>
      <c r="I52" s="15" t="s">
        <v>2250</v>
      </c>
      <c r="J52" s="15" t="s">
        <v>2251</v>
      </c>
      <c r="K52" s="15" t="s">
        <v>2252</v>
      </c>
      <c r="L52" s="15" t="s">
        <v>2252</v>
      </c>
      <c r="M52" s="40" t="s">
        <v>18</v>
      </c>
      <c r="N52" s="16" t="s">
        <v>3605</v>
      </c>
    </row>
    <row r="53" spans="1:14" ht="39.950000000000003" customHeight="1" x14ac:dyDescent="0.15">
      <c r="A53" s="24" t="s">
        <v>2038</v>
      </c>
      <c r="B53" s="24" t="s">
        <v>2245</v>
      </c>
      <c r="C53" s="24" t="s">
        <v>2246</v>
      </c>
      <c r="D53" s="24" t="s">
        <v>2247</v>
      </c>
      <c r="E53" s="40" t="s">
        <v>18</v>
      </c>
      <c r="F53" s="40"/>
      <c r="G53" s="15" t="s">
        <v>2253</v>
      </c>
      <c r="H53" s="15" t="s">
        <v>2254</v>
      </c>
      <c r="I53" s="15" t="s">
        <v>2255</v>
      </c>
      <c r="J53" s="15" t="s">
        <v>2256</v>
      </c>
      <c r="K53" s="15" t="s">
        <v>2257</v>
      </c>
      <c r="L53" s="15" t="s">
        <v>2257</v>
      </c>
      <c r="M53" s="40" t="s">
        <v>18</v>
      </c>
      <c r="N53" s="16" t="s">
        <v>3605</v>
      </c>
    </row>
    <row r="54" spans="1:14" ht="39.950000000000003" customHeight="1" x14ac:dyDescent="0.15">
      <c r="A54" s="24" t="s">
        <v>2038</v>
      </c>
      <c r="B54" s="24" t="s">
        <v>2245</v>
      </c>
      <c r="C54" s="24" t="s">
        <v>2246</v>
      </c>
      <c r="D54" s="24" t="s">
        <v>2247</v>
      </c>
      <c r="E54" s="40" t="s">
        <v>18</v>
      </c>
      <c r="F54" s="40"/>
      <c r="G54" s="15" t="s">
        <v>2258</v>
      </c>
      <c r="H54" s="15" t="s">
        <v>2259</v>
      </c>
      <c r="I54" s="15" t="s">
        <v>2260</v>
      </c>
      <c r="J54" s="15" t="s">
        <v>2261</v>
      </c>
      <c r="K54" s="15" t="s">
        <v>2262</v>
      </c>
      <c r="L54" s="15" t="s">
        <v>2262</v>
      </c>
      <c r="M54" s="40" t="s">
        <v>18</v>
      </c>
      <c r="N54" s="16" t="s">
        <v>3605</v>
      </c>
    </row>
    <row r="55" spans="1:14" ht="39.950000000000003" customHeight="1" x14ac:dyDescent="0.15">
      <c r="A55" s="24" t="s">
        <v>2038</v>
      </c>
      <c r="B55" s="24" t="s">
        <v>2245</v>
      </c>
      <c r="C55" s="24" t="s">
        <v>2246</v>
      </c>
      <c r="D55" s="24" t="s">
        <v>2247</v>
      </c>
      <c r="E55" s="40" t="s">
        <v>18</v>
      </c>
      <c r="F55" s="40"/>
      <c r="G55" s="15" t="s">
        <v>2263</v>
      </c>
      <c r="H55" s="15" t="s">
        <v>2264</v>
      </c>
      <c r="I55" s="15" t="s">
        <v>2265</v>
      </c>
      <c r="J55" s="15" t="s">
        <v>2266</v>
      </c>
      <c r="K55" s="15" t="s">
        <v>2267</v>
      </c>
      <c r="L55" s="15" t="s">
        <v>2267</v>
      </c>
      <c r="M55" s="40" t="s">
        <v>18</v>
      </c>
      <c r="N55" s="16" t="s">
        <v>3605</v>
      </c>
    </row>
    <row r="56" spans="1:14" ht="39.950000000000003" customHeight="1" x14ac:dyDescent="0.15">
      <c r="A56" s="24" t="s">
        <v>2038</v>
      </c>
      <c r="B56" s="24" t="s">
        <v>2245</v>
      </c>
      <c r="C56" s="24" t="s">
        <v>2246</v>
      </c>
      <c r="D56" s="24" t="s">
        <v>2268</v>
      </c>
      <c r="E56" s="40"/>
      <c r="F56" s="40" t="s">
        <v>18</v>
      </c>
      <c r="G56" s="15" t="s">
        <v>2269</v>
      </c>
      <c r="H56" s="15" t="s">
        <v>2270</v>
      </c>
      <c r="I56" s="15" t="s">
        <v>2271</v>
      </c>
      <c r="J56" s="15" t="s">
        <v>2271</v>
      </c>
      <c r="K56" s="15" t="s">
        <v>2272</v>
      </c>
      <c r="L56" s="15" t="s">
        <v>2272</v>
      </c>
      <c r="M56" s="40" t="s">
        <v>18</v>
      </c>
      <c r="N56" s="16" t="s">
        <v>3605</v>
      </c>
    </row>
    <row r="57" spans="1:14" ht="54" customHeight="1" x14ac:dyDescent="0.15">
      <c r="A57" s="24" t="s">
        <v>2038</v>
      </c>
      <c r="B57" s="24" t="s">
        <v>2245</v>
      </c>
      <c r="C57" s="24" t="s">
        <v>2246</v>
      </c>
      <c r="D57" s="24" t="s">
        <v>2273</v>
      </c>
      <c r="E57" s="40" t="s">
        <v>18</v>
      </c>
      <c r="F57" s="40"/>
      <c r="G57" s="15" t="s">
        <v>2263</v>
      </c>
      <c r="H57" s="15" t="s">
        <v>2264</v>
      </c>
      <c r="I57" s="15" t="s">
        <v>2274</v>
      </c>
      <c r="J57" s="15" t="s">
        <v>2274</v>
      </c>
      <c r="K57" s="15" t="s">
        <v>2267</v>
      </c>
      <c r="L57" s="15" t="s">
        <v>2267</v>
      </c>
      <c r="M57" s="40" t="s">
        <v>18</v>
      </c>
      <c r="N57" s="16" t="s">
        <v>3605</v>
      </c>
    </row>
    <row r="58" spans="1:14" ht="50.25" customHeight="1" x14ac:dyDescent="0.15">
      <c r="A58" s="24" t="s">
        <v>2038</v>
      </c>
      <c r="B58" s="24" t="s">
        <v>2245</v>
      </c>
      <c r="C58" s="24" t="s">
        <v>2246</v>
      </c>
      <c r="D58" s="24" t="s">
        <v>2275</v>
      </c>
      <c r="E58" s="40" t="s">
        <v>18</v>
      </c>
      <c r="F58" s="40"/>
      <c r="G58" s="15" t="s">
        <v>2248</v>
      </c>
      <c r="H58" s="15" t="s">
        <v>2249</v>
      </c>
      <c r="I58" s="15" t="s">
        <v>2276</v>
      </c>
      <c r="J58" s="15" t="s">
        <v>2277</v>
      </c>
      <c r="K58" s="15" t="s">
        <v>2252</v>
      </c>
      <c r="L58" s="15" t="s">
        <v>2252</v>
      </c>
      <c r="M58" s="40" t="s">
        <v>18</v>
      </c>
      <c r="N58" s="16" t="s">
        <v>3605</v>
      </c>
    </row>
    <row r="59" spans="1:14" ht="39.950000000000003" customHeight="1" x14ac:dyDescent="0.15">
      <c r="A59" s="24" t="s">
        <v>2038</v>
      </c>
      <c r="B59" s="24" t="s">
        <v>2245</v>
      </c>
      <c r="C59" s="24" t="s">
        <v>2246</v>
      </c>
      <c r="D59" s="24" t="s">
        <v>3606</v>
      </c>
      <c r="E59" s="40" t="s">
        <v>3607</v>
      </c>
      <c r="F59" s="40"/>
      <c r="G59" s="15" t="s">
        <v>3608</v>
      </c>
      <c r="H59" s="15" t="s">
        <v>3609</v>
      </c>
      <c r="I59" s="15" t="s">
        <v>3610</v>
      </c>
      <c r="J59" s="15" t="s">
        <v>3610</v>
      </c>
      <c r="K59" s="15" t="s">
        <v>3611</v>
      </c>
      <c r="L59" s="15" t="s">
        <v>3611</v>
      </c>
      <c r="M59" s="40" t="s">
        <v>3607</v>
      </c>
      <c r="N59" s="16" t="s">
        <v>3605</v>
      </c>
    </row>
    <row r="60" spans="1:14" ht="39.950000000000003" customHeight="1" x14ac:dyDescent="0.15">
      <c r="A60" s="24" t="s">
        <v>2038</v>
      </c>
      <c r="B60" s="24" t="s">
        <v>2245</v>
      </c>
      <c r="C60" s="24" t="s">
        <v>2246</v>
      </c>
      <c r="D60" s="24" t="s">
        <v>3612</v>
      </c>
      <c r="E60" s="40" t="s">
        <v>3607</v>
      </c>
      <c r="F60" s="40"/>
      <c r="G60" s="15" t="s">
        <v>3613</v>
      </c>
      <c r="H60" s="15" t="s">
        <v>3614</v>
      </c>
      <c r="I60" s="15" t="s">
        <v>3615</v>
      </c>
      <c r="J60" s="15" t="s">
        <v>3615</v>
      </c>
      <c r="K60" s="15" t="s">
        <v>3616</v>
      </c>
      <c r="L60" s="15" t="s">
        <v>3616</v>
      </c>
      <c r="M60" s="40" t="s">
        <v>3617</v>
      </c>
      <c r="N60" s="16" t="s">
        <v>3618</v>
      </c>
    </row>
    <row r="61" spans="1:14" ht="39.950000000000003" customHeight="1" x14ac:dyDescent="0.15">
      <c r="A61" s="24" t="s">
        <v>2038</v>
      </c>
      <c r="B61" s="24" t="s">
        <v>2278</v>
      </c>
      <c r="C61" s="24" t="s">
        <v>2279</v>
      </c>
      <c r="D61" s="24" t="s">
        <v>2280</v>
      </c>
      <c r="E61" s="40" t="s">
        <v>18</v>
      </c>
      <c r="F61" s="40"/>
      <c r="G61" s="15" t="s">
        <v>2281</v>
      </c>
      <c r="H61" s="15" t="s">
        <v>2282</v>
      </c>
      <c r="I61" s="15" t="s">
        <v>2283</v>
      </c>
      <c r="J61" s="15" t="s">
        <v>2283</v>
      </c>
      <c r="K61" s="15" t="s">
        <v>2284</v>
      </c>
      <c r="L61" s="15" t="s">
        <v>2284</v>
      </c>
      <c r="M61" s="40" t="s">
        <v>18</v>
      </c>
      <c r="N61" s="16" t="s" ph="1">
        <v>3619</v>
      </c>
    </row>
    <row r="62" spans="1:14" ht="39.950000000000003" customHeight="1" x14ac:dyDescent="0.15">
      <c r="A62" s="24" t="s">
        <v>2038</v>
      </c>
      <c r="B62" s="24" t="s">
        <v>2278</v>
      </c>
      <c r="C62" s="24" t="s">
        <v>2279</v>
      </c>
      <c r="D62" s="24" t="s">
        <v>2280</v>
      </c>
      <c r="E62" s="40" t="s">
        <v>18</v>
      </c>
      <c r="F62" s="40"/>
      <c r="G62" s="15" t="s">
        <v>2286</v>
      </c>
      <c r="H62" s="15" t="s">
        <v>2287</v>
      </c>
      <c r="I62" s="15" t="s">
        <v>2288</v>
      </c>
      <c r="J62" s="15" t="s">
        <v>2288</v>
      </c>
      <c r="K62" s="15" t="s">
        <v>3685</v>
      </c>
      <c r="L62" s="15" t="s">
        <v>4098</v>
      </c>
      <c r="M62" s="40" t="s">
        <v>18</v>
      </c>
      <c r="N62" s="16" t="s" ph="1">
        <v>2285</v>
      </c>
    </row>
    <row r="63" spans="1:14" ht="39.950000000000003" customHeight="1" x14ac:dyDescent="0.15">
      <c r="A63" s="24" t="s">
        <v>2038</v>
      </c>
      <c r="B63" s="24" t="s">
        <v>2278</v>
      </c>
      <c r="C63" s="24" t="s">
        <v>2279</v>
      </c>
      <c r="D63" s="24" t="s">
        <v>2280</v>
      </c>
      <c r="E63" s="40" t="s">
        <v>18</v>
      </c>
      <c r="F63" s="40"/>
      <c r="G63" s="15" t="s">
        <v>2289</v>
      </c>
      <c r="H63" s="15" t="s">
        <v>2290</v>
      </c>
      <c r="I63" s="15" t="s">
        <v>2291</v>
      </c>
      <c r="J63" s="15" t="s">
        <v>2291</v>
      </c>
      <c r="K63" s="15" t="s">
        <v>3686</v>
      </c>
      <c r="L63" s="15" t="s">
        <v>3686</v>
      </c>
      <c r="M63" s="40" t="s">
        <v>18</v>
      </c>
      <c r="N63" s="16" t="s" ph="1">
        <v>2285</v>
      </c>
    </row>
    <row r="64" spans="1:14" ht="39.950000000000003" customHeight="1" x14ac:dyDescent="0.15">
      <c r="A64" s="24" t="s">
        <v>2038</v>
      </c>
      <c r="B64" s="24" t="s">
        <v>2278</v>
      </c>
      <c r="C64" s="24" t="s">
        <v>2279</v>
      </c>
      <c r="D64" s="24" t="s">
        <v>2280</v>
      </c>
      <c r="E64" s="40" t="s">
        <v>18</v>
      </c>
      <c r="F64" s="40"/>
      <c r="G64" s="15" t="s">
        <v>2292</v>
      </c>
      <c r="H64" s="15" t="s">
        <v>2293</v>
      </c>
      <c r="I64" s="15" t="s">
        <v>2294</v>
      </c>
      <c r="J64" s="15" t="s">
        <v>2295</v>
      </c>
      <c r="K64" s="15" t="s">
        <v>3687</v>
      </c>
      <c r="L64" s="15" t="s">
        <v>4099</v>
      </c>
      <c r="M64" s="40" t="s">
        <v>18</v>
      </c>
      <c r="N64" s="16" t="s">
        <v>2285</v>
      </c>
    </row>
    <row r="65" spans="1:14" ht="39.950000000000003" customHeight="1" x14ac:dyDescent="0.15">
      <c r="A65" s="24" t="s">
        <v>2038</v>
      </c>
      <c r="B65" s="24" t="s">
        <v>2278</v>
      </c>
      <c r="C65" s="24" t="s">
        <v>2279</v>
      </c>
      <c r="D65" s="24" t="s">
        <v>2280</v>
      </c>
      <c r="E65" s="40" t="s">
        <v>18</v>
      </c>
      <c r="F65" s="40"/>
      <c r="G65" s="15" t="s">
        <v>2296</v>
      </c>
      <c r="H65" s="15" t="s">
        <v>4100</v>
      </c>
      <c r="I65" s="15" t="s">
        <v>2297</v>
      </c>
      <c r="J65" s="15" t="s">
        <v>2298</v>
      </c>
      <c r="K65" s="15" t="s">
        <v>3688</v>
      </c>
      <c r="L65" s="15" t="s">
        <v>4101</v>
      </c>
      <c r="M65" s="40" t="s">
        <v>18</v>
      </c>
      <c r="N65" s="16" t="s" ph="1">
        <v>2285</v>
      </c>
    </row>
    <row r="66" spans="1:14" ht="68.25" customHeight="1" x14ac:dyDescent="0.15">
      <c r="A66" s="24" t="s">
        <v>2038</v>
      </c>
      <c r="B66" s="24" t="s">
        <v>2278</v>
      </c>
      <c r="C66" s="24" t="s">
        <v>2279</v>
      </c>
      <c r="D66" s="24" t="s">
        <v>2280</v>
      </c>
      <c r="E66" s="40" t="s">
        <v>18</v>
      </c>
      <c r="F66" s="40"/>
      <c r="G66" s="15" t="s">
        <v>2299</v>
      </c>
      <c r="H66" s="15" t="s">
        <v>2300</v>
      </c>
      <c r="I66" s="15" t="s">
        <v>2301</v>
      </c>
      <c r="J66" s="15" t="s">
        <v>2302</v>
      </c>
      <c r="K66" s="15" t="s">
        <v>4102</v>
      </c>
      <c r="L66" s="15" t="s">
        <v>4103</v>
      </c>
      <c r="M66" s="40" t="s">
        <v>18</v>
      </c>
      <c r="N66" s="16" t="s" ph="1">
        <v>2285</v>
      </c>
    </row>
    <row r="67" spans="1:14" ht="39.950000000000003" customHeight="1" x14ac:dyDescent="0.15">
      <c r="A67" s="24" t="s">
        <v>2038</v>
      </c>
      <c r="B67" s="24" t="s">
        <v>2278</v>
      </c>
      <c r="C67" s="24" t="s">
        <v>2279</v>
      </c>
      <c r="D67" s="24" t="s">
        <v>2303</v>
      </c>
      <c r="E67" s="40" t="s">
        <v>18</v>
      </c>
      <c r="F67" s="40"/>
      <c r="G67" s="15" t="s">
        <v>2281</v>
      </c>
      <c r="H67" s="15" t="s">
        <v>2282</v>
      </c>
      <c r="I67" s="15" t="s">
        <v>2283</v>
      </c>
      <c r="J67" s="15" t="s">
        <v>2283</v>
      </c>
      <c r="K67" s="15" t="s">
        <v>2284</v>
      </c>
      <c r="L67" s="15" t="s">
        <v>2284</v>
      </c>
      <c r="M67" s="40" t="s">
        <v>18</v>
      </c>
      <c r="N67" s="16" t="s" ph="1">
        <v>2285</v>
      </c>
    </row>
    <row r="68" spans="1:14" ht="39.950000000000003" customHeight="1" x14ac:dyDescent="0.15">
      <c r="A68" s="24" t="s">
        <v>2038</v>
      </c>
      <c r="B68" s="24" t="s">
        <v>2278</v>
      </c>
      <c r="C68" s="24" t="s">
        <v>2279</v>
      </c>
      <c r="D68" s="24" t="s">
        <v>24</v>
      </c>
      <c r="E68" s="40" t="s">
        <v>18</v>
      </c>
      <c r="F68" s="40"/>
      <c r="G68" s="15" t="s">
        <v>2281</v>
      </c>
      <c r="H68" s="15" t="s">
        <v>2282</v>
      </c>
      <c r="I68" s="15" t="s">
        <v>2283</v>
      </c>
      <c r="J68" s="15" t="s">
        <v>2283</v>
      </c>
      <c r="K68" s="15" t="s">
        <v>2284</v>
      </c>
      <c r="L68" s="15" t="s">
        <v>2284</v>
      </c>
      <c r="M68" s="40" t="s">
        <v>18</v>
      </c>
      <c r="N68" s="16" t="s">
        <v>2285</v>
      </c>
    </row>
    <row r="69" spans="1:14" ht="39.950000000000003" customHeight="1" x14ac:dyDescent="0.15">
      <c r="A69" s="24" t="s">
        <v>2038</v>
      </c>
      <c r="B69" s="24" t="s">
        <v>2278</v>
      </c>
      <c r="C69" s="24" t="s">
        <v>2279</v>
      </c>
      <c r="D69" s="24" t="s">
        <v>2304</v>
      </c>
      <c r="E69" s="40"/>
      <c r="F69" s="40" t="s">
        <v>18</v>
      </c>
      <c r="G69" s="15" t="s">
        <v>2305</v>
      </c>
      <c r="H69" s="15" t="s">
        <v>2306</v>
      </c>
      <c r="I69" s="15" t="s">
        <v>2307</v>
      </c>
      <c r="J69" s="15" t="s">
        <v>2307</v>
      </c>
      <c r="K69" s="15" t="s">
        <v>2308</v>
      </c>
      <c r="L69" s="15" t="s">
        <v>2308</v>
      </c>
      <c r="M69" s="40" t="s">
        <v>18</v>
      </c>
      <c r="N69" s="16" t="s" ph="1">
        <v>2285</v>
      </c>
    </row>
    <row r="70" spans="1:14" ht="58.5" customHeight="1" x14ac:dyDescent="0.15">
      <c r="A70" s="24" t="s">
        <v>2038</v>
      </c>
      <c r="B70" s="24" t="s">
        <v>2309</v>
      </c>
      <c r="C70" s="24" t="s">
        <v>2310</v>
      </c>
      <c r="D70" s="24" t="s">
        <v>4104</v>
      </c>
      <c r="E70" s="40" t="s">
        <v>18</v>
      </c>
      <c r="F70" s="40"/>
      <c r="G70" s="15" t="s">
        <v>2312</v>
      </c>
      <c r="H70" s="15" t="s">
        <v>2313</v>
      </c>
      <c r="I70" s="15" t="s">
        <v>2314</v>
      </c>
      <c r="J70" s="15" t="s">
        <v>2315</v>
      </c>
      <c r="K70" s="15" t="s">
        <v>4105</v>
      </c>
      <c r="L70" s="15" t="s">
        <v>4106</v>
      </c>
      <c r="M70" s="40" t="s">
        <v>18</v>
      </c>
      <c r="N70" s="78" t="s" ph="1">
        <v>3620</v>
      </c>
    </row>
    <row r="71" spans="1:14" ht="42" x14ac:dyDescent="0.15">
      <c r="A71" s="24" t="s">
        <v>2038</v>
      </c>
      <c r="B71" s="24" t="s">
        <v>2309</v>
      </c>
      <c r="C71" s="24" t="s">
        <v>2310</v>
      </c>
      <c r="D71" s="24" t="s">
        <v>2311</v>
      </c>
      <c r="E71" s="40" t="s">
        <v>18</v>
      </c>
      <c r="F71" s="40"/>
      <c r="G71" s="15" t="s">
        <v>2316</v>
      </c>
      <c r="H71" s="15" t="s">
        <v>2317</v>
      </c>
      <c r="I71" s="15" t="s">
        <v>2318</v>
      </c>
      <c r="J71" s="15" t="s">
        <v>2318</v>
      </c>
      <c r="K71" s="15" t="s">
        <v>4107</v>
      </c>
      <c r="L71" s="15" t="s">
        <v>4108</v>
      </c>
      <c r="M71" s="40" t="s">
        <v>18</v>
      </c>
      <c r="N71" s="78" t="s" ph="1">
        <v>3620</v>
      </c>
    </row>
    <row r="72" spans="1:14" ht="42" x14ac:dyDescent="0.15">
      <c r="A72" s="24" t="s">
        <v>2038</v>
      </c>
      <c r="B72" s="24" t="s">
        <v>2309</v>
      </c>
      <c r="C72" s="24" t="s">
        <v>2319</v>
      </c>
      <c r="D72" s="24" t="s">
        <v>2320</v>
      </c>
      <c r="E72" s="40" t="s">
        <v>18</v>
      </c>
      <c r="F72" s="40"/>
      <c r="G72" s="15" t="s">
        <v>2321</v>
      </c>
      <c r="H72" s="15" t="s">
        <v>2322</v>
      </c>
      <c r="I72" s="15" t="s">
        <v>2323</v>
      </c>
      <c r="J72" s="15" t="s">
        <v>2324</v>
      </c>
      <c r="K72" s="15" t="s">
        <v>4109</v>
      </c>
      <c r="L72" s="15" t="s">
        <v>3689</v>
      </c>
      <c r="M72" s="40" t="s">
        <v>18</v>
      </c>
      <c r="N72" s="78" t="s" ph="1">
        <v>3620</v>
      </c>
    </row>
    <row r="73" spans="1:14" ht="42" x14ac:dyDescent="0.15">
      <c r="A73" s="24" t="s">
        <v>2038</v>
      </c>
      <c r="B73" s="24" t="s">
        <v>2309</v>
      </c>
      <c r="C73" s="24" t="s">
        <v>2310</v>
      </c>
      <c r="D73" s="24" t="s">
        <v>2325</v>
      </c>
      <c r="E73" s="40" t="s">
        <v>18</v>
      </c>
      <c r="F73" s="40"/>
      <c r="G73" s="15" t="s">
        <v>2326</v>
      </c>
      <c r="H73" s="15" t="s">
        <v>2327</v>
      </c>
      <c r="I73" s="15" t="s">
        <v>2328</v>
      </c>
      <c r="J73" s="15" t="s">
        <v>2329</v>
      </c>
      <c r="K73" s="15" t="s">
        <v>3690</v>
      </c>
      <c r="L73" s="15" t="s">
        <v>4109</v>
      </c>
      <c r="M73" s="40" t="s">
        <v>18</v>
      </c>
      <c r="N73" s="78" t="s" ph="1">
        <v>3620</v>
      </c>
    </row>
    <row r="74" spans="1:14" ht="158.25" customHeight="1" x14ac:dyDescent="0.15">
      <c r="A74" s="24" t="s">
        <v>2038</v>
      </c>
      <c r="B74" s="24" t="s">
        <v>2330</v>
      </c>
      <c r="C74" s="24" t="s">
        <v>2331</v>
      </c>
      <c r="D74" s="24" t="s">
        <v>2332</v>
      </c>
      <c r="E74" s="40" t="s">
        <v>18</v>
      </c>
      <c r="F74" s="40"/>
      <c r="G74" s="15" t="s">
        <v>2333</v>
      </c>
      <c r="H74" s="15" t="s">
        <v>2334</v>
      </c>
      <c r="I74" s="15" t="s">
        <v>2335</v>
      </c>
      <c r="J74" s="15" t="s">
        <v>2335</v>
      </c>
      <c r="K74" s="15" t="s">
        <v>3621</v>
      </c>
      <c r="L74" s="15" t="s">
        <v>3622</v>
      </c>
      <c r="M74" s="40" t="s">
        <v>18</v>
      </c>
      <c r="N74" s="78" t="s" ph="1">
        <v>3623</v>
      </c>
    </row>
    <row r="75" spans="1:14" ht="108" customHeight="1" x14ac:dyDescent="0.15">
      <c r="A75" s="24" t="s">
        <v>2038</v>
      </c>
      <c r="B75" s="24" t="s">
        <v>2330</v>
      </c>
      <c r="C75" s="24" t="s">
        <v>2331</v>
      </c>
      <c r="D75" s="24" t="s">
        <v>2332</v>
      </c>
      <c r="E75" s="40" t="s">
        <v>18</v>
      </c>
      <c r="F75" s="40"/>
      <c r="G75" s="15" t="s">
        <v>2336</v>
      </c>
      <c r="H75" s="15" t="s">
        <v>2337</v>
      </c>
      <c r="I75" s="15" t="s">
        <v>2338</v>
      </c>
      <c r="J75" s="15" t="s">
        <v>2338</v>
      </c>
      <c r="K75" s="15" t="s">
        <v>3624</v>
      </c>
      <c r="L75" s="15" t="s">
        <v>3625</v>
      </c>
      <c r="M75" s="40" t="s">
        <v>18</v>
      </c>
      <c r="N75" s="78" t="s" ph="1">
        <v>3623</v>
      </c>
    </row>
    <row r="76" spans="1:14" ht="67.5" customHeight="1" x14ac:dyDescent="0.15">
      <c r="A76" s="24" t="s">
        <v>2038</v>
      </c>
      <c r="B76" s="24" t="s">
        <v>2330</v>
      </c>
      <c r="C76" s="24" t="s">
        <v>2331</v>
      </c>
      <c r="D76" s="24" t="s">
        <v>2332</v>
      </c>
      <c r="E76" s="40" t="s">
        <v>18</v>
      </c>
      <c r="F76" s="40"/>
      <c r="G76" s="15" t="s">
        <v>2339</v>
      </c>
      <c r="H76" s="15" t="s">
        <v>2340</v>
      </c>
      <c r="I76" s="15" t="s">
        <v>2341</v>
      </c>
      <c r="J76" s="15" t="s">
        <v>2341</v>
      </c>
      <c r="K76" s="15" t="s">
        <v>3626</v>
      </c>
      <c r="L76" s="15" t="s">
        <v>3627</v>
      </c>
      <c r="M76" s="40" t="s">
        <v>18</v>
      </c>
      <c r="N76" s="78" t="s" ph="1">
        <v>3623</v>
      </c>
    </row>
    <row r="77" spans="1:14" ht="92.25" customHeight="1" x14ac:dyDescent="0.15">
      <c r="A77" s="24" t="s">
        <v>2038</v>
      </c>
      <c r="B77" s="24" t="s">
        <v>2330</v>
      </c>
      <c r="C77" s="24" t="s">
        <v>2331</v>
      </c>
      <c r="D77" s="24" t="s">
        <v>2342</v>
      </c>
      <c r="E77" s="40" t="s">
        <v>18</v>
      </c>
      <c r="F77" s="40"/>
      <c r="G77" s="15" t="s">
        <v>2343</v>
      </c>
      <c r="H77" s="15" t="s">
        <v>2340</v>
      </c>
      <c r="I77" s="15" t="s">
        <v>2341</v>
      </c>
      <c r="J77" s="15" t="s">
        <v>2341</v>
      </c>
      <c r="K77" s="15" t="s">
        <v>3628</v>
      </c>
      <c r="L77" s="15" t="s">
        <v>3629</v>
      </c>
      <c r="M77" s="40" t="s">
        <v>18</v>
      </c>
      <c r="N77" s="78" t="s" ph="1">
        <v>3623</v>
      </c>
    </row>
    <row r="78" spans="1:14" ht="42" x14ac:dyDescent="0.15">
      <c r="A78" s="24" t="s">
        <v>2038</v>
      </c>
      <c r="B78" s="24" t="s">
        <v>2330</v>
      </c>
      <c r="C78" s="24" t="s">
        <v>2331</v>
      </c>
      <c r="D78" s="24" t="s">
        <v>2344</v>
      </c>
      <c r="E78" s="40"/>
      <c r="F78" s="40" t="s">
        <v>18</v>
      </c>
      <c r="G78" s="15" t="s">
        <v>2345</v>
      </c>
      <c r="H78" s="15" t="s">
        <v>2346</v>
      </c>
      <c r="I78" s="15" t="s">
        <v>2347</v>
      </c>
      <c r="J78" s="15" t="s">
        <v>2348</v>
      </c>
      <c r="K78" s="15" t="s">
        <v>2349</v>
      </c>
      <c r="L78" s="15" t="s">
        <v>2349</v>
      </c>
      <c r="M78" s="40" t="s">
        <v>18</v>
      </c>
      <c r="N78" s="78" t="s" ph="1">
        <v>3623</v>
      </c>
    </row>
    <row r="79" spans="1:14" ht="42" x14ac:dyDescent="0.15">
      <c r="A79" s="24" t="s">
        <v>2038</v>
      </c>
      <c r="B79" s="24" t="s">
        <v>2330</v>
      </c>
      <c r="C79" s="24" t="s">
        <v>2331</v>
      </c>
      <c r="D79" s="24" t="s">
        <v>2350</v>
      </c>
      <c r="E79" s="40"/>
      <c r="F79" s="40" t="s">
        <v>18</v>
      </c>
      <c r="G79" s="15" t="s">
        <v>2351</v>
      </c>
      <c r="H79" s="15" t="s">
        <v>2346</v>
      </c>
      <c r="I79" s="15" t="s">
        <v>2352</v>
      </c>
      <c r="J79" s="15" t="s">
        <v>2353</v>
      </c>
      <c r="K79" s="15" t="s">
        <v>2349</v>
      </c>
      <c r="L79" s="15" t="s">
        <v>3630</v>
      </c>
      <c r="M79" s="40" t="s">
        <v>18</v>
      </c>
      <c r="N79" s="78" t="s" ph="1">
        <v>3623</v>
      </c>
    </row>
    <row r="80" spans="1:14" ht="42" x14ac:dyDescent="0.15">
      <c r="A80" s="24" t="s">
        <v>2038</v>
      </c>
      <c r="B80" s="24" t="s">
        <v>2330</v>
      </c>
      <c r="C80" s="24" t="s">
        <v>2331</v>
      </c>
      <c r="D80" s="24" t="s">
        <v>2354</v>
      </c>
      <c r="E80" s="40"/>
      <c r="F80" s="40" t="s">
        <v>18</v>
      </c>
      <c r="G80" s="15" t="s">
        <v>2355</v>
      </c>
      <c r="H80" s="15" t="s">
        <v>2356</v>
      </c>
      <c r="I80" s="15" t="s">
        <v>2357</v>
      </c>
      <c r="J80" s="15" t="s">
        <v>2357</v>
      </c>
      <c r="K80" s="15" t="s">
        <v>2358</v>
      </c>
      <c r="L80" s="15" t="s">
        <v>2358</v>
      </c>
      <c r="M80" s="40" t="s">
        <v>18</v>
      </c>
      <c r="N80" s="78" t="s" ph="1">
        <v>3623</v>
      </c>
    </row>
    <row r="81" spans="1:14" ht="42" x14ac:dyDescent="0.15">
      <c r="A81" s="24" t="s">
        <v>2038</v>
      </c>
      <c r="B81" s="24" t="s">
        <v>2330</v>
      </c>
      <c r="C81" s="24" t="s">
        <v>2331</v>
      </c>
      <c r="D81" s="24" t="s">
        <v>2359</v>
      </c>
      <c r="E81" s="40"/>
      <c r="F81" s="40" t="s">
        <v>18</v>
      </c>
      <c r="G81" s="15" t="s">
        <v>2360</v>
      </c>
      <c r="H81" s="15" t="s">
        <v>2340</v>
      </c>
      <c r="I81" s="15" t="s">
        <v>2361</v>
      </c>
      <c r="J81" s="15" t="s">
        <v>2361</v>
      </c>
      <c r="K81" s="15" t="s">
        <v>3691</v>
      </c>
      <c r="L81" s="15" t="s">
        <v>3691</v>
      </c>
      <c r="M81" s="40" t="s">
        <v>18</v>
      </c>
      <c r="N81" s="78" t="s" ph="1">
        <v>3623</v>
      </c>
    </row>
    <row r="82" spans="1:14" ht="42" x14ac:dyDescent="0.15">
      <c r="A82" s="24" t="s">
        <v>2038</v>
      </c>
      <c r="B82" s="24" t="s">
        <v>2330</v>
      </c>
      <c r="C82" s="24" t="s">
        <v>2331</v>
      </c>
      <c r="D82" s="24" t="s">
        <v>2362</v>
      </c>
      <c r="E82" s="40"/>
      <c r="F82" s="40" t="s">
        <v>18</v>
      </c>
      <c r="G82" s="15" t="s">
        <v>2363</v>
      </c>
      <c r="H82" s="15" t="s">
        <v>2356</v>
      </c>
      <c r="I82" s="15" t="s">
        <v>2364</v>
      </c>
      <c r="J82" s="15" t="s">
        <v>2365</v>
      </c>
      <c r="K82" s="15" t="s">
        <v>3691</v>
      </c>
      <c r="L82" s="15" t="s">
        <v>3691</v>
      </c>
      <c r="M82" s="40" t="s">
        <v>18</v>
      </c>
      <c r="N82" s="78" t="s" ph="1">
        <v>3623</v>
      </c>
    </row>
    <row r="83" spans="1:14" ht="105" customHeight="1" x14ac:dyDescent="0.15">
      <c r="A83" s="24" t="s">
        <v>2038</v>
      </c>
      <c r="B83" s="24" t="s">
        <v>2366</v>
      </c>
      <c r="C83" s="24" t="s">
        <v>2367</v>
      </c>
      <c r="D83" s="24" t="s">
        <v>2368</v>
      </c>
      <c r="E83" s="40" t="s">
        <v>18</v>
      </c>
      <c r="F83" s="40"/>
      <c r="G83" s="15" t="s">
        <v>2369</v>
      </c>
      <c r="H83" s="15" t="s">
        <v>2370</v>
      </c>
      <c r="I83" s="15" t="s">
        <v>3631</v>
      </c>
      <c r="J83" s="15" t="s">
        <v>3632</v>
      </c>
      <c r="K83" s="15" t="s">
        <v>3692</v>
      </c>
      <c r="L83" s="15" t="s">
        <v>3693</v>
      </c>
      <c r="M83" s="40" t="s">
        <v>18</v>
      </c>
      <c r="N83" s="16" t="s" ph="1">
        <v>3634</v>
      </c>
    </row>
    <row r="84" spans="1:14" ht="51" customHeight="1" x14ac:dyDescent="0.15">
      <c r="A84" s="24" t="s">
        <v>2038</v>
      </c>
      <c r="B84" s="24" t="s">
        <v>2366</v>
      </c>
      <c r="C84" s="24" t="s">
        <v>2367</v>
      </c>
      <c r="D84" s="24" t="s">
        <v>2368</v>
      </c>
      <c r="E84" s="40" t="s">
        <v>18</v>
      </c>
      <c r="F84" s="40"/>
      <c r="G84" s="15" t="s">
        <v>2371</v>
      </c>
      <c r="H84" s="15" t="s">
        <v>2372</v>
      </c>
      <c r="I84" s="57" t="s">
        <v>4110</v>
      </c>
      <c r="J84" s="15" t="s">
        <v>4111</v>
      </c>
      <c r="K84" s="15" t="s">
        <v>3694</v>
      </c>
      <c r="L84" s="15" t="s">
        <v>3695</v>
      </c>
      <c r="M84" s="40" t="s">
        <v>18</v>
      </c>
      <c r="N84" s="16" t="s" ph="1">
        <v>3635</v>
      </c>
    </row>
    <row r="85" spans="1:14" ht="68.25" customHeight="1" x14ac:dyDescent="0.15">
      <c r="A85" s="24" t="s">
        <v>2038</v>
      </c>
      <c r="B85" s="24" t="s">
        <v>2366</v>
      </c>
      <c r="C85" s="24" t="s">
        <v>2367</v>
      </c>
      <c r="D85" s="24" t="s">
        <v>2368</v>
      </c>
      <c r="E85" s="40" t="s">
        <v>18</v>
      </c>
      <c r="F85" s="40"/>
      <c r="G85" s="15" t="s">
        <v>2373</v>
      </c>
      <c r="H85" s="15" t="s">
        <v>2370</v>
      </c>
      <c r="I85" s="15" t="s">
        <v>4112</v>
      </c>
      <c r="J85" s="15" t="s">
        <v>4113</v>
      </c>
      <c r="K85" s="57" t="s">
        <v>3696</v>
      </c>
      <c r="L85" s="57" t="s">
        <v>4114</v>
      </c>
      <c r="M85" s="40" t="s">
        <v>18</v>
      </c>
      <c r="N85" s="16" t="s" ph="1">
        <v>3633</v>
      </c>
    </row>
    <row r="86" spans="1:14" ht="37.5" x14ac:dyDescent="0.15">
      <c r="A86" s="24" t="s">
        <v>2038</v>
      </c>
      <c r="B86" s="24" t="s">
        <v>2366</v>
      </c>
      <c r="C86" s="24" t="s">
        <v>2367</v>
      </c>
      <c r="D86" s="24" t="s">
        <v>2368</v>
      </c>
      <c r="E86" s="40" t="s">
        <v>18</v>
      </c>
      <c r="F86" s="40"/>
      <c r="G86" s="15" t="s">
        <v>2374</v>
      </c>
      <c r="H86" s="15" t="s">
        <v>2375</v>
      </c>
      <c r="I86" s="57" t="s">
        <v>4115</v>
      </c>
      <c r="J86" s="57" t="s">
        <v>4116</v>
      </c>
      <c r="K86" s="57" t="s">
        <v>2376</v>
      </c>
      <c r="L86" s="57" t="s">
        <v>2376</v>
      </c>
      <c r="M86" s="40" t="s">
        <v>18</v>
      </c>
      <c r="N86" s="16" t="s" ph="1">
        <v>3633</v>
      </c>
    </row>
    <row r="87" spans="1:14" ht="51" customHeight="1" x14ac:dyDescent="0.15">
      <c r="A87" s="24" t="s">
        <v>2038</v>
      </c>
      <c r="B87" s="24" t="s">
        <v>2366</v>
      </c>
      <c r="C87" s="24" t="s">
        <v>2367</v>
      </c>
      <c r="D87" s="24" t="s">
        <v>2368</v>
      </c>
      <c r="E87" s="40"/>
      <c r="F87" s="40" t="s">
        <v>2532</v>
      </c>
      <c r="G87" s="15" t="s">
        <v>3636</v>
      </c>
      <c r="H87" s="15" t="s">
        <v>3637</v>
      </c>
      <c r="I87" s="57" t="s">
        <v>3638</v>
      </c>
      <c r="J87" s="57" t="s">
        <v>3639</v>
      </c>
      <c r="K87" s="57" t="s">
        <v>3640</v>
      </c>
      <c r="L87" s="57" t="s">
        <v>3682</v>
      </c>
      <c r="M87" s="40" t="s">
        <v>2532</v>
      </c>
      <c r="N87" s="16" t="s" ph="1">
        <v>3633</v>
      </c>
    </row>
    <row r="88" spans="1:14" ht="37.5" x14ac:dyDescent="0.15">
      <c r="A88" s="24" t="s">
        <v>2038</v>
      </c>
      <c r="B88" s="24" t="s">
        <v>2366</v>
      </c>
      <c r="C88" s="24" t="s">
        <v>2367</v>
      </c>
      <c r="D88" s="24" t="s">
        <v>2377</v>
      </c>
      <c r="E88" s="40" t="s">
        <v>18</v>
      </c>
      <c r="F88" s="40"/>
      <c r="G88" s="15" t="s">
        <v>2369</v>
      </c>
      <c r="H88" s="15" t="s">
        <v>2370</v>
      </c>
      <c r="I88" s="57" t="s">
        <v>4117</v>
      </c>
      <c r="J88" s="57" t="s">
        <v>4117</v>
      </c>
      <c r="K88" s="57" t="s">
        <v>3697</v>
      </c>
      <c r="L88" s="57" t="s">
        <v>3698</v>
      </c>
      <c r="M88" s="40" t="s">
        <v>18</v>
      </c>
      <c r="N88" s="16" t="s" ph="1">
        <v>3633</v>
      </c>
    </row>
    <row r="89" spans="1:14" ht="54" customHeight="1" x14ac:dyDescent="0.15">
      <c r="A89" s="24" t="s">
        <v>2038</v>
      </c>
      <c r="B89" s="24" t="s">
        <v>2366</v>
      </c>
      <c r="C89" s="24" t="s">
        <v>2367</v>
      </c>
      <c r="D89" s="24" t="s">
        <v>2378</v>
      </c>
      <c r="E89" s="40" t="s">
        <v>18</v>
      </c>
      <c r="F89" s="40"/>
      <c r="G89" s="15" t="s">
        <v>2374</v>
      </c>
      <c r="H89" s="15" t="s">
        <v>2375</v>
      </c>
      <c r="I89" s="77" t="s">
        <v>4118</v>
      </c>
      <c r="J89" s="77" t="s">
        <v>4119</v>
      </c>
      <c r="K89" s="57" t="s">
        <v>3641</v>
      </c>
      <c r="L89" s="57" t="s">
        <v>2376</v>
      </c>
      <c r="M89" s="40" t="s">
        <v>18</v>
      </c>
      <c r="N89" s="16" t="s" ph="1">
        <v>3633</v>
      </c>
    </row>
    <row r="90" spans="1:14" ht="55.5" customHeight="1" x14ac:dyDescent="0.15">
      <c r="A90" s="24" t="s">
        <v>2038</v>
      </c>
      <c r="B90" s="24" t="s">
        <v>2366</v>
      </c>
      <c r="C90" s="24" t="s">
        <v>2367</v>
      </c>
      <c r="D90" s="24" t="s">
        <v>2379</v>
      </c>
      <c r="E90" s="40"/>
      <c r="F90" s="40" t="s">
        <v>18</v>
      </c>
      <c r="G90" s="15" t="s">
        <v>2380</v>
      </c>
      <c r="H90" s="15" t="s">
        <v>2381</v>
      </c>
      <c r="I90" s="57" t="s">
        <v>4120</v>
      </c>
      <c r="J90" s="57" t="s">
        <v>4120</v>
      </c>
      <c r="K90" s="57" t="s">
        <v>4121</v>
      </c>
      <c r="L90" s="57" t="s">
        <v>3642</v>
      </c>
      <c r="M90" s="40" t="s">
        <v>18</v>
      </c>
      <c r="N90" s="16" t="s" ph="1">
        <v>3633</v>
      </c>
    </row>
    <row r="91" spans="1:14" ht="68.25" customHeight="1" x14ac:dyDescent="0.15">
      <c r="A91" s="24" t="s">
        <v>2038</v>
      </c>
      <c r="B91" s="24" t="s">
        <v>2366</v>
      </c>
      <c r="C91" s="24" t="s">
        <v>2367</v>
      </c>
      <c r="D91" s="24" t="s">
        <v>2382</v>
      </c>
      <c r="E91" s="40"/>
      <c r="F91" s="40" t="s">
        <v>18</v>
      </c>
      <c r="G91" s="15" t="s">
        <v>2380</v>
      </c>
      <c r="H91" s="15" t="s">
        <v>2381</v>
      </c>
      <c r="I91" s="57" t="s">
        <v>4122</v>
      </c>
      <c r="J91" s="57" t="s">
        <v>4122</v>
      </c>
      <c r="K91" s="15" t="s">
        <v>3699</v>
      </c>
      <c r="L91" s="15" t="s">
        <v>3700</v>
      </c>
      <c r="M91" s="40" t="s">
        <v>18</v>
      </c>
      <c r="N91" s="16" t="s" ph="1">
        <v>3633</v>
      </c>
    </row>
    <row r="92" spans="1:14" ht="96.75" customHeight="1" x14ac:dyDescent="0.15">
      <c r="A92" s="24" t="s">
        <v>2038</v>
      </c>
      <c r="B92" s="24" t="s">
        <v>2366</v>
      </c>
      <c r="C92" s="24" t="s">
        <v>2367</v>
      </c>
      <c r="D92" s="24" t="s">
        <v>2383</v>
      </c>
      <c r="E92" s="40"/>
      <c r="F92" s="40" t="s">
        <v>18</v>
      </c>
      <c r="G92" s="15" t="s">
        <v>2384</v>
      </c>
      <c r="H92" s="15" t="s">
        <v>2385</v>
      </c>
      <c r="I92" s="15" t="s">
        <v>2386</v>
      </c>
      <c r="J92" s="15" t="s">
        <v>3643</v>
      </c>
      <c r="K92" s="57" t="s">
        <v>4123</v>
      </c>
      <c r="L92" s="57" t="s">
        <v>4124</v>
      </c>
      <c r="M92" s="40" t="s">
        <v>18</v>
      </c>
      <c r="N92" s="16" t="s" ph="1">
        <v>3633</v>
      </c>
    </row>
    <row r="93" spans="1:14" ht="57.75" customHeight="1" x14ac:dyDescent="0.15">
      <c r="A93" s="24" t="s">
        <v>2038</v>
      </c>
      <c r="B93" s="24" t="s">
        <v>2366</v>
      </c>
      <c r="C93" s="24" t="s">
        <v>2367</v>
      </c>
      <c r="D93" s="24" t="s">
        <v>2387</v>
      </c>
      <c r="E93" s="40"/>
      <c r="F93" s="40" t="s">
        <v>18</v>
      </c>
      <c r="G93" s="15" t="s">
        <v>2388</v>
      </c>
      <c r="H93" s="15" t="s">
        <v>2370</v>
      </c>
      <c r="I93" s="15" t="s">
        <v>2389</v>
      </c>
      <c r="J93" s="15" t="s">
        <v>3644</v>
      </c>
      <c r="K93" s="57" t="s">
        <v>4125</v>
      </c>
      <c r="L93" s="57" t="s">
        <v>4126</v>
      </c>
      <c r="M93" s="40" t="s">
        <v>18</v>
      </c>
      <c r="N93" s="16" t="s" ph="1">
        <v>3633</v>
      </c>
    </row>
    <row r="94" spans="1:14" ht="55.5" customHeight="1" x14ac:dyDescent="0.15">
      <c r="A94" s="24" t="s">
        <v>2038</v>
      </c>
      <c r="B94" s="24" t="s">
        <v>2366</v>
      </c>
      <c r="C94" s="24" t="s">
        <v>2367</v>
      </c>
      <c r="D94" s="24" t="s">
        <v>2390</v>
      </c>
      <c r="E94" s="40"/>
      <c r="F94" s="40" t="s">
        <v>18</v>
      </c>
      <c r="G94" s="15" t="s">
        <v>2391</v>
      </c>
      <c r="H94" s="15" t="s">
        <v>2392</v>
      </c>
      <c r="I94" s="15" t="s">
        <v>2393</v>
      </c>
      <c r="J94" s="15" t="s">
        <v>3645</v>
      </c>
      <c r="K94" s="57" t="s">
        <v>3646</v>
      </c>
      <c r="L94" s="57" t="s">
        <v>3701</v>
      </c>
      <c r="M94" s="40" t="s">
        <v>18</v>
      </c>
      <c r="N94" s="16" t="s" ph="1">
        <v>3633</v>
      </c>
    </row>
    <row r="95" spans="1:14" ht="37.5" x14ac:dyDescent="0.15">
      <c r="A95" s="24" t="s">
        <v>2038</v>
      </c>
      <c r="B95" s="24" t="s">
        <v>2366</v>
      </c>
      <c r="C95" s="24" t="s">
        <v>2367</v>
      </c>
      <c r="D95" s="24" t="s">
        <v>2394</v>
      </c>
      <c r="E95" s="40"/>
      <c r="F95" s="40" t="s">
        <v>18</v>
      </c>
      <c r="G95" s="15" t="s">
        <v>2395</v>
      </c>
      <c r="H95" s="15" t="s">
        <v>2396</v>
      </c>
      <c r="I95" s="15" t="s">
        <v>2397</v>
      </c>
      <c r="J95" s="15" t="s">
        <v>3647</v>
      </c>
      <c r="K95" s="57" t="s">
        <v>2398</v>
      </c>
      <c r="L95" s="57" t="s">
        <v>2398</v>
      </c>
      <c r="M95" s="40" t="s">
        <v>18</v>
      </c>
      <c r="N95" s="16" t="s" ph="1">
        <v>3633</v>
      </c>
    </row>
    <row r="96" spans="1:14" ht="37.5" x14ac:dyDescent="0.15">
      <c r="A96" s="24" t="s">
        <v>2038</v>
      </c>
      <c r="B96" s="24" t="s">
        <v>2366</v>
      </c>
      <c r="C96" s="24" t="s">
        <v>2367</v>
      </c>
      <c r="D96" s="24" t="s">
        <v>2399</v>
      </c>
      <c r="E96" s="40" t="s">
        <v>18</v>
      </c>
      <c r="F96" s="40"/>
      <c r="G96" s="15" t="s">
        <v>2374</v>
      </c>
      <c r="H96" s="15" t="s">
        <v>2375</v>
      </c>
      <c r="I96" s="15" t="s">
        <v>3648</v>
      </c>
      <c r="J96" s="15" t="s">
        <v>3648</v>
      </c>
      <c r="K96" s="15" t="s">
        <v>2376</v>
      </c>
      <c r="L96" s="15" t="s">
        <v>2376</v>
      </c>
      <c r="M96" s="40" t="s">
        <v>18</v>
      </c>
      <c r="N96" s="16" t="s" ph="1">
        <v>3633</v>
      </c>
    </row>
    <row r="97" spans="1:14" ht="72.75" customHeight="1" x14ac:dyDescent="0.15">
      <c r="A97" s="24" t="s">
        <v>2038</v>
      </c>
      <c r="B97" s="24" t="s">
        <v>2366</v>
      </c>
      <c r="C97" s="24" t="s">
        <v>2367</v>
      </c>
      <c r="D97" s="24" t="s">
        <v>2400</v>
      </c>
      <c r="E97" s="40" t="s">
        <v>18</v>
      </c>
      <c r="F97" s="40"/>
      <c r="G97" s="15" t="s">
        <v>2369</v>
      </c>
      <c r="H97" s="15" t="s">
        <v>2370</v>
      </c>
      <c r="I97" s="57" t="s">
        <v>4127</v>
      </c>
      <c r="J97" s="57" t="s">
        <v>4128</v>
      </c>
      <c r="K97" s="15" t="s">
        <v>3702</v>
      </c>
      <c r="L97" s="15" t="s">
        <v>3703</v>
      </c>
      <c r="M97" s="40" t="s">
        <v>2532</v>
      </c>
      <c r="N97" s="16" t="s" ph="1">
        <v>3633</v>
      </c>
    </row>
    <row r="98" spans="1:14" ht="74.25" customHeight="1" x14ac:dyDescent="0.15">
      <c r="A98" s="24" t="s">
        <v>2038</v>
      </c>
      <c r="B98" s="24" t="s">
        <v>2366</v>
      </c>
      <c r="C98" s="24" t="s">
        <v>2367</v>
      </c>
      <c r="D98" s="24" t="s">
        <v>2401</v>
      </c>
      <c r="E98" s="40"/>
      <c r="F98" s="40" t="s">
        <v>18</v>
      </c>
      <c r="G98" s="15" t="s">
        <v>2402</v>
      </c>
      <c r="H98" s="15" t="s">
        <v>2403</v>
      </c>
      <c r="I98" s="15" t="s">
        <v>4129</v>
      </c>
      <c r="J98" s="57" t="s">
        <v>4130</v>
      </c>
      <c r="K98" s="15" t="s">
        <v>3704</v>
      </c>
      <c r="L98" s="15" t="s">
        <v>3649</v>
      </c>
      <c r="M98" s="40" t="s">
        <v>2532</v>
      </c>
      <c r="N98" s="16" t="s" ph="1">
        <v>3633</v>
      </c>
    </row>
    <row r="99" spans="1:14" ht="74.25" customHeight="1" x14ac:dyDescent="0.15">
      <c r="A99" s="24" t="s">
        <v>2038</v>
      </c>
      <c r="B99" s="24" t="s">
        <v>2366</v>
      </c>
      <c r="C99" s="24" t="s">
        <v>2367</v>
      </c>
      <c r="D99" s="24" t="s">
        <v>2404</v>
      </c>
      <c r="E99" s="40"/>
      <c r="F99" s="40" t="s">
        <v>18</v>
      </c>
      <c r="G99" s="15" t="s">
        <v>2405</v>
      </c>
      <c r="H99" s="15" t="s">
        <v>2406</v>
      </c>
      <c r="I99" s="57" t="s">
        <v>3650</v>
      </c>
      <c r="J99" s="57" t="s">
        <v>3650</v>
      </c>
      <c r="K99" s="15" t="s">
        <v>3705</v>
      </c>
      <c r="L99" s="15" t="s">
        <v>3706</v>
      </c>
      <c r="M99" s="40" t="s">
        <v>2532</v>
      </c>
      <c r="N99" s="16" t="s" ph="1">
        <v>3633</v>
      </c>
    </row>
    <row r="100" spans="1:14" ht="56.25" customHeight="1" x14ac:dyDescent="0.15">
      <c r="A100" s="24" t="s">
        <v>2038</v>
      </c>
      <c r="B100" s="24" t="s">
        <v>2366</v>
      </c>
      <c r="C100" s="24" t="s">
        <v>2367</v>
      </c>
      <c r="D100" s="19" t="s">
        <v>2407</v>
      </c>
      <c r="E100" s="40"/>
      <c r="F100" s="40" t="s">
        <v>18</v>
      </c>
      <c r="G100" s="15" t="s">
        <v>2408</v>
      </c>
      <c r="H100" s="15" t="s">
        <v>2409</v>
      </c>
      <c r="I100" s="15" t="s">
        <v>2410</v>
      </c>
      <c r="J100" s="15" t="s">
        <v>2411</v>
      </c>
      <c r="K100" s="15" t="s">
        <v>3707</v>
      </c>
      <c r="L100" s="15" t="s">
        <v>3651</v>
      </c>
      <c r="M100" s="40" t="s">
        <v>2532</v>
      </c>
      <c r="N100" s="16" t="s" ph="1">
        <v>3633</v>
      </c>
    </row>
    <row r="101" spans="1:14" ht="97.5" customHeight="1" x14ac:dyDescent="0.15">
      <c r="A101" s="24" t="s">
        <v>2038</v>
      </c>
      <c r="B101" s="24" t="s">
        <v>2366</v>
      </c>
      <c r="C101" s="24" t="s">
        <v>2412</v>
      </c>
      <c r="D101" s="24" t="s">
        <v>2413</v>
      </c>
      <c r="E101" s="40" t="s">
        <v>18</v>
      </c>
      <c r="F101" s="40"/>
      <c r="G101" s="15" t="s">
        <v>2414</v>
      </c>
      <c r="H101" s="15" t="s">
        <v>2415</v>
      </c>
      <c r="I101" s="57" t="s">
        <v>3652</v>
      </c>
      <c r="J101" s="57" t="s">
        <v>3653</v>
      </c>
      <c r="K101" s="15" t="s">
        <v>3709</v>
      </c>
      <c r="L101" s="15" t="s">
        <v>3708</v>
      </c>
      <c r="M101" s="40" t="s">
        <v>18</v>
      </c>
      <c r="N101" s="16" t="s" ph="1">
        <v>3633</v>
      </c>
    </row>
    <row r="102" spans="1:14" ht="48.75" customHeight="1" x14ac:dyDescent="0.15">
      <c r="A102" s="24" t="s">
        <v>2038</v>
      </c>
      <c r="B102" s="24" t="s">
        <v>2366</v>
      </c>
      <c r="C102" s="24" t="s">
        <v>2412</v>
      </c>
      <c r="D102" s="24" t="s">
        <v>2416</v>
      </c>
      <c r="E102" s="40"/>
      <c r="F102" s="40" t="s">
        <v>18</v>
      </c>
      <c r="G102" s="15" t="s">
        <v>2417</v>
      </c>
      <c r="H102" s="15" t="s">
        <v>2418</v>
      </c>
      <c r="I102" s="57" t="s">
        <v>4131</v>
      </c>
      <c r="J102" s="57" t="s">
        <v>4131</v>
      </c>
      <c r="K102" s="15" t="s">
        <v>3709</v>
      </c>
      <c r="L102" s="15" t="s">
        <v>2419</v>
      </c>
      <c r="M102" s="40" t="s">
        <v>2532</v>
      </c>
      <c r="N102" s="16" t="s" ph="1">
        <v>3633</v>
      </c>
    </row>
    <row r="103" spans="1:14" ht="49.5" customHeight="1" x14ac:dyDescent="0.15">
      <c r="A103" s="24" t="s">
        <v>3654</v>
      </c>
      <c r="B103" s="24" t="s">
        <v>2366</v>
      </c>
      <c r="C103" s="24" t="s">
        <v>2412</v>
      </c>
      <c r="D103" s="24" t="s">
        <v>3655</v>
      </c>
      <c r="E103" s="40" t="s">
        <v>2532</v>
      </c>
      <c r="F103" s="40"/>
      <c r="G103" s="15" t="s">
        <v>3656</v>
      </c>
      <c r="H103" s="15" t="s">
        <v>3657</v>
      </c>
      <c r="I103" s="57" t="s">
        <v>3658</v>
      </c>
      <c r="J103" s="57" t="s">
        <v>3659</v>
      </c>
      <c r="K103" s="15" t="s">
        <v>3709</v>
      </c>
      <c r="L103" s="15" t="s">
        <v>2419</v>
      </c>
      <c r="M103" s="40" t="s">
        <v>2532</v>
      </c>
      <c r="N103" s="16" t="s" ph="1">
        <v>3633</v>
      </c>
    </row>
    <row r="104" spans="1:14" ht="50.1" customHeight="1" x14ac:dyDescent="0.15">
      <c r="A104" s="24" t="s">
        <v>2038</v>
      </c>
      <c r="B104" s="24" t="s">
        <v>2428</v>
      </c>
      <c r="C104" s="24" t="s">
        <v>2420</v>
      </c>
      <c r="D104" s="24" t="s">
        <v>2421</v>
      </c>
      <c r="E104" s="40" t="s">
        <v>18</v>
      </c>
      <c r="F104" s="40"/>
      <c r="G104" s="15" t="s">
        <v>2422</v>
      </c>
      <c r="H104" s="15" t="s">
        <v>2423</v>
      </c>
      <c r="I104" s="14" t="s">
        <v>2424</v>
      </c>
      <c r="J104" s="14" t="s">
        <v>2424</v>
      </c>
      <c r="K104" s="15" t="s">
        <v>3660</v>
      </c>
      <c r="L104" s="15" t="s">
        <v>3710</v>
      </c>
      <c r="M104" s="40" t="s">
        <v>18</v>
      </c>
      <c r="N104" s="16" t="s" ph="1">
        <v>3661</v>
      </c>
    </row>
    <row r="105" spans="1:14" ht="50.1" customHeight="1" x14ac:dyDescent="0.15">
      <c r="A105" s="24" t="s">
        <v>2038</v>
      </c>
      <c r="B105" s="24" t="s">
        <v>2428</v>
      </c>
      <c r="C105" s="24" t="s">
        <v>2420</v>
      </c>
      <c r="D105" s="24" t="s">
        <v>2425</v>
      </c>
      <c r="E105" s="40"/>
      <c r="F105" s="40" t="s">
        <v>18</v>
      </c>
      <c r="G105" s="15" t="s">
        <v>2426</v>
      </c>
      <c r="H105" s="15" t="s">
        <v>2423</v>
      </c>
      <c r="I105" s="15" t="s">
        <v>2427</v>
      </c>
      <c r="J105" s="15" t="s">
        <v>2427</v>
      </c>
      <c r="K105" s="15" t="s">
        <v>3711</v>
      </c>
      <c r="L105" s="15" t="s">
        <v>3711</v>
      </c>
      <c r="M105" s="40" t="s">
        <v>18</v>
      </c>
      <c r="N105" s="16" t="s" ph="1">
        <v>3662</v>
      </c>
    </row>
    <row r="106" spans="1:14" ht="50.1" customHeight="1" x14ac:dyDescent="0.15">
      <c r="A106" s="24" t="s">
        <v>2038</v>
      </c>
      <c r="B106" s="19" t="s">
        <v>2428</v>
      </c>
      <c r="C106" s="24" t="s">
        <v>2429</v>
      </c>
      <c r="D106" s="24" t="s">
        <v>2430</v>
      </c>
      <c r="E106" s="40" t="s">
        <v>18</v>
      </c>
      <c r="F106" s="40"/>
      <c r="G106" s="15" t="s">
        <v>2431</v>
      </c>
      <c r="H106" s="16" t="s">
        <v>2432</v>
      </c>
      <c r="I106" s="16" t="s">
        <v>2433</v>
      </c>
      <c r="J106" s="16" t="s">
        <v>2433</v>
      </c>
      <c r="K106" s="16" t="s">
        <v>3712</v>
      </c>
      <c r="L106" s="16" t="s">
        <v>3714</v>
      </c>
      <c r="M106" s="40" t="s">
        <v>18</v>
      </c>
      <c r="N106" s="16" t="s">
        <v>3663</v>
      </c>
    </row>
    <row r="107" spans="1:14" ht="67.5" customHeight="1" x14ac:dyDescent="0.15">
      <c r="A107" s="24" t="s">
        <v>2038</v>
      </c>
      <c r="B107" s="19" t="s">
        <v>2428</v>
      </c>
      <c r="C107" s="24" t="s">
        <v>2429</v>
      </c>
      <c r="D107" s="24" t="s">
        <v>2434</v>
      </c>
      <c r="E107" s="40" t="s">
        <v>18</v>
      </c>
      <c r="F107" s="40"/>
      <c r="G107" s="15" t="s">
        <v>2435</v>
      </c>
      <c r="H107" s="16" t="s">
        <v>2436</v>
      </c>
      <c r="I107" s="16" t="s">
        <v>2437</v>
      </c>
      <c r="J107" s="16" t="s">
        <v>2437</v>
      </c>
      <c r="K107" s="16" t="s">
        <v>3713</v>
      </c>
      <c r="L107" s="16" t="s">
        <v>3715</v>
      </c>
      <c r="M107" s="40" t="s">
        <v>18</v>
      </c>
      <c r="N107" s="16" t="s">
        <v>3664</v>
      </c>
    </row>
    <row r="108" spans="1:14" ht="50.1" customHeight="1" x14ac:dyDescent="0.15">
      <c r="A108" s="24" t="s">
        <v>2038</v>
      </c>
      <c r="B108" s="19" t="s">
        <v>2428</v>
      </c>
      <c r="C108" s="24" t="s">
        <v>2429</v>
      </c>
      <c r="D108" s="24" t="s">
        <v>2438</v>
      </c>
      <c r="E108" s="40" t="s">
        <v>18</v>
      </c>
      <c r="F108" s="40"/>
      <c r="G108" s="15" t="s">
        <v>2431</v>
      </c>
      <c r="H108" s="16" t="s">
        <v>2432</v>
      </c>
      <c r="I108" s="16" t="s">
        <v>3665</v>
      </c>
      <c r="J108" s="16" t="s">
        <v>3665</v>
      </c>
      <c r="K108" s="16" t="s">
        <v>3716</v>
      </c>
      <c r="L108" s="16" t="s">
        <v>3666</v>
      </c>
      <c r="M108" s="40" t="s">
        <v>18</v>
      </c>
      <c r="N108" s="16" t="s">
        <v>3664</v>
      </c>
    </row>
    <row r="109" spans="1:14" ht="50.1" customHeight="1" x14ac:dyDescent="0.15">
      <c r="A109" s="24" t="s">
        <v>2038</v>
      </c>
      <c r="B109" s="19" t="s">
        <v>2428</v>
      </c>
      <c r="C109" s="24" t="s">
        <v>2439</v>
      </c>
      <c r="D109" s="24" t="s">
        <v>2440</v>
      </c>
      <c r="E109" s="40" t="s">
        <v>18</v>
      </c>
      <c r="F109" s="40"/>
      <c r="G109" s="15" t="s">
        <v>2441</v>
      </c>
      <c r="H109" s="16" t="s">
        <v>2442</v>
      </c>
      <c r="I109" s="16" t="s">
        <v>2443</v>
      </c>
      <c r="J109" s="16" t="s">
        <v>2443</v>
      </c>
      <c r="K109" s="16" t="s">
        <v>3717</v>
      </c>
      <c r="L109" s="16" t="s">
        <v>3718</v>
      </c>
      <c r="M109" s="40" t="s">
        <v>18</v>
      </c>
      <c r="N109" s="16" t="s">
        <v>3667</v>
      </c>
    </row>
    <row r="110" spans="1:14" ht="50.1" customHeight="1" x14ac:dyDescent="0.15">
      <c r="A110" s="24" t="s">
        <v>2038</v>
      </c>
      <c r="B110" s="19" t="s">
        <v>2428</v>
      </c>
      <c r="C110" s="24" t="s">
        <v>2439</v>
      </c>
      <c r="D110" s="24" t="s">
        <v>2440</v>
      </c>
      <c r="E110" s="40" t="s">
        <v>18</v>
      </c>
      <c r="F110" s="40"/>
      <c r="G110" s="15" t="s">
        <v>2444</v>
      </c>
      <c r="H110" s="16" t="s">
        <v>2445</v>
      </c>
      <c r="I110" s="16" t="s">
        <v>2443</v>
      </c>
      <c r="J110" s="16" t="s">
        <v>2443</v>
      </c>
      <c r="K110" s="16" t="s">
        <v>2446</v>
      </c>
      <c r="L110" s="16" t="s">
        <v>2446</v>
      </c>
      <c r="M110" s="40" t="s">
        <v>18</v>
      </c>
      <c r="N110" s="16" t="s">
        <v>3667</v>
      </c>
    </row>
    <row r="111" spans="1:14" ht="50.1" customHeight="1" x14ac:dyDescent="0.15">
      <c r="A111" s="24" t="s">
        <v>2038</v>
      </c>
      <c r="B111" s="19" t="s">
        <v>2428</v>
      </c>
      <c r="C111" s="24" t="s">
        <v>2439</v>
      </c>
      <c r="D111" s="24" t="s">
        <v>2447</v>
      </c>
      <c r="E111" s="40" t="s">
        <v>18</v>
      </c>
      <c r="F111" s="40"/>
      <c r="G111" s="15" t="s">
        <v>2448</v>
      </c>
      <c r="H111" s="16" t="s">
        <v>2445</v>
      </c>
      <c r="I111" s="16" t="s">
        <v>2449</v>
      </c>
      <c r="J111" s="16" t="s">
        <v>2449</v>
      </c>
      <c r="K111" s="16" t="s">
        <v>3719</v>
      </c>
      <c r="L111" s="16" t="s">
        <v>3719</v>
      </c>
      <c r="M111" s="40" t="s">
        <v>18</v>
      </c>
      <c r="N111" s="16" t="s">
        <v>3667</v>
      </c>
    </row>
    <row r="112" spans="1:14" ht="50.1" customHeight="1" x14ac:dyDescent="0.15">
      <c r="A112" s="24" t="s">
        <v>2038</v>
      </c>
      <c r="B112" s="19" t="s">
        <v>2428</v>
      </c>
      <c r="C112" s="24" t="s">
        <v>2439</v>
      </c>
      <c r="D112" s="24" t="s">
        <v>2450</v>
      </c>
      <c r="E112" s="40" t="s">
        <v>18</v>
      </c>
      <c r="F112" s="40"/>
      <c r="G112" s="15" t="s">
        <v>2451</v>
      </c>
      <c r="H112" s="16" t="s">
        <v>2445</v>
      </c>
      <c r="I112" s="16" t="s">
        <v>2452</v>
      </c>
      <c r="J112" s="16" t="s">
        <v>2452</v>
      </c>
      <c r="K112" s="16" t="s">
        <v>3668</v>
      </c>
      <c r="L112" s="16" t="s">
        <v>3668</v>
      </c>
      <c r="M112" s="40" t="s">
        <v>18</v>
      </c>
      <c r="N112" s="16" t="s">
        <v>3667</v>
      </c>
    </row>
    <row r="113" spans="1:14" ht="51.75" customHeight="1" x14ac:dyDescent="0.15">
      <c r="A113" s="24" t="s">
        <v>2038</v>
      </c>
      <c r="B113" s="19" t="s">
        <v>2453</v>
      </c>
      <c r="C113" s="24" t="s">
        <v>2454</v>
      </c>
      <c r="D113" s="24" t="s">
        <v>2455</v>
      </c>
      <c r="E113" s="40" t="s">
        <v>18</v>
      </c>
      <c r="F113" s="40"/>
      <c r="G113" s="15" t="s">
        <v>2456</v>
      </c>
      <c r="H113" s="16" t="s">
        <v>2457</v>
      </c>
      <c r="I113" s="16" t="s">
        <v>2458</v>
      </c>
      <c r="J113" s="16" t="s">
        <v>2459</v>
      </c>
      <c r="K113" s="16" t="s">
        <v>3669</v>
      </c>
      <c r="L113" s="16" t="s">
        <v>3670</v>
      </c>
      <c r="M113" s="40" t="s">
        <v>18</v>
      </c>
      <c r="N113" s="16" t="s">
        <v>3671</v>
      </c>
    </row>
    <row r="114" spans="1:14" ht="68.25" customHeight="1" x14ac:dyDescent="0.15">
      <c r="A114" s="24" t="s">
        <v>2038</v>
      </c>
      <c r="B114" s="19" t="s">
        <v>2453</v>
      </c>
      <c r="C114" s="24" t="s">
        <v>2454</v>
      </c>
      <c r="D114" s="24" t="s">
        <v>2460</v>
      </c>
      <c r="E114" s="40"/>
      <c r="F114" s="40" t="s">
        <v>18</v>
      </c>
      <c r="G114" s="15" t="s">
        <v>2461</v>
      </c>
      <c r="H114" s="16" t="s">
        <v>2457</v>
      </c>
      <c r="I114" s="16" t="s">
        <v>3672</v>
      </c>
      <c r="J114" s="16" t="s">
        <v>3673</v>
      </c>
      <c r="K114" s="16" t="s">
        <v>2462</v>
      </c>
      <c r="L114" s="16" t="s">
        <v>2462</v>
      </c>
      <c r="M114" s="40" t="s">
        <v>18</v>
      </c>
      <c r="N114" s="16" t="s">
        <v>3671</v>
      </c>
    </row>
    <row r="191" spans="14:14" ht="21" x14ac:dyDescent="0.15">
      <c r="N191" s="76" ph="1"/>
    </row>
    <row r="193" spans="14:14" ht="21" x14ac:dyDescent="0.15">
      <c r="N193" s="76" ph="1"/>
    </row>
    <row r="194" spans="14:14" ht="21" x14ac:dyDescent="0.15">
      <c r="N194" s="76" ph="1"/>
    </row>
    <row r="195" spans="14:14" ht="21" x14ac:dyDescent="0.15">
      <c r="N195" s="76" ph="1"/>
    </row>
    <row r="197" spans="14:14" ht="21" x14ac:dyDescent="0.15">
      <c r="N197" s="76" ph="1"/>
    </row>
    <row r="198" spans="14:14" ht="21" x14ac:dyDescent="0.15">
      <c r="N198" s="76" ph="1"/>
    </row>
    <row r="200" spans="14:14" ht="21" x14ac:dyDescent="0.15">
      <c r="N200" s="76" ph="1"/>
    </row>
    <row r="201" spans="14:14" ht="21" x14ac:dyDescent="0.15">
      <c r="N201" s="76" ph="1"/>
    </row>
    <row r="202" spans="14:14" ht="21" x14ac:dyDescent="0.15">
      <c r="N202" s="76" ph="1"/>
    </row>
    <row r="205" spans="14:14" ht="21" x14ac:dyDescent="0.15">
      <c r="N205" s="76" ph="1"/>
    </row>
    <row r="207" spans="14:14" ht="21" x14ac:dyDescent="0.15">
      <c r="N207" s="76" ph="1"/>
    </row>
    <row r="208" spans="14:14" ht="21" x14ac:dyDescent="0.15">
      <c r="N208" s="76" ph="1"/>
    </row>
    <row r="209" spans="14:14" ht="21" x14ac:dyDescent="0.15">
      <c r="N209" s="76" ph="1"/>
    </row>
    <row r="210" spans="14:14" ht="21" x14ac:dyDescent="0.15">
      <c r="N210" s="76" ph="1"/>
    </row>
    <row r="211" spans="14:14" ht="21" x14ac:dyDescent="0.15">
      <c r="N211" s="76" ph="1"/>
    </row>
    <row r="212" spans="14:14" ht="21" x14ac:dyDescent="0.15">
      <c r="N212" s="76" ph="1"/>
    </row>
    <row r="214" spans="14:14" ht="21" x14ac:dyDescent="0.15">
      <c r="N214" s="76" ph="1"/>
    </row>
    <row r="216" spans="14:14" ht="21" x14ac:dyDescent="0.15">
      <c r="N216" s="76" ph="1"/>
    </row>
    <row r="218" spans="14:14" ht="21" x14ac:dyDescent="0.15">
      <c r="N218" s="76" ph="1"/>
    </row>
    <row r="219" spans="14:14" ht="21" x14ac:dyDescent="0.15">
      <c r="N219" s="76" ph="1"/>
    </row>
    <row r="220" spans="14:14" ht="21" x14ac:dyDescent="0.15">
      <c r="N220" s="76" ph="1"/>
    </row>
    <row r="221" spans="14:14" ht="21" x14ac:dyDescent="0.15">
      <c r="N221" s="76" ph="1"/>
    </row>
    <row r="223" spans="14:14" ht="21" x14ac:dyDescent="0.15">
      <c r="N223" s="76" ph="1"/>
    </row>
    <row r="224" spans="14:14" ht="21" x14ac:dyDescent="0.15">
      <c r="N224" s="76" ph="1"/>
    </row>
    <row r="225" spans="14:14" ht="21" x14ac:dyDescent="0.15">
      <c r="N225" s="76" ph="1"/>
    </row>
    <row r="226" spans="14:14" ht="21" x14ac:dyDescent="0.15">
      <c r="N226" s="76" ph="1"/>
    </row>
    <row r="228" spans="14:14" ht="21" x14ac:dyDescent="0.15">
      <c r="N228" s="76" ph="1"/>
    </row>
    <row r="229" spans="14:14" ht="21" x14ac:dyDescent="0.15">
      <c r="N229" s="76" ph="1"/>
    </row>
    <row r="231" spans="14:14" ht="21" x14ac:dyDescent="0.15">
      <c r="N231" s="76" ph="1"/>
    </row>
    <row r="232" spans="14:14" ht="21" x14ac:dyDescent="0.15">
      <c r="N232" s="76" ph="1"/>
    </row>
    <row r="233" spans="14:14" ht="21" x14ac:dyDescent="0.15">
      <c r="N233" s="76" ph="1"/>
    </row>
    <row r="234" spans="14:14" ht="21" x14ac:dyDescent="0.15">
      <c r="N234" s="76" ph="1"/>
    </row>
    <row r="236" spans="14:14" ht="21" x14ac:dyDescent="0.15">
      <c r="N236" s="76" ph="1"/>
    </row>
    <row r="237" spans="14:14" ht="21" x14ac:dyDescent="0.15">
      <c r="N237" s="76" ph="1"/>
    </row>
    <row r="239" spans="14:14" ht="21" x14ac:dyDescent="0.15">
      <c r="N239" s="76" ph="1"/>
    </row>
    <row r="240" spans="14:14" ht="21" x14ac:dyDescent="0.15">
      <c r="N240" s="76" ph="1"/>
    </row>
    <row r="241" spans="14:14" ht="21" x14ac:dyDescent="0.15">
      <c r="N241" s="76" ph="1"/>
    </row>
    <row r="242" spans="14:14" ht="21" x14ac:dyDescent="0.15">
      <c r="N242" s="76" ph="1"/>
    </row>
    <row r="244" spans="14:14" ht="21" x14ac:dyDescent="0.15">
      <c r="N244" s="76" ph="1"/>
    </row>
    <row r="246" spans="14:14" ht="21" x14ac:dyDescent="0.15">
      <c r="N246" s="76" ph="1"/>
    </row>
    <row r="247" spans="14:14" ht="21" x14ac:dyDescent="0.15">
      <c r="N247" s="76" ph="1"/>
    </row>
    <row r="248" spans="14:14" ht="21" x14ac:dyDescent="0.15">
      <c r="N248" s="76" ph="1"/>
    </row>
    <row r="249" spans="14:14" ht="21" x14ac:dyDescent="0.15">
      <c r="N249" s="76" ph="1"/>
    </row>
    <row r="251" spans="14:14" ht="21" x14ac:dyDescent="0.15">
      <c r="N251" s="76" ph="1"/>
    </row>
    <row r="252" spans="14:14" ht="21" x14ac:dyDescent="0.15">
      <c r="N252" s="76" ph="1"/>
    </row>
    <row r="255" spans="14:14" ht="21" x14ac:dyDescent="0.15">
      <c r="N255" s="76" ph="1"/>
    </row>
    <row r="256" spans="14:14" ht="21" x14ac:dyDescent="0.15">
      <c r="N256" s="76" ph="1"/>
    </row>
    <row r="257" spans="14:14" ht="21" x14ac:dyDescent="0.15">
      <c r="N257" s="76" ph="1"/>
    </row>
    <row r="258" spans="14:14" ht="21" x14ac:dyDescent="0.15">
      <c r="N258" s="76" ph="1"/>
    </row>
    <row r="260" spans="14:14" ht="21" x14ac:dyDescent="0.15">
      <c r="N260" s="76" ph="1"/>
    </row>
    <row r="261" spans="14:14" ht="21" x14ac:dyDescent="0.15">
      <c r="N261" s="76" ph="1"/>
    </row>
    <row r="262" spans="14:14" ht="21" x14ac:dyDescent="0.15">
      <c r="N262" s="76" ph="1"/>
    </row>
    <row r="264" spans="14:14" ht="21" x14ac:dyDescent="0.15">
      <c r="N264" s="76" ph="1"/>
    </row>
    <row r="265" spans="14:14" ht="21" x14ac:dyDescent="0.15">
      <c r="N265" s="76" ph="1"/>
    </row>
    <row r="267" spans="14:14" ht="21" x14ac:dyDescent="0.15">
      <c r="N267" s="76" ph="1"/>
    </row>
    <row r="268" spans="14:14" ht="21" x14ac:dyDescent="0.15">
      <c r="N268" s="76" ph="1"/>
    </row>
    <row r="270" spans="14:14" ht="21" x14ac:dyDescent="0.15">
      <c r="N270" s="76" ph="1"/>
    </row>
    <row r="271" spans="14:14" ht="21" x14ac:dyDescent="0.15">
      <c r="N271" s="76" ph="1"/>
    </row>
    <row r="272" spans="14:14" ht="21" x14ac:dyDescent="0.15">
      <c r="N272" s="76" ph="1"/>
    </row>
    <row r="274" spans="14:14" ht="21" x14ac:dyDescent="0.15">
      <c r="N274" s="76" ph="1"/>
    </row>
    <row r="276" spans="14:14" ht="21" x14ac:dyDescent="0.15">
      <c r="N276" s="76" ph="1"/>
    </row>
    <row r="278" spans="14:14" ht="21" x14ac:dyDescent="0.15">
      <c r="N278" s="76" ph="1"/>
    </row>
    <row r="279" spans="14:14" ht="21" x14ac:dyDescent="0.15">
      <c r="N279" s="76" ph="1"/>
    </row>
    <row r="280" spans="14:14" ht="21" x14ac:dyDescent="0.15">
      <c r="N280" s="76" ph="1"/>
    </row>
    <row r="281" spans="14:14" ht="21" x14ac:dyDescent="0.15">
      <c r="N281" s="76" ph="1"/>
    </row>
    <row r="282" spans="14:14" ht="21" x14ac:dyDescent="0.15">
      <c r="N282" s="76" ph="1"/>
    </row>
    <row r="283" spans="14:14" ht="21" x14ac:dyDescent="0.15">
      <c r="N283" s="76" ph="1"/>
    </row>
    <row r="285" spans="14:14" ht="21" x14ac:dyDescent="0.15">
      <c r="N285" s="76" ph="1"/>
    </row>
    <row r="286" spans="14:14" ht="21" x14ac:dyDescent="0.15">
      <c r="N286" s="76" ph="1"/>
    </row>
    <row r="287" spans="14:14" ht="21" x14ac:dyDescent="0.15">
      <c r="N287" s="76" ph="1"/>
    </row>
    <row r="288" spans="14:14" ht="21" x14ac:dyDescent="0.15">
      <c r="N288" s="76" ph="1"/>
    </row>
    <row r="289" spans="14:14" ht="21" x14ac:dyDescent="0.15">
      <c r="N289" s="76" ph="1"/>
    </row>
    <row r="290" spans="14:14" ht="21" x14ac:dyDescent="0.15">
      <c r="N290" s="76" ph="1"/>
    </row>
    <row r="295" spans="14:14" ht="21" x14ac:dyDescent="0.15">
      <c r="N295" s="76" ph="1"/>
    </row>
    <row r="296" spans="14:14" ht="21" x14ac:dyDescent="0.15">
      <c r="N296" s="76" ph="1"/>
    </row>
    <row r="297" spans="14:14" ht="21" x14ac:dyDescent="0.15">
      <c r="N297" s="76" ph="1"/>
    </row>
    <row r="299" spans="14:14" ht="21" x14ac:dyDescent="0.15">
      <c r="N299" s="76" ph="1"/>
    </row>
    <row r="300" spans="14:14" ht="21" x14ac:dyDescent="0.15">
      <c r="N300" s="76" ph="1"/>
    </row>
    <row r="301" spans="14:14" ht="21" x14ac:dyDescent="0.15">
      <c r="N301" s="76" ph="1"/>
    </row>
    <row r="302" spans="14:14" ht="21" x14ac:dyDescent="0.15">
      <c r="N302" s="76" ph="1"/>
    </row>
    <row r="304" spans="14:14" ht="21" x14ac:dyDescent="0.15">
      <c r="N304" s="76" ph="1"/>
    </row>
    <row r="305" spans="14:14" ht="21" x14ac:dyDescent="0.15">
      <c r="N305" s="76" ph="1"/>
    </row>
    <row r="307" spans="14:14" ht="21" x14ac:dyDescent="0.15">
      <c r="N307" s="76" ph="1"/>
    </row>
    <row r="308" spans="14:14" ht="21" x14ac:dyDescent="0.15">
      <c r="N308" s="76" ph="1"/>
    </row>
    <row r="309" spans="14:14" ht="21" x14ac:dyDescent="0.15">
      <c r="N309" s="76" ph="1"/>
    </row>
    <row r="310" spans="14:14" ht="21" x14ac:dyDescent="0.15">
      <c r="N310" s="76" ph="1"/>
    </row>
    <row r="311" spans="14:14" ht="21" x14ac:dyDescent="0.15">
      <c r="N311" s="76" ph="1"/>
    </row>
    <row r="313" spans="14:14" ht="21" x14ac:dyDescent="0.15">
      <c r="N313" s="76" ph="1"/>
    </row>
    <row r="314" spans="14:14" ht="21" x14ac:dyDescent="0.15">
      <c r="N314" s="76" ph="1"/>
    </row>
    <row r="317" spans="14:14" ht="21" x14ac:dyDescent="0.15">
      <c r="N317" s="76" ph="1"/>
    </row>
    <row r="318" spans="14:14" ht="21" x14ac:dyDescent="0.15">
      <c r="N318" s="76" ph="1"/>
    </row>
    <row r="319" spans="14:14" ht="21" x14ac:dyDescent="0.15">
      <c r="N319" s="76" ph="1"/>
    </row>
    <row r="320" spans="14:14" ht="21" x14ac:dyDescent="0.15">
      <c r="N320" s="76" ph="1"/>
    </row>
    <row r="323" spans="14:14" ht="21" x14ac:dyDescent="0.15">
      <c r="N323" s="76" ph="1"/>
    </row>
    <row r="324" spans="14:14" ht="21" x14ac:dyDescent="0.15">
      <c r="N324" s="76" ph="1"/>
    </row>
    <row r="325" spans="14:14" ht="21" x14ac:dyDescent="0.15">
      <c r="N325" s="76" ph="1"/>
    </row>
    <row r="326" spans="14:14" ht="21" x14ac:dyDescent="0.15">
      <c r="N326" s="76" ph="1"/>
    </row>
    <row r="329" spans="14:14" ht="21" x14ac:dyDescent="0.15">
      <c r="N329" s="76" ph="1"/>
    </row>
    <row r="330" spans="14:14" ht="21" x14ac:dyDescent="0.15">
      <c r="N330" s="76" ph="1"/>
    </row>
    <row r="331" spans="14:14" ht="21" x14ac:dyDescent="0.15">
      <c r="N331" s="76" ph="1"/>
    </row>
    <row r="332" spans="14:14" ht="21" x14ac:dyDescent="0.15">
      <c r="N332" s="76" ph="1"/>
    </row>
    <row r="333" spans="14:14" ht="21" x14ac:dyDescent="0.15">
      <c r="N333" s="76" ph="1"/>
    </row>
    <row r="335" spans="14:14" ht="21" x14ac:dyDescent="0.15">
      <c r="N335" s="76" ph="1"/>
    </row>
    <row r="336" spans="14:14" ht="21" x14ac:dyDescent="0.15">
      <c r="N336" s="76" ph="1"/>
    </row>
    <row r="337" spans="14:14" ht="21" x14ac:dyDescent="0.15">
      <c r="N337" s="76" ph="1"/>
    </row>
    <row r="339" spans="14:14" ht="21" x14ac:dyDescent="0.15">
      <c r="N339" s="76" ph="1"/>
    </row>
    <row r="340" spans="14:14" ht="21" x14ac:dyDescent="0.15">
      <c r="N340" s="76" ph="1"/>
    </row>
    <row r="342" spans="14:14" ht="21" x14ac:dyDescent="0.15">
      <c r="N342" s="76" ph="1"/>
    </row>
    <row r="343" spans="14:14" ht="21" x14ac:dyDescent="0.15">
      <c r="N343" s="76" ph="1"/>
    </row>
    <row r="345" spans="14:14" ht="21" x14ac:dyDescent="0.15">
      <c r="N345" s="76" ph="1"/>
    </row>
    <row r="346" spans="14:14" ht="21" x14ac:dyDescent="0.15">
      <c r="N346" s="76" ph="1"/>
    </row>
    <row r="347" spans="14:14" ht="21" x14ac:dyDescent="0.15">
      <c r="N347" s="76" ph="1"/>
    </row>
    <row r="349" spans="14:14" ht="21" x14ac:dyDescent="0.15">
      <c r="N349" s="76" ph="1"/>
    </row>
    <row r="350" spans="14:14" ht="21" x14ac:dyDescent="0.15">
      <c r="N350" s="76" ph="1"/>
    </row>
    <row r="351" spans="14:14" ht="21" x14ac:dyDescent="0.15">
      <c r="N351" s="76" ph="1"/>
    </row>
    <row r="352" spans="14:14" ht="21" x14ac:dyDescent="0.15">
      <c r="N352" s="76" ph="1"/>
    </row>
    <row r="353" spans="14:14" ht="21" x14ac:dyDescent="0.15">
      <c r="N353" s="76" ph="1"/>
    </row>
    <row r="354" spans="14:14" ht="21" x14ac:dyDescent="0.15">
      <c r="N354" s="76" ph="1"/>
    </row>
    <row r="355" spans="14:14" ht="21" x14ac:dyDescent="0.15">
      <c r="N355" s="76" ph="1"/>
    </row>
    <row r="357" spans="14:14" ht="21" x14ac:dyDescent="0.15">
      <c r="N357" s="76" ph="1"/>
    </row>
    <row r="358" spans="14:14" ht="21" x14ac:dyDescent="0.15">
      <c r="N358" s="76" ph="1"/>
    </row>
    <row r="360" spans="14:14" ht="21" x14ac:dyDescent="0.15">
      <c r="N360" s="76" ph="1"/>
    </row>
    <row r="361" spans="14:14" ht="21" x14ac:dyDescent="0.15">
      <c r="N361" s="76" ph="1"/>
    </row>
    <row r="362" spans="14:14" ht="21" x14ac:dyDescent="0.15">
      <c r="N362" s="76" ph="1"/>
    </row>
    <row r="364" spans="14:14" ht="21" x14ac:dyDescent="0.15">
      <c r="N364" s="76" ph="1"/>
    </row>
    <row r="365" spans="14:14" ht="21" x14ac:dyDescent="0.15">
      <c r="N365" s="76" ph="1"/>
    </row>
    <row r="366" spans="14:14" ht="21" x14ac:dyDescent="0.15">
      <c r="N366" s="76" ph="1"/>
    </row>
    <row r="367" spans="14:14" ht="21" x14ac:dyDescent="0.15">
      <c r="N367" s="76" ph="1"/>
    </row>
    <row r="368" spans="14:14" ht="21" x14ac:dyDescent="0.15">
      <c r="N368" s="76" ph="1"/>
    </row>
    <row r="369" spans="14:14" ht="21" x14ac:dyDescent="0.15">
      <c r="N369" s="76" ph="1"/>
    </row>
    <row r="370" spans="14:14" ht="21" x14ac:dyDescent="0.15">
      <c r="N370" s="76" ph="1"/>
    </row>
    <row r="371" spans="14:14" ht="21" x14ac:dyDescent="0.15">
      <c r="N371" s="76" ph="1"/>
    </row>
    <row r="372" spans="14:14" ht="21" x14ac:dyDescent="0.15">
      <c r="N372" s="76" ph="1"/>
    </row>
    <row r="373" spans="14:14" ht="21" x14ac:dyDescent="0.15">
      <c r="N373" s="76" ph="1"/>
    </row>
    <row r="374" spans="14:14" ht="21" x14ac:dyDescent="0.15">
      <c r="N374" s="76" ph="1"/>
    </row>
    <row r="376" spans="14:14" ht="21" x14ac:dyDescent="0.15">
      <c r="N376" s="76" ph="1"/>
    </row>
    <row r="377" spans="14:14" ht="21" x14ac:dyDescent="0.15">
      <c r="N377" s="76" ph="1"/>
    </row>
    <row r="379" spans="14:14" ht="21" x14ac:dyDescent="0.15">
      <c r="N379" s="76" ph="1"/>
    </row>
    <row r="380" spans="14:14" ht="21" x14ac:dyDescent="0.15">
      <c r="N380" s="76" ph="1"/>
    </row>
    <row r="381" spans="14:14" ht="21" x14ac:dyDescent="0.15">
      <c r="N381" s="76" ph="1"/>
    </row>
    <row r="383" spans="14:14" ht="21" x14ac:dyDescent="0.15">
      <c r="N383" s="76" ph="1"/>
    </row>
    <row r="384" spans="14:14" ht="21" x14ac:dyDescent="0.15">
      <c r="N384" s="76" ph="1"/>
    </row>
    <row r="385" spans="14:14" ht="21" x14ac:dyDescent="0.15">
      <c r="N385" s="76" ph="1"/>
    </row>
    <row r="386" spans="14:14" ht="21" x14ac:dyDescent="0.15">
      <c r="N386" s="76" ph="1"/>
    </row>
    <row r="387" spans="14:14" ht="21" x14ac:dyDescent="0.15">
      <c r="N387" s="76" ph="1"/>
    </row>
    <row r="389" spans="14:14" ht="21" x14ac:dyDescent="0.15">
      <c r="N389" s="76" ph="1"/>
    </row>
    <row r="390" spans="14:14" ht="21" x14ac:dyDescent="0.15">
      <c r="N390" s="76" ph="1"/>
    </row>
    <row r="392" spans="14:14" ht="21" x14ac:dyDescent="0.15">
      <c r="N392" s="76" ph="1"/>
    </row>
    <row r="393" spans="14:14" ht="21" x14ac:dyDescent="0.15">
      <c r="N393" s="76" ph="1"/>
    </row>
    <row r="394" spans="14:14" ht="21" x14ac:dyDescent="0.15">
      <c r="N394" s="76" ph="1"/>
    </row>
    <row r="395" spans="14:14" ht="21" x14ac:dyDescent="0.15">
      <c r="N395" s="76" ph="1"/>
    </row>
    <row r="396" spans="14:14" ht="21" x14ac:dyDescent="0.15">
      <c r="N396" s="76" ph="1"/>
    </row>
    <row r="397" spans="14:14" ht="21" x14ac:dyDescent="0.15">
      <c r="N397" s="76" ph="1"/>
    </row>
    <row r="399" spans="14:14" ht="21" x14ac:dyDescent="0.15">
      <c r="N399" s="76" ph="1"/>
    </row>
    <row r="401" spans="14:14" ht="21" x14ac:dyDescent="0.15">
      <c r="N401" s="76" ph="1"/>
    </row>
    <row r="402" spans="14:14" ht="21" x14ac:dyDescent="0.15">
      <c r="N402" s="76" ph="1"/>
    </row>
    <row r="403" spans="14:14" ht="21" x14ac:dyDescent="0.15">
      <c r="N403" s="76" ph="1"/>
    </row>
    <row r="404" spans="14:14" ht="21" x14ac:dyDescent="0.15">
      <c r="N404" s="76" ph="1"/>
    </row>
    <row r="405" spans="14:14" ht="21" x14ac:dyDescent="0.15">
      <c r="N405" s="76" ph="1"/>
    </row>
    <row r="406" spans="14:14" ht="21" x14ac:dyDescent="0.15">
      <c r="N406" s="76" ph="1"/>
    </row>
  </sheetData>
  <mergeCells count="10">
    <mergeCell ref="G3:H4"/>
    <mergeCell ref="I3:J4"/>
    <mergeCell ref="K3:L4"/>
    <mergeCell ref="M3:N4"/>
    <mergeCell ref="A3:A5"/>
    <mergeCell ref="B3:B5"/>
    <mergeCell ref="C3:C5"/>
    <mergeCell ref="D3:D5"/>
    <mergeCell ref="E3:E5"/>
    <mergeCell ref="F3:F5"/>
  </mergeCells>
  <phoneticPr fontId="2"/>
  <pageMargins left="0.70866141732283472" right="0.70866141732283472"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北海道</vt:lpstr>
      <vt:lpstr>東北</vt:lpstr>
      <vt:lpstr>関東</vt:lpstr>
      <vt:lpstr>北陸</vt:lpstr>
      <vt:lpstr>中部</vt:lpstr>
      <vt:lpstr>近畿</vt:lpstr>
      <vt:lpstr>中国</vt:lpstr>
      <vt:lpstr>四国</vt:lpstr>
      <vt:lpstr>九州</vt:lpstr>
      <vt:lpstr>関東!Print_Area</vt:lpstr>
      <vt:lpstr>近畿!Print_Area</vt:lpstr>
      <vt:lpstr>九州!Print_Area</vt:lpstr>
      <vt:lpstr>関東!Print_Titles</vt:lpstr>
      <vt:lpstr>近畿!Print_Titles</vt:lpstr>
      <vt:lpstr>九州!Print_Titles</vt:lpstr>
      <vt:lpstr>四国!Print_Titles</vt:lpstr>
      <vt:lpstr>中国!Print_Titles</vt:lpstr>
      <vt:lpstr>中部!Print_Titles</vt:lpstr>
      <vt:lpstr>東北!Print_Titles</vt:lpstr>
      <vt:lpstr>北海道!Print_Titles</vt:lpstr>
      <vt:lpstr>北陸!Print_Titles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2017-12-19T11:01:30Z</cp:lastPrinted>
  <dcterms:created xsi:type="dcterms:W3CDTF">2017-09-21T08:48:06Z</dcterms:created>
  <dcterms:modified xsi:type="dcterms:W3CDTF">2017-12-19T11:02:22Z</dcterms:modified>
</cp:coreProperties>
</file>