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Z:\00 課内共用フォルダ\03 河川情報企画室\031_河川砂防技術基準\06_HP更新\250900_HP更新\アップロード資料\02_＜参考資料＞＜関連通知＞リスト\"/>
    </mc:Choice>
  </mc:AlternateContent>
  <xr:revisionPtr revIDLastSave="0" documentId="13_ncr:1_{A92876B3-323D-4F85-B530-311A97C00DCC}" xr6:coauthVersionLast="47" xr6:coauthVersionMax="47" xr10:uidLastSave="{00000000-0000-0000-0000-000000000000}"/>
  <bookViews>
    <workbookView xWindow="-120" yWindow="-120" windowWidth="29040" windowHeight="15720" tabRatio="705" xr2:uid="{00000000-000D-0000-FFFF-FFFF00000000}"/>
  </bookViews>
  <sheets>
    <sheet name="調査編" sheetId="2" r:id="rId1"/>
    <sheet name="計画編（基本計画編）" sheetId="6" r:id="rId2"/>
    <sheet name="計画編（施設配置等計画編）" sheetId="7" r:id="rId3"/>
    <sheet name="設計編" sheetId="8" r:id="rId4"/>
    <sheet name="維持管理編（河川編）" sheetId="9" r:id="rId5"/>
    <sheet name="維持管理編（ダム編）" sheetId="10" r:id="rId6"/>
    <sheet name="維持管理編（砂防編）" sheetId="11" r:id="rId7"/>
  </sheets>
  <definedNames>
    <definedName name="_xlnm._FilterDatabase" localSheetId="5" hidden="1">'維持管理編（ダム編）'!$A$1:$I$216</definedName>
    <definedName name="_xlnm._FilterDatabase" localSheetId="4" hidden="1">'維持管理編（河川編）'!$A$1:$I$138</definedName>
    <definedName name="_xlnm._FilterDatabase" localSheetId="6" hidden="1">'維持管理編（砂防編）'!$A$1:$I$88</definedName>
    <definedName name="_xlnm._FilterDatabase" localSheetId="1" hidden="1">'計画編（基本計画編）'!$A$1:$I$249</definedName>
    <definedName name="_xlnm._FilterDatabase" localSheetId="2" hidden="1">'計画編（施設配置等計画編）'!$A$1:$I$225</definedName>
    <definedName name="_xlnm._FilterDatabase" localSheetId="3" hidden="1">設計編!$A$1:$I$691</definedName>
    <definedName name="_xlnm._FilterDatabase" localSheetId="0" hidden="1">調査編!$C$1:$I$1431</definedName>
    <definedName name="_xlnm.Print_Area" localSheetId="5">'維持管理編（ダム編）'!$A$1:$I$216</definedName>
    <definedName name="_xlnm.Print_Area" localSheetId="4">'維持管理編（河川編）'!$A$1:$I$138</definedName>
    <definedName name="_xlnm.Print_Area" localSheetId="6">'維持管理編（砂防編）'!$A$1:$I$88</definedName>
    <definedName name="_xlnm.Print_Area" localSheetId="1">'計画編（基本計画編）'!$A$1:$I$249</definedName>
    <definedName name="_xlnm.Print_Area" localSheetId="2">'計画編（施設配置等計画編）'!$A$1:$I$225</definedName>
    <definedName name="_xlnm.Print_Area" localSheetId="3">設計編!$A$1:$I$691</definedName>
    <definedName name="_xlnm.Print_Area" localSheetId="0">調査編!$A$1:$I$1431</definedName>
    <definedName name="_xlnm.Print_Titles" localSheetId="5">'維持管理編（ダム編）'!$1:$1</definedName>
    <definedName name="_xlnm.Print_Titles" localSheetId="4">'維持管理編（河川編）'!$1:$1</definedName>
    <definedName name="_xlnm.Print_Titles" localSheetId="6">'維持管理編（砂防編）'!$1:$1</definedName>
    <definedName name="_xlnm.Print_Titles" localSheetId="1">'計画編（基本計画編）'!$1:$1</definedName>
    <definedName name="_xlnm.Print_Titles" localSheetId="2">'計画編（施設配置等計画編）'!$1:$1</definedName>
    <definedName name="_xlnm.Print_Titles" localSheetId="3">設計編!$1:$1</definedName>
    <definedName name="_xlnm.Print_Titles" localSheetId="0">調査編!$1:$1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<sst xmlns="http://schemas.openxmlformats.org/spreadsheetml/2006/main" count="16595" uniqueCount="4004">
  <si>
    <t>編</t>
    <rPh sb="0" eb="1">
      <t>ヘン</t>
    </rPh>
    <phoneticPr fontId="2"/>
  </si>
  <si>
    <t>章</t>
    <rPh sb="0" eb="1">
      <t>ショウ</t>
    </rPh>
    <phoneticPr fontId="2"/>
  </si>
  <si>
    <t>節</t>
    <rPh sb="0" eb="1">
      <t>セツ</t>
    </rPh>
    <phoneticPr fontId="2"/>
  </si>
  <si>
    <t>関連通知等/
参考となる資料</t>
    <rPh sb="0" eb="2">
      <t>カンレン</t>
    </rPh>
    <rPh sb="2" eb="4">
      <t>ツウチ</t>
    </rPh>
    <rPh sb="4" eb="5">
      <t>トウ</t>
    </rPh>
    <rPh sb="7" eb="9">
      <t>サンコウ</t>
    </rPh>
    <rPh sb="12" eb="14">
      <t>シリョウ</t>
    </rPh>
    <phoneticPr fontId="2"/>
  </si>
  <si>
    <t>調査編</t>
    <rPh sb="0" eb="2">
      <t>チョウサ</t>
    </rPh>
    <rPh sb="2" eb="3">
      <t>ヘン</t>
    </rPh>
    <phoneticPr fontId="2"/>
  </si>
  <si>
    <t>2.3.1</t>
  </si>
  <si>
    <t>2.3.2</t>
  </si>
  <si>
    <t>2.3.3(1)</t>
  </si>
  <si>
    <t>2.3.3(3)</t>
  </si>
  <si>
    <t>2.3.4</t>
  </si>
  <si>
    <t>2.3.5(1)</t>
  </si>
  <si>
    <t>2.3.5(2)</t>
  </si>
  <si>
    <t>2.4.2(1)</t>
  </si>
  <si>
    <t>2.4.3</t>
  </si>
  <si>
    <t>2.4.4(1)</t>
  </si>
  <si>
    <t>2.4.4(2)</t>
  </si>
  <si>
    <t>2.4.4(3)</t>
  </si>
  <si>
    <t>2.4.4(5)</t>
  </si>
  <si>
    <t>2.4.5</t>
  </si>
  <si>
    <t>2.4.6</t>
  </si>
  <si>
    <t>2.5.3</t>
  </si>
  <si>
    <t>3.4.2</t>
  </si>
  <si>
    <t>3.5.1</t>
  </si>
  <si>
    <t>3.5.2(2)</t>
  </si>
  <si>
    <t>3.5.2(4)</t>
  </si>
  <si>
    <t>3.5.5</t>
  </si>
  <si>
    <t>3.7.1</t>
  </si>
  <si>
    <t>3.9.2</t>
  </si>
  <si>
    <t>4.2.1</t>
  </si>
  <si>
    <t>4.3.2</t>
  </si>
  <si>
    <t>4.3.3(2)</t>
  </si>
  <si>
    <t>4.3.3(3)</t>
  </si>
  <si>
    <t>4.3.3(6)</t>
  </si>
  <si>
    <t>4.3.4</t>
  </si>
  <si>
    <t>4.4.2</t>
  </si>
  <si>
    <t>4.4.3</t>
  </si>
  <si>
    <t>4.4.8</t>
  </si>
  <si>
    <t>4.5.1</t>
  </si>
  <si>
    <t>4.5.3(3)</t>
  </si>
  <si>
    <t>4.5.3(4)</t>
  </si>
  <si>
    <t>4.5.4</t>
  </si>
  <si>
    <t>4.5.5</t>
  </si>
  <si>
    <t>4.6.1</t>
  </si>
  <si>
    <t>4.6.3</t>
  </si>
  <si>
    <t>4.6.5</t>
  </si>
  <si>
    <t>4.7.1</t>
  </si>
  <si>
    <t>4.7.2(2)</t>
  </si>
  <si>
    <t>4.8.1</t>
  </si>
  <si>
    <t>4.8.3</t>
  </si>
  <si>
    <t>4.9.1</t>
  </si>
  <si>
    <t>4.10.1</t>
  </si>
  <si>
    <t>4.10.5</t>
  </si>
  <si>
    <t>4.11.1</t>
  </si>
  <si>
    <t>4.11.2</t>
  </si>
  <si>
    <t>4.12.1</t>
  </si>
  <si>
    <t>4.12.2</t>
  </si>
  <si>
    <t>5.3.2(1)</t>
  </si>
  <si>
    <t>5.3.2(2)</t>
  </si>
  <si>
    <t>5.3.2(3)</t>
  </si>
  <si>
    <t>5.3.3</t>
  </si>
  <si>
    <t>5.3.3(1)</t>
  </si>
  <si>
    <t>5.3.3(2)</t>
  </si>
  <si>
    <t>5.3.3(3)</t>
  </si>
  <si>
    <t>5.3.4(1)</t>
  </si>
  <si>
    <t>5.3.4(2)</t>
  </si>
  <si>
    <t>5.3.4(3)</t>
  </si>
  <si>
    <t>6.3.1</t>
  </si>
  <si>
    <t>6.3.2</t>
  </si>
  <si>
    <t>6.3.3</t>
  </si>
  <si>
    <t>6.3.4</t>
  </si>
  <si>
    <t>6.4.1(3)</t>
  </si>
  <si>
    <t>6.4.3</t>
  </si>
  <si>
    <t>6.4.4</t>
  </si>
  <si>
    <t>6.4.5</t>
  </si>
  <si>
    <t>6.4.6(2)</t>
  </si>
  <si>
    <t>8.3.1(3)</t>
  </si>
  <si>
    <t>8.3.2</t>
  </si>
  <si>
    <t>1.2.3</t>
  </si>
  <si>
    <t>1.3.6</t>
  </si>
  <si>
    <t>2.1.1</t>
  </si>
  <si>
    <t>2.1.2</t>
  </si>
  <si>
    <t>2.2.4</t>
  </si>
  <si>
    <t>2.2.5</t>
  </si>
  <si>
    <t>2.3.3</t>
  </si>
  <si>
    <t>2.1.3</t>
  </si>
  <si>
    <t>2.4.1</t>
  </si>
  <si>
    <t>2.4.2</t>
  </si>
  <si>
    <t>3.1.1</t>
  </si>
  <si>
    <t>3.3.1</t>
  </si>
  <si>
    <t>3.3.2</t>
  </si>
  <si>
    <t>3.4.4</t>
  </si>
  <si>
    <t>3.4.5</t>
  </si>
  <si>
    <t>4.5.2</t>
  </si>
  <si>
    <t>7.1.3</t>
  </si>
  <si>
    <t>4.1.1</t>
  </si>
  <si>
    <t>4.1.2</t>
  </si>
  <si>
    <t>4.2.2</t>
  </si>
  <si>
    <t>4.2.3</t>
  </si>
  <si>
    <t>4.3.1</t>
  </si>
  <si>
    <t>4.6.2</t>
  </si>
  <si>
    <t>4.7.2</t>
  </si>
  <si>
    <t>5.3.2</t>
  </si>
  <si>
    <t>5.4.2</t>
  </si>
  <si>
    <t>5.4.3</t>
  </si>
  <si>
    <t>5.4.4</t>
  </si>
  <si>
    <t>3.5.1(2)</t>
  </si>
  <si>
    <t>5.10</t>
  </si>
  <si>
    <t>2.1.4(2)</t>
  </si>
  <si>
    <t>2.1.4(3)</t>
  </si>
  <si>
    <t>2.1.4(4)</t>
  </si>
  <si>
    <t>2.1.5</t>
  </si>
  <si>
    <t>2.2.3</t>
  </si>
  <si>
    <t>3.2.3</t>
  </si>
  <si>
    <t>4.2.7(2)</t>
  </si>
  <si>
    <t>4.3.5</t>
  </si>
  <si>
    <t>4.3.6</t>
  </si>
  <si>
    <t>4.3.7</t>
  </si>
  <si>
    <t>4.3.8</t>
  </si>
  <si>
    <t>4.3.9(1)</t>
  </si>
  <si>
    <t>4.3.9(2)</t>
  </si>
  <si>
    <t>4.3.9(3)</t>
  </si>
  <si>
    <t>4.3.9(4)</t>
  </si>
  <si>
    <t>4.3.9(5)</t>
  </si>
  <si>
    <t>4.3.10(1)</t>
  </si>
  <si>
    <t>4.3.10(3)</t>
  </si>
  <si>
    <t>4.3.10(4)</t>
  </si>
  <si>
    <t>4.3.10(7)</t>
  </si>
  <si>
    <t>4.3.11(3)</t>
  </si>
  <si>
    <t>2.2.1</t>
  </si>
  <si>
    <t>2.2.2</t>
  </si>
  <si>
    <t>3.2.4</t>
  </si>
  <si>
    <t>3.3.4</t>
  </si>
  <si>
    <t>4.2.4</t>
  </si>
  <si>
    <t>6.2.2</t>
  </si>
  <si>
    <t>6.2.4</t>
  </si>
  <si>
    <t>7.5.2</t>
  </si>
  <si>
    <t>2.4.4</t>
  </si>
  <si>
    <t>7.2.1</t>
  </si>
  <si>
    <t>7.3.2</t>
  </si>
  <si>
    <t>7.3.3</t>
  </si>
  <si>
    <t>7.3.4</t>
  </si>
  <si>
    <t>7.4.2</t>
  </si>
  <si>
    <t>7.4.3</t>
  </si>
  <si>
    <t>7.4.4</t>
  </si>
  <si>
    <t>7.5.5</t>
  </si>
  <si>
    <t>7.5.7</t>
  </si>
  <si>
    <t>9.3.1</t>
  </si>
  <si>
    <t>9.3.3</t>
  </si>
  <si>
    <t>9.3.6</t>
  </si>
  <si>
    <t>9.5.2</t>
  </si>
  <si>
    <t>9.5.4</t>
  </si>
  <si>
    <t>9.6.2</t>
  </si>
  <si>
    <t>13.2.5</t>
  </si>
  <si>
    <t>14.2.1</t>
  </si>
  <si>
    <t>14.2.2</t>
  </si>
  <si>
    <t>14.2.13</t>
  </si>
  <si>
    <t>15.2.3</t>
  </si>
  <si>
    <t>関連通知等</t>
  </si>
  <si>
    <t>参考となる資料</t>
  </si>
  <si>
    <t>関連通知等</t>
    <rPh sb="0" eb="5">
      <t>カンレンツウチトウ</t>
    </rPh>
    <phoneticPr fontId="1"/>
  </si>
  <si>
    <t>No</t>
    <phoneticPr fontId="2"/>
  </si>
  <si>
    <t>参考となる資料</t>
    <rPh sb="0" eb="2">
      <t>サンコウ</t>
    </rPh>
    <rPh sb="5" eb="7">
      <t>シリョウ</t>
    </rPh>
    <phoneticPr fontId="1"/>
  </si>
  <si>
    <t>発出または発行年月</t>
    <rPh sb="0" eb="2">
      <t>ハッシュツ</t>
    </rPh>
    <rPh sb="5" eb="7">
      <t>ハッコウ</t>
    </rPh>
    <rPh sb="7" eb="9">
      <t>ネンゲツ</t>
    </rPh>
    <phoneticPr fontId="2"/>
  </si>
  <si>
    <t>橋本健：標本計画法による面積雨量の精度及び信頼度の評価に関する研究，土木研究所報告，No149，1977.</t>
    <phoneticPr fontId="2"/>
  </si>
  <si>
    <t>関連通知等</t>
    <phoneticPr fontId="2"/>
  </si>
  <si>
    <t>深見和彦：レーダ雨量計利活用の前提となる観測精度の実態と今後の研究課題，河川，No716，pp.40-46，2006.</t>
    <phoneticPr fontId="2"/>
  </si>
  <si>
    <t>中北英一：レーダーによる降雨観測と予測の最新動向について，河川，No762，pp.20-27，2010.</t>
    <phoneticPr fontId="2"/>
  </si>
  <si>
    <t>吉野文雄著：レーダ水文学，p.175，森北出版，2002.</t>
    <phoneticPr fontId="2"/>
  </si>
  <si>
    <t>深尾昌一郎，浜津亨助著：気象と大気のレーダーリモートセンシング，p.491，京都大学学術出版会，2005.</t>
    <phoneticPr fontId="2"/>
  </si>
  <si>
    <t>河川情報センター：レーダ雨量補正・配信システム，特開2002-350560，2002-12-4.</t>
    <phoneticPr fontId="2"/>
  </si>
  <si>
    <t>国土交通省監修，(独)土木研究所編著：水文観測，全日本建設技術協会，2002.</t>
    <phoneticPr fontId="2"/>
  </si>
  <si>
    <t>国土交通省中部地方建設局河川部河川調整課：絵で見る水文観測，(一社)中部地域づくり協会，2001.</t>
    <phoneticPr fontId="2"/>
  </si>
  <si>
    <t>深見和彦，今村仁紀，田代洋一，児玉勇人，中島洋一，後藤啓介：ドップラー式非接触型流速計（電波・超音波）を用いた洪水流量の連続観測手法の現地検証～浮子測法との比較～，河川技術論文集，vol.14，pp.307-312，2008.</t>
    <phoneticPr fontId="2"/>
  </si>
  <si>
    <t>土木研究所，土木研究センター，アジア航測，小糸工業，拓和，横河電子機器，東京建設コンサルタント：非接触型流速計を用いた開水路流量観測方法及びその装置，特開2004-219179，2004-8-5.</t>
    <phoneticPr fontId="2"/>
  </si>
  <si>
    <t>建設省河川局監修，(財)国土開発技術研究センター編集：地下水調査および観測指針（案），山海堂，1993.</t>
  </si>
  <si>
    <t>建設省河川局監修，(財)国土開発技術研究センター編集：地下水調査および観測指針（案），pp.59-72，山海堂，1993.</t>
    <phoneticPr fontId="2"/>
  </si>
  <si>
    <t>地下水ハンドブック編集委員会：地下水ハンドブック，pp.223-387，建設産業調査会，1998.</t>
    <phoneticPr fontId="2"/>
  </si>
  <si>
    <t>建設省河川局監修，(財)国土開発技術研究センター編集：地下水調査および観測指針（案），pp.73-84，山海堂，1993.</t>
    <phoneticPr fontId="2"/>
  </si>
  <si>
    <t>建設省河川局監修，(財)国土開発技術研究センター編集：地下水調査および観測指針（案），pp.85-93，山海堂，1993.</t>
    <phoneticPr fontId="2"/>
  </si>
  <si>
    <t>建設省河川局監修，(財)国土開発技術研究センター編集：地下水調査および観測指針（案），pp.95-119，山海堂，1993.</t>
    <phoneticPr fontId="2"/>
  </si>
  <si>
    <t>建設省河川局監修，(財)国土開発技術研究センター編集：地下水調査および観測指針（案），pp.121-138，山海堂，1993.</t>
    <phoneticPr fontId="2"/>
  </si>
  <si>
    <t>建設省河川局監修，(財)国土開発技術研究センター編集：地下水調査および観測指針（案），pp.215-238，山海堂，1993.</t>
    <phoneticPr fontId="2"/>
  </si>
  <si>
    <t>建設省河川局監修，(財)国土開発技術研究センター編集：地下水調査および観測指針（案），pp.239-245，山海堂，1993.</t>
    <phoneticPr fontId="2"/>
  </si>
  <si>
    <t>全国の地盤沈下地域の概況，環境省.</t>
    <phoneticPr fontId="2"/>
  </si>
  <si>
    <t>2)に基づく各自治体のガイドライン.</t>
    <phoneticPr fontId="2"/>
  </si>
  <si>
    <t>全国地盤環境情報ディレクトリ，令和元年度版，環境省.</t>
    <phoneticPr fontId="2"/>
  </si>
  <si>
    <t>福岡捷二，昆敏之，岡村誠司：鶴見川多目的遊水地の洪水調節効果の評価―河道の水面形の時間変化を考慮した非定常二次元解析法の適用―，土木学会論文集，pp.238-248，2007.</t>
    <phoneticPr fontId="2"/>
  </si>
  <si>
    <t>(社)雨水貯留浸透技術協会：増補改訂雨水浸透施設技術指針（案）調査・計画編，2006.</t>
    <phoneticPr fontId="2"/>
  </si>
  <si>
    <t>文部科学省・気象庁：気候変動観測・予測評価レポート，2020.</t>
    <phoneticPr fontId="2"/>
  </si>
  <si>
    <t>岩井重久，石黒政儀：応用水文統計学，森北出版，1970.</t>
    <phoneticPr fontId="2"/>
  </si>
  <si>
    <t>高橋倫也：極値統計学，統計数理研究所公開講座，p.57，2008.</t>
    <phoneticPr fontId="2"/>
  </si>
  <si>
    <t>橋本宏，藤田光一：洪水追跡法（その２）―洪水追跡モデルの適用限界と未知パラメータの推定法―，土木技術資料，28-8，pp.442-448，1986.</t>
    <phoneticPr fontId="2"/>
  </si>
  <si>
    <t>木村俊晃：相関関係の解析を基礎とした流域平均雨量の算定法，土木技術資料，2-5，pp.173-179，1960.</t>
    <phoneticPr fontId="2"/>
  </si>
  <si>
    <t>(財)河川情報センター：中小河川における洪水予測の手引き，2002.</t>
    <phoneticPr fontId="2"/>
  </si>
  <si>
    <t>望月邦夫：淀川の治水計画とそのシステム工学的研究，京都大学博士論文，1970.</t>
    <phoneticPr fontId="2"/>
  </si>
  <si>
    <t>物部長穂：水理学，p.350，岩波書店，1933.</t>
    <phoneticPr fontId="2"/>
  </si>
  <si>
    <t>木村俊晃：貯留関数法，河鍋書店，1975.</t>
    <phoneticPr fontId="2"/>
  </si>
  <si>
    <t>建設省水文研究会編集：流出計算例題集II，(社)全日本建設技術協会，1962.</t>
    <phoneticPr fontId="2"/>
  </si>
  <si>
    <t>建設省河川局監修，(財)国土開発技術研究センター編集：地下水調査および観測指針（案），pp.257-289，山海堂，1993.</t>
    <phoneticPr fontId="2"/>
  </si>
  <si>
    <t>地下水ハンドブック編集委員会：地下水ハンドブック，pp.980-994，建設産業調査会，1998.</t>
    <phoneticPr fontId="2"/>
  </si>
  <si>
    <t>山本晃一，(財)河川環境管理財団企画：沖積河川－構造と動態－，技報堂出版，2010.</t>
    <phoneticPr fontId="2"/>
  </si>
  <si>
    <t>河村三郎：土砂水理学１，p.3，森北出版，1982.</t>
    <phoneticPr fontId="2"/>
  </si>
  <si>
    <t>長谷川和義，藤田睦博：ステップ・プールに視点をおいた山地河川の流れの抵抗，第30回水理講演会論文集，pp.79-84，1986.</t>
    <phoneticPr fontId="2"/>
  </si>
  <si>
    <t>福岡捷二：洪水の水理と河道の設計法，pp.195-220，森北出版，2005.</t>
    <phoneticPr fontId="2"/>
  </si>
  <si>
    <t>(財)国土技術研究センター：河道計画検討の手引き，山海堂，2002.</t>
    <phoneticPr fontId="2"/>
  </si>
  <si>
    <t>宇民正，上野鉄男：複断面蛇行河道における洪水流況と土砂輸送，水工学論文集，第40巻，pp.933-940，1996.</t>
    <phoneticPr fontId="2"/>
  </si>
  <si>
    <t>経済企画庁監修：表層地質図（各都道府県）.</t>
    <phoneticPr fontId="2"/>
  </si>
  <si>
    <t>国土地理院：治水地形分類図.</t>
    <phoneticPr fontId="2"/>
  </si>
  <si>
    <t>(財)国土技術研究センター：河道計画検討の手引き，pp.84-97，pp.109-114，pp.119-124，pp.142-144，山海堂，2002.</t>
    <phoneticPr fontId="2"/>
  </si>
  <si>
    <t>(財)リバーフロント整備センター：河川における樹木管理の手引き，pp.93-96，山海堂，1999.</t>
    <phoneticPr fontId="2"/>
  </si>
  <si>
    <t>(財)国土技術研究センター：河道計画検討の手引き，pp.79-81，山海堂，2002.</t>
    <phoneticPr fontId="2"/>
  </si>
  <si>
    <t>(財)リバーフロント整備センター：河川における樹木管理の手引き，pp.104-108，山海堂，1999.</t>
    <phoneticPr fontId="2"/>
  </si>
  <si>
    <t>(財)国土技術研究センター：河道計画検討の手引き，pp.97-118，山海堂，2002.</t>
    <phoneticPr fontId="2"/>
  </si>
  <si>
    <t>(財)リバーフロント整備センター：河川における樹木管理の手引き，pp.98-103，pp.118-120，山海堂，1999.</t>
    <phoneticPr fontId="2"/>
  </si>
  <si>
    <t>https://laws.e-gov.go.jp/law/326AC0000000180</t>
    <phoneticPr fontId="2"/>
  </si>
  <si>
    <t>https://laws.e-gov.go.jp/law/327AC0000000165/</t>
    <phoneticPr fontId="2"/>
  </si>
  <si>
    <t>http://www1.river.go.jp/kitei_sosoku.pdf</t>
    <phoneticPr fontId="2"/>
  </si>
  <si>
    <t>https://www.mlit.go.jp/river/shishin_guideline/kasen/pdf/suimon_saisoku.pdf</t>
    <phoneticPr fontId="2"/>
  </si>
  <si>
    <t>https://www.mlit.go.jp/river/shishin_guideline/gijutsu/gijutsukijunn/keikaku/index.html</t>
    <phoneticPr fontId="2"/>
  </si>
  <si>
    <t>https://www.mlit.go.jp/river/shishin_guideline/gijutsu/gijutsukijunn/ijikanri/</t>
    <phoneticPr fontId="2"/>
  </si>
  <si>
    <t>書籍</t>
    <rPh sb="0" eb="2">
      <t>ショセキ</t>
    </rPh>
    <phoneticPr fontId="2"/>
  </si>
  <si>
    <t>https://thesis.pwri.go.jp/public_detail/105039</t>
    <phoneticPr fontId="2"/>
  </si>
  <si>
    <t>https://www.mlit.go.jp/tec/it/denki/gijyutukijyun/R0303densekkei_jyoutuu.pdf</t>
    <phoneticPr fontId="2"/>
  </si>
  <si>
    <t>https://www.pwri.go.jp/team/hydro_eng/suimon_kansoku.htm</t>
  </si>
  <si>
    <t>https://www.pwri.go.jp/team/hydro_eng/suimon_kansoku.htm</t>
    <phoneticPr fontId="2"/>
  </si>
  <si>
    <t>https://www.jma.go.jp/jma/kishou/know/kansoku_guide/tebiki.pdf</t>
    <phoneticPr fontId="2"/>
  </si>
  <si>
    <t>https://thesis.pwri.go.jp/public_detail/116790</t>
    <phoneticPr fontId="2"/>
  </si>
  <si>
    <t>https://www.mlit.go.jp/river/shishin_guideline/kasen/pdf/kikikanri_tebiki.pdf</t>
    <phoneticPr fontId="2"/>
  </si>
  <si>
    <t>https://www.qsr.mlit.go.jp/yatusiro/site_files/file/bousai/gouukensho/20201006shiryou1.pdf</t>
    <phoneticPr fontId="2"/>
  </si>
  <si>
    <t>https://www.ckk.or.jp/netshop/shoplist/suimon/suimon.html</t>
    <phoneticPr fontId="2"/>
  </si>
  <si>
    <t>https://portal.camins.upc.edu/materials_guia/250144/2013/WMOENG.pdf#page=31.22</t>
    <phoneticPr fontId="2"/>
  </si>
  <si>
    <t>https://cdn.standards.iteh.ai/samples/37573/5aa1ecaa03404692bb27777013f7e7b5/ISO-748-2007.pdf</t>
    <phoneticPr fontId="2"/>
  </si>
  <si>
    <t>https://www.wiley.com/en-gb/Hydrometry%3A+Principles+and+Practice%2C+2nd+Edition-p-9780471973508</t>
    <phoneticPr fontId="2"/>
  </si>
  <si>
    <t>http://library.jsce.or.jp/jsce/open/00037/345/345-122514.pdf</t>
    <phoneticPr fontId="2"/>
  </si>
  <si>
    <t>https://cir.nii.ac.jp/crid/1390001205252872448</t>
    <phoneticPr fontId="2"/>
  </si>
  <si>
    <t>https://www.mlit.go.jp/river/shishin_guideline/kasen/pdf/ryusoku_tebiki.pdf</t>
    <phoneticPr fontId="2"/>
  </si>
  <si>
    <t>https://www.pwrc.or.jp/thesis_shouroku/thesis_pdf/0601-P066-071_imamura.pdf</t>
    <phoneticPr fontId="2"/>
  </si>
  <si>
    <t>https://laws.e-gov.go.jp/law/329M50000002075/</t>
    <phoneticPr fontId="2"/>
  </si>
  <si>
    <t>https://www.jstage.jst.go.jp/article/river/17/0/17_35/_pdf/-char/ja</t>
    <phoneticPr fontId="2"/>
  </si>
  <si>
    <t>https://www.jstage.jst.go.jp/article/river/16/0/16_59/_article/-char/ja/</t>
    <phoneticPr fontId="2"/>
  </si>
  <si>
    <t>https://civil.r.chuo-u.ac.jp/lab/water/wp-content/uploads/07_Yorozuya.pdf</t>
    <phoneticPr fontId="2"/>
  </si>
  <si>
    <t>https://thesis.pwri.go.jp/public_detail/112798</t>
    <phoneticPr fontId="2"/>
  </si>
  <si>
    <t>https://www.pwrc.or.jp/thesis_shouroku/thesis_pdf/1003-P040-043rep_yorozuya.pdf</t>
    <phoneticPr fontId="2"/>
  </si>
  <si>
    <t>https://jglobal.jst.go.jp/detail?JGLOBAL_ID=200903086637663183</t>
    <phoneticPr fontId="2"/>
  </si>
  <si>
    <t>https://www.jsce.or.jp/publication/contents/c-P835.pdf</t>
    <phoneticPr fontId="2"/>
  </si>
  <si>
    <t>https://thesis.ceri.go.jp/db/giken/h22giken/JiyuRonbun/GT18.pdf</t>
    <phoneticPr fontId="2"/>
  </si>
  <si>
    <t>https://www.mlit.go.jp/river/shishin_guideline/kasen/pdf/suimon_youryou.pdf</t>
    <phoneticPr fontId="2"/>
  </si>
  <si>
    <t>https://www.mlit.go.jp/river/shishin_guideline/kasen/pdf/suimon_syori.pdf</t>
    <phoneticPr fontId="2"/>
  </si>
  <si>
    <t>https://www.mlit.go.jp/river/shishin_guideline/kasen/pdf/suimon_tebiki.pdf</t>
    <phoneticPr fontId="2"/>
  </si>
  <si>
    <t>https://laws.e-gov.go.jp/law/331AC0000000146</t>
    <phoneticPr fontId="2"/>
  </si>
  <si>
    <t>平成14年</t>
    <rPh sb="0" eb="2">
      <t>ヘイセイ</t>
    </rPh>
    <rPh sb="4" eb="5">
      <t>ネン</t>
    </rPh>
    <phoneticPr fontId="2"/>
  </si>
  <si>
    <t>令和5年5月</t>
    <rPh sb="0" eb="2">
      <t>レイワ</t>
    </rPh>
    <rPh sb="3" eb="4">
      <t>ネン</t>
    </rPh>
    <rPh sb="5" eb="6">
      <t>ガツ</t>
    </rPh>
    <phoneticPr fontId="2"/>
  </si>
  <si>
    <t>平成29年3月</t>
    <rPh sb="0" eb="2">
      <t>ヘイセイ</t>
    </rPh>
    <rPh sb="4" eb="5">
      <t>ネン</t>
    </rPh>
    <rPh sb="6" eb="7">
      <t>ガツ</t>
    </rPh>
    <phoneticPr fontId="2"/>
  </si>
  <si>
    <t>令和4年6月</t>
    <rPh sb="0" eb="2">
      <t>レイワ</t>
    </rPh>
    <rPh sb="3" eb="4">
      <t>ネン</t>
    </rPh>
    <rPh sb="5" eb="6">
      <t>ガツ</t>
    </rPh>
    <phoneticPr fontId="2"/>
  </si>
  <si>
    <t>令和3年10月</t>
    <rPh sb="0" eb="2">
      <t>レイワ</t>
    </rPh>
    <rPh sb="3" eb="4">
      <t>ネン</t>
    </rPh>
    <rPh sb="6" eb="7">
      <t>ガツ</t>
    </rPh>
    <phoneticPr fontId="2"/>
  </si>
  <si>
    <t>土木研究所編集：建設工事で遭遇する地盤汚染対応マニュアル（改訂版），鹿島出版会，2012.</t>
    <phoneticPr fontId="2"/>
  </si>
  <si>
    <t>(財)国土技術研究センター：河道計画検討の手引き，pp.114-118，山海堂，2002.</t>
    <phoneticPr fontId="2"/>
  </si>
  <si>
    <t>(財)国土技術研究センター：河道計画検討の手引き，pp.97-109，山海堂，2002.</t>
    <phoneticPr fontId="2"/>
  </si>
  <si>
    <t>平成25年</t>
    <phoneticPr fontId="2"/>
  </si>
  <si>
    <t>建設省河川局監修，(財)国土開発技術研究センター編集：地下水調査および観測指針（案），山海堂，1993.</t>
    <phoneticPr fontId="2"/>
  </si>
  <si>
    <t>2004-8</t>
    <phoneticPr fontId="2"/>
  </si>
  <si>
    <t>https://www.jma.go.jp/jma/kishou/know/radar/windturbine.html#consid</t>
    <phoneticPr fontId="2"/>
  </si>
  <si>
    <t>https://www.ric.or.jp/gyoumu/data/ric_paper/201107_17-0077.pdf</t>
    <phoneticPr fontId="2"/>
  </si>
  <si>
    <t>https://www.jstage.jst.go.jp/article/prohe1990/43/0/43_0_713/_pdf/-char/ja</t>
  </si>
  <si>
    <t>https://www.jstage.jst.go.jp/article/jscej1969/1981/316/1981_316_37/_pdf/-char/ja</t>
  </si>
  <si>
    <t>https://thesis.pwri.go.jp/files/doken_shiryou_3489_00.pdf</t>
    <phoneticPr fontId="2"/>
  </si>
  <si>
    <t>http://library.jsce.or.jp/jsce/open/00028/1980/24-0265.pdf</t>
  </si>
  <si>
    <t>https://www.jstage.jst.go.jp/article/prohe1990/51/0/51_0_871/_pdf</t>
  </si>
  <si>
    <t>山本晃一，長沼宏一，渡邊明英，大森徹治：鶴見川河口部の土砂堆積と浚渫計画‐細粒物質を河床材料に持つ河川の河床変動モデルの開発‐，建設省関東地方建設局京浜工事事務所，1993.</t>
    <phoneticPr fontId="2"/>
  </si>
  <si>
    <t>https://www.jstage.jst.go.jp/article/jscejhe/67/4/67_4_I_877/_pdf/-char/ja</t>
  </si>
  <si>
    <t>https://www.jstage.jst.go.jp/article/prohe1975/30/0/30_0_247/_pdf/-char/ja</t>
    <phoneticPr fontId="2"/>
  </si>
  <si>
    <t>https://www.jstage.jst.go.jp/article/prohe1990/52/0/52_0_625/_pdf/-char/ja</t>
    <phoneticPr fontId="2"/>
  </si>
  <si>
    <t>https://www.dpri.kyoto-u.ac.jp/nenpo/no16/16b0/a16b0p39.pdf</t>
    <phoneticPr fontId="2"/>
  </si>
  <si>
    <t>https://www.jstage.jst.go.jp/article/prohe1990/51/0/51_0_973/_pdf/-char/ja</t>
    <phoneticPr fontId="2"/>
  </si>
  <si>
    <t>https://www.jstage.jst.go.jp/article/prohe1990/52/0/52_0_547/_pdf</t>
    <phoneticPr fontId="2"/>
  </si>
  <si>
    <t>https://www.jstage.jst.go.jp/article/jscej1984/1986/375/1986_375_107/_pdf</t>
    <phoneticPr fontId="2"/>
  </si>
  <si>
    <t>https://www.dpri.kyoto-u.ac.jp/nenpo/no35/35b2/a35b2p04.pdf</t>
    <phoneticPr fontId="2"/>
  </si>
  <si>
    <t>https://www.jstage.jst.go.jp/article/jscej1969/1971/195/1971_195_55/_pdf/-char/ja</t>
    <phoneticPr fontId="2"/>
  </si>
  <si>
    <t>https://www.jstage.jst.go.jp/article/jscej1984/1994/497/1994_497_71/_pdf/-char/ja</t>
    <phoneticPr fontId="2"/>
  </si>
  <si>
    <t>https://www.jstage.jst.go.jp/article/jscej1984/2001/684/2001_684_21/_pdf/-char/ja</t>
    <phoneticPr fontId="2"/>
  </si>
  <si>
    <t>https://www.jice.or.jp/cms/kokudo/pdf/tech/material/kadoukeikaku.pdf</t>
    <phoneticPr fontId="2"/>
  </si>
  <si>
    <t>https://www.jice.or.jp/cms/kokudo/pdf/tech/material/griki2023.pdf</t>
    <phoneticPr fontId="2"/>
  </si>
  <si>
    <t>https://www.jstage.jst.go.jp/article/prohe1990/50/0/50_0_1165/_pdf/-char/ja</t>
    <phoneticPr fontId="2"/>
  </si>
  <si>
    <t>https://www.jstage.jst.go.jp/article/prohe1990/44/0/44_0_473/_pdf/-char/ja</t>
    <phoneticPr fontId="2"/>
  </si>
  <si>
    <t>http://library.jsce.or.jp/jsce/open/00037/2001/670-0025.pdf</t>
    <phoneticPr fontId="2"/>
  </si>
  <si>
    <t>http://library.jsce.or.jp/jsce/open/00035/2009/64-02/64-02-0201.pdf</t>
    <phoneticPr fontId="2"/>
  </si>
  <si>
    <t>https://www.academia.edu/20203007/Numerical_Simulation_of_Widening_and_Bed_Deformation_of_Straight_Sand_Bed_Rivers_I_Model_Development?auto=download</t>
    <phoneticPr fontId="2"/>
  </si>
  <si>
    <t>https://www.jstage.jst.go.jp/article/jscej1984/1993/473/1993_473_35/_pdf/-char/ja</t>
    <phoneticPr fontId="2"/>
  </si>
  <si>
    <t>https://www.nilim.go.jp/lab/bcg/siryou/tnn/tnn0521pdf/ks0521.pdf</t>
    <phoneticPr fontId="2"/>
  </si>
  <si>
    <t>https://www.jstage.jst.go.jp/article/jscejhe/68/4/68_231/_pdf/-char/ja</t>
    <phoneticPr fontId="2"/>
  </si>
  <si>
    <t>http://library.jsce.or.jp/jsce/open/00034/42-01/42-1-14176.pdf</t>
    <phoneticPr fontId="2"/>
  </si>
  <si>
    <t>https://www.jstage.jst.go.jp/article/prohe1990/38/0/38_0_733/_pdf/-char/ja</t>
    <phoneticPr fontId="2"/>
  </si>
  <si>
    <t>https://www.jstage.jst.go.jp/article/jscej1984/1996/533/1996_533_267/_pdf/-char/ja</t>
    <phoneticPr fontId="2"/>
  </si>
  <si>
    <t>https://www.jstage.jst.go.jp/article/prohe1990/40/0/40_0_927/_pdf</t>
    <phoneticPr fontId="2"/>
  </si>
  <si>
    <t>https://www.jstage.jst.go.jp/article/jscej1969/1972/206/1972_206_59/_pdf/-char/ja</t>
    <phoneticPr fontId="2"/>
  </si>
  <si>
    <t>https://www.jstage.jst.go.jp/article/prohe1990/44/0/44_0_587/_pdf/-char/ja</t>
    <phoneticPr fontId="2"/>
  </si>
  <si>
    <t>https://www.jstage.jst.go.jp/article/prohe1990/50/0/50_0_769/_pdf</t>
    <phoneticPr fontId="2"/>
  </si>
  <si>
    <t>https://www.mlit.go.jp/common/001082123.pdf</t>
    <phoneticPr fontId="2"/>
  </si>
  <si>
    <t>http://library.jsce.or.jp/jsce/open/00906/1997/03-0017.pdf</t>
    <phoneticPr fontId="2"/>
  </si>
  <si>
    <t>https://www.jstage.jst.go.jp/article/prohe1990/52/0/52_0_997/_pdf/-char/ja</t>
    <phoneticPr fontId="2"/>
  </si>
  <si>
    <t>https://www.nagare.or.jp/download/noauth.html?d=24-1-t04.pdf&amp;dir=75</t>
    <phoneticPr fontId="2"/>
  </si>
  <si>
    <t>https://www.jstage.jst.go.jp/article/river/14/0/14_13/_pdf/-char/ja</t>
    <phoneticPr fontId="2"/>
  </si>
  <si>
    <t>https://thesis.pwri.go.jp/files/doken_shiryou_1394_00.pdf</t>
    <phoneticPr fontId="2"/>
  </si>
  <si>
    <t>https://www.jstage.jst.go.jp/article/prohe1990/39/0/39_0_435/_pdf</t>
    <phoneticPr fontId="2"/>
  </si>
  <si>
    <t>https://www.jstage.jst.go.jp/article/prohe1990/49/0/49_0_625/_pdf</t>
    <phoneticPr fontId="2"/>
  </si>
  <si>
    <t>https://www.jstage.jst.go.jp/article/river/15/0/15_309/_pdf/-char/ja</t>
    <phoneticPr fontId="2"/>
  </si>
  <si>
    <t>https://www.jstage.jst.go.jp/article/nagare1982/24/1/24_1_15/_pdf/-char/ja</t>
    <phoneticPr fontId="2"/>
  </si>
  <si>
    <t>https://www.jstage.jst.go.jp/article/river/17/0/17_83/_pdf</t>
    <phoneticPr fontId="2"/>
  </si>
  <si>
    <t>https://www.kasen.or.jp/Portals/0/pdf_kasen03/study02b_29.pdf</t>
    <phoneticPr fontId="2"/>
  </si>
  <si>
    <t>http://library.jsce.or.jp/jsce/open/00028/1992/36-0181.pdf</t>
    <phoneticPr fontId="2"/>
  </si>
  <si>
    <t>https://www.scj.go.jp/ja/info/kohyo/pdf/kohyo-21-k133-1-1.pdf</t>
    <phoneticPr fontId="2"/>
  </si>
  <si>
    <t>https://www.scj.go.jp/ja/info/kohyo/pdf/kohyo-21-k133-1-3.pdf</t>
    <phoneticPr fontId="2"/>
  </si>
  <si>
    <t>https://www.scj.go.jp/ja/info/kohyo/pdf/kohyo-21-k133-1-2.pdf</t>
    <phoneticPr fontId="2"/>
  </si>
  <si>
    <t>https://www.env.go.jp/earth/ipcc/special_reports/srocc_spm.pdf</t>
    <phoneticPr fontId="2"/>
  </si>
  <si>
    <t>https://www.jstage.jst.go.jp/article/jscej1984/1986/375/1986_375_181/_pdf</t>
    <phoneticPr fontId="2"/>
  </si>
  <si>
    <t>https://www.mlit.go.jp/river/shishin_guideline/bousai/saigai/suii/pdf/kiken_suii.pdf</t>
    <phoneticPr fontId="2"/>
  </si>
  <si>
    <t>https://www.env.go.jp/press/files/jp/23096.pdf</t>
    <phoneticPr fontId="2"/>
  </si>
  <si>
    <t>https://www.nilim.go.jp/lab/bcg/siryou/tnn/tnn0749pdf/ks074902.pdf</t>
    <phoneticPr fontId="2"/>
  </si>
  <si>
    <t>https://www.nilim.go.jp/lab/bcg/siryou/kpr/prn0056pdf/kp0056.pdf</t>
    <phoneticPr fontId="2"/>
  </si>
  <si>
    <t>https://www.jstage.jst.go.jp/article/jscej1984/1989/411/1989_411_127/_pdf</t>
    <phoneticPr fontId="2"/>
  </si>
  <si>
    <t>https://www.ism.ac.jp/~shimura/R.Takahasi/koukaikouza08(Rinya).pdf</t>
    <phoneticPr fontId="2"/>
  </si>
  <si>
    <t>https://www.env.go.jp/content/900526176.pdf</t>
    <phoneticPr fontId="2"/>
  </si>
  <si>
    <t>https://www.nilim.go.jp/lab/dbg/pdf/201107_539-544.pdf</t>
    <phoneticPr fontId="2"/>
  </si>
  <si>
    <t>https://www.mlit.go.jp/river/basic_info/english/pdf/guigelines_jpn.pdf</t>
    <phoneticPr fontId="2"/>
  </si>
  <si>
    <t>https://www.jstage.jst.go.jp/article/river/16/0/16_125/_pdf/-char/ja</t>
    <phoneticPr fontId="2"/>
  </si>
  <si>
    <t>https://www.jstage.jst.go.jp/article/jscejhe/73/4/73_I_355/_pdf/-char/ja</t>
    <phoneticPr fontId="2"/>
  </si>
  <si>
    <t>https://www.jstage.jst.go.jp/article/jscejb/65/2/65_2_95/_pdf</t>
    <phoneticPr fontId="2"/>
  </si>
  <si>
    <t>http://library.jsce.or.jp/jsce/open/00061/2000/27-0298.pdf</t>
    <phoneticPr fontId="2"/>
  </si>
  <si>
    <t>https://www.mlit.go.jp/river/shishin_guideline/pdf/manual_kouzuishinsui_1710.pdf</t>
    <phoneticPr fontId="2"/>
  </si>
  <si>
    <t>https://www.jstage.jst.go.jp/article/river/16/0/16_5/_pdf</t>
    <phoneticPr fontId="2"/>
  </si>
  <si>
    <t>https://www.jstage.jst.go.jp/article/jscejb/66/1/66_1_66/_pdf/-char/ja</t>
    <phoneticPr fontId="2"/>
  </si>
  <si>
    <t>http://library.jsce.or.jp/jsce/open/00027/2003/39-A02.pdf</t>
    <phoneticPr fontId="2"/>
  </si>
  <si>
    <t>http://library.jsce.or.jp/jsce/open/00028/2009/53-0147.pdf</t>
    <phoneticPr fontId="2"/>
  </si>
  <si>
    <t>http://library.jsce.or.jp/jsce/open/00037/393/393-0033.pdf</t>
    <phoneticPr fontId="2"/>
  </si>
  <si>
    <t>http://library.jsce.or.jp/jsce/open/00035/1983/38-02-0365.pdf</t>
    <phoneticPr fontId="2"/>
  </si>
  <si>
    <t>https://www.jstage.jst.go.jp/article/jappstat1971/24/1/24_1_13/_pdf</t>
    <phoneticPr fontId="2"/>
  </si>
  <si>
    <t>https://www.cas.go.jp/jp/seisaku/mizu_junkan/about/pdf/r020621_honbun.pdf</t>
    <phoneticPr fontId="2"/>
  </si>
  <si>
    <t>https://www.jstage.jst.go.jp/article/jjshwr1988/11/7/11_7_740/_pdf/-char/ja</t>
    <phoneticPr fontId="2"/>
  </si>
  <si>
    <t>https://www.jstage.jst.go.jp/article/jscej1984/2004/761/2004_761_45/_pdf/-char/ja</t>
    <phoneticPr fontId="2"/>
  </si>
  <si>
    <t>https://sfuku.r.chuo-u.ac.jp/top/sfuku/paper/SSHE44_2008.8_Fukuoka.pdf</t>
    <phoneticPr fontId="2"/>
  </si>
  <si>
    <t>https://thesis.pwri.go.jp/files/doken_shiryou_3159_00.pdf</t>
    <phoneticPr fontId="2"/>
  </si>
  <si>
    <t>http://library.jsce.or.jp/jsce/open/00028/2009/53-0181.pdf</t>
    <phoneticPr fontId="2"/>
  </si>
  <si>
    <t>https://thesis.pwri.go.jp/files/doken_shiryou_4149_00.pdf</t>
    <phoneticPr fontId="2"/>
  </si>
  <si>
    <t>http://library.jsce.or.jp/jsce/open/00035/1996/51-2/51-2-0624.pdf</t>
    <phoneticPr fontId="2"/>
  </si>
  <si>
    <t>国土地理院監修：地形図，メッシュ情報（国土細密数値情報）.</t>
    <phoneticPr fontId="2"/>
  </si>
  <si>
    <t>https://www.jstage.jst.go.jp/article/jscejhe/67/4/67_4_I_877/_pdf/-char/ja</t>
    <phoneticPr fontId="2"/>
  </si>
  <si>
    <t>https://www.jstage.jst.go.jp/article/jscejb/63/3/63_3_238/_pdf/-char/ja</t>
    <phoneticPr fontId="2"/>
  </si>
  <si>
    <t>http://library.jsce.or.jp/jsce/open/00906/1993/01-0233.pdf</t>
    <phoneticPr fontId="2"/>
  </si>
  <si>
    <t>https://thesis.pwri.go.jp/files/doken_shiryou_1499_00.pdf</t>
    <phoneticPr fontId="2"/>
  </si>
  <si>
    <t>経済企画庁監修：土木地質図（各都道府県）.</t>
    <phoneticPr fontId="2"/>
  </si>
  <si>
    <t>https://www.jstage.jst.go.jp/article/jscej1949/1955/29/1955_29_74/_pdf/-char/ja</t>
    <phoneticPr fontId="2"/>
  </si>
  <si>
    <t>https://www.jstage.jst.go.jp/article/prohe1990/46/0/46_0_121/_pdf</t>
    <phoneticPr fontId="2"/>
  </si>
  <si>
    <t>https://www.jstage.jst.go.jp/article/jscejb/65/2/65_2_127/_pdf/-char/ja</t>
    <phoneticPr fontId="2"/>
  </si>
  <si>
    <t>https://www.jstage.jst.go.jp/article/prohe1990/47/0/47_0_541/_pdf/-char/ja</t>
    <phoneticPr fontId="2"/>
  </si>
  <si>
    <t>http://library.jsce.or.jp/jsce/open/00037/266/266-123383.pdf</t>
    <phoneticPr fontId="2"/>
  </si>
  <si>
    <t>https://www.jstage.jst.go.jp/article/jscejb/65/3/65_3_166/_pdf/-char/ja</t>
    <phoneticPr fontId="2"/>
  </si>
  <si>
    <t>https://www.jstage.jst.go.jp/article/prohe1990/40/0/40_0_933/_pdf/-char/ja</t>
    <phoneticPr fontId="2"/>
  </si>
  <si>
    <t>https://repository.kulib.kyoto-u.ac.jp/dspace/bitstream/2433/213583/1/ykogr00407.pdf</t>
    <phoneticPr fontId="2"/>
  </si>
  <si>
    <t>http://library.jsce.or.jp/jsce/open/00028/2010/54-0126.pdf</t>
    <phoneticPr fontId="2"/>
  </si>
  <si>
    <t>https://www.nilim.go.jp/lab/bcg/siryou/tnn/tnn0161pdf/ks0161.pdf</t>
    <phoneticPr fontId="2"/>
  </si>
  <si>
    <t>https://laws.e-gov.go.jp/law/405AC0000000091/20210519_503AC0000000036</t>
    <phoneticPr fontId="2"/>
  </si>
  <si>
    <t>https://www.cas.go.jp/jp/seisaku/mizu_junkan/about/pdf/03_kihonho_all.pdf</t>
    <phoneticPr fontId="2"/>
  </si>
  <si>
    <t>https://www.jstage.jst.go.jp/article/jjsidre1965/48/11/48_11_851/_pdf/-char/ja</t>
    <phoneticPr fontId="2"/>
  </si>
  <si>
    <t>https://www.jstage.jst.go.jp/article/jjsidre1965/48/10/48_10_747/_pdf/-char/ja</t>
    <phoneticPr fontId="2"/>
  </si>
  <si>
    <t>https://www.mlit.go.jp/river/pamphlet_jirei/kasen/gaiyou/panf/tokutei/pdf/kokuji.pdf</t>
    <phoneticPr fontId="2"/>
  </si>
  <si>
    <t>http://library.jsce.or.jp/jsce/open/00037/375/375-119381.pdf</t>
    <phoneticPr fontId="2"/>
  </si>
  <si>
    <t>https://www.kasen.or.jp/Portals/0/pdf_kasen03/study02b_22.pdf</t>
    <phoneticPr fontId="2"/>
  </si>
  <si>
    <t>https://kikakurui.com/a1/A1204-2020-01.html</t>
    <phoneticPr fontId="2"/>
  </si>
  <si>
    <t>令和3年9月</t>
    <rPh sb="5" eb="6">
      <t>ガツ</t>
    </rPh>
    <phoneticPr fontId="2"/>
  </si>
  <si>
    <t>令和5年3月</t>
    <phoneticPr fontId="2"/>
  </si>
  <si>
    <t>https://www.iso.org/standard/42208.html</t>
    <phoneticPr fontId="2"/>
  </si>
  <si>
    <t>https://www.mlit.go.jp/river/shishin_guideline/gijutsu/gijutsukijunn/chousa/pdf/chousa_02_06.pdf</t>
    <phoneticPr fontId="2"/>
  </si>
  <si>
    <t>https://www.mlit.go.jp/sogoseisaku/region/recycle/d11pdf/recyclehou/manual/shizenyurai2023.pdf</t>
    <phoneticPr fontId="2"/>
  </si>
  <si>
    <t>https://www.env.go.jp/water/jiban/chinka.html</t>
    <phoneticPr fontId="2"/>
  </si>
  <si>
    <t>https://www.env.go.jp/houdou/gazou/6132/6914/2356.pdf</t>
    <phoneticPr fontId="2"/>
  </si>
  <si>
    <t>https://www.mlit.go.jp/common/000113727.pdf</t>
    <phoneticPr fontId="2"/>
  </si>
  <si>
    <t>https://www.mlit.go.jp/mizukokudo/mizsei/mizukokudo_mizsei_fr2_000050.html</t>
    <phoneticPr fontId="2"/>
  </si>
  <si>
    <t>https://www.cas.go.jp/jp/seisaku/mizu_junkan/materials/materials/pdf/tebiki.pdf</t>
    <phoneticPr fontId="2"/>
  </si>
  <si>
    <t>https://www.nilim.go.jp/lab/bcg/siryou/tnn/tnn0883pdf/ks0883.pdf</t>
    <phoneticPr fontId="2"/>
  </si>
  <si>
    <t>https://www.skr.mlit.go.jp/kikaku/mizu/pdf/15_jimu01.pdf</t>
    <phoneticPr fontId="2"/>
  </si>
  <si>
    <t>https://www.hkd.mlit.go.jp/ky/kn/kawa_kei/splaat000001offi.html</t>
    <phoneticPr fontId="2"/>
  </si>
  <si>
    <t>https://climate.mri-jma.go.jp/d4PDF/</t>
    <phoneticPr fontId="2"/>
  </si>
  <si>
    <t>https://www.mlit.go.jp/river/shinngikai_blog/chisui_kentoukai/pdf/r0304/01_teigen.pdf</t>
    <phoneticPr fontId="2"/>
  </si>
  <si>
    <t>http://water.usgs.gov/nrp/gwsoftware/modflow.html</t>
    <phoneticPr fontId="2"/>
  </si>
  <si>
    <t>https://thesis.pwri.go.jp/public_detail/100687/</t>
    <phoneticPr fontId="2"/>
  </si>
  <si>
    <t>https://houseikyoku.sangiin.go.jp/bill/outline26016.htm</t>
    <phoneticPr fontId="2"/>
  </si>
  <si>
    <t>https://houseikyoku.sangiin.go.jp/bill/outline26017.htm</t>
    <phoneticPr fontId="2"/>
  </si>
  <si>
    <t>https://www.scirp.org/reference/referencespapers?referenceid=3148725</t>
    <phoneticPr fontId="2"/>
  </si>
  <si>
    <t>https://nlftp.mlit.go.jp/kokjo/inspect/landclassification/land/hyousou_chisitsu.html</t>
    <phoneticPr fontId="2"/>
  </si>
  <si>
    <t>https://www.mlit.go.jp/river/shishin_guideline/bousai/saigai/suii/pdf/tokubetsu_suii.pdf</t>
    <phoneticPr fontId="2"/>
  </si>
  <si>
    <t>https://www.mlit.go.jp/river/shishin_guideline/bousai/saigai/suii/pdf/hinan_suii.pdf</t>
    <phoneticPr fontId="2"/>
  </si>
  <si>
    <t>調査対象地域の地方自治体が定める条例・要綱等（地下水の採取の適正化に関する条例，地下水保全条例等）.</t>
    <phoneticPr fontId="2"/>
  </si>
  <si>
    <t>土木学会：下水道雨水流出量に関する研究報告書，昭和４２年度巻，p.84，1968.</t>
    <phoneticPr fontId="2"/>
  </si>
  <si>
    <t>木村俊晃：貯留関数法による洪水流出追跡法，建設省土木研究所，1961.</t>
    <phoneticPr fontId="2"/>
  </si>
  <si>
    <t>(財)リバーフロント整備センター：河川における樹木管理の手引き，pp.99-100，pp.118-120，山海堂，1999.</t>
    <phoneticPr fontId="2"/>
  </si>
  <si>
    <t>芦田和男，大同淳之，高橋保，水山高久：急勾配流れの抵抗と限界掃流力に関する研究，京都大学防災研究所年報，16(B)，pp.481-494，1973.</t>
    <phoneticPr fontId="2"/>
  </si>
  <si>
    <t>長谷川和義：非平衡性を考慮した側岸侵食量式に関する研究，土木学会論文集，No.316，pp.37-50，1981.</t>
    <phoneticPr fontId="2"/>
  </si>
  <si>
    <t>平成29年3月</t>
    <phoneticPr fontId="2"/>
  </si>
  <si>
    <t>令和4年6月</t>
    <phoneticPr fontId="2"/>
  </si>
  <si>
    <t>令和3年5月</t>
    <phoneticPr fontId="2"/>
  </si>
  <si>
    <t>平成7年9月</t>
    <phoneticPr fontId="2"/>
  </si>
  <si>
    <t>平成17年6月</t>
    <phoneticPr fontId="2"/>
  </si>
  <si>
    <t>平成15年10月</t>
    <phoneticPr fontId="2"/>
  </si>
  <si>
    <t>令和3年9月</t>
    <phoneticPr fontId="2"/>
  </si>
  <si>
    <t>平成27年3月</t>
    <phoneticPr fontId="2"/>
  </si>
  <si>
    <t>平成22年4月</t>
    <phoneticPr fontId="2"/>
  </si>
  <si>
    <t>令和4年3月</t>
    <phoneticPr fontId="2"/>
  </si>
  <si>
    <t>平成30年7月</t>
    <phoneticPr fontId="2"/>
  </si>
  <si>
    <t>平成30年3月</t>
    <phoneticPr fontId="2"/>
  </si>
  <si>
    <t>平成26年</t>
    <phoneticPr fontId="2"/>
  </si>
  <si>
    <t>平成22年</t>
    <phoneticPr fontId="2"/>
  </si>
  <si>
    <t>平成23年9月</t>
    <phoneticPr fontId="2"/>
  </si>
  <si>
    <t>令和2年6月</t>
    <phoneticPr fontId="2"/>
  </si>
  <si>
    <t>令和3年4月</t>
    <phoneticPr fontId="2"/>
  </si>
  <si>
    <t>平成16年</t>
    <phoneticPr fontId="2"/>
  </si>
  <si>
    <t>平成17年5月</t>
    <phoneticPr fontId="2"/>
  </si>
  <si>
    <t>平成18年12月</t>
    <phoneticPr fontId="2"/>
  </si>
  <si>
    <t>URL:https://www.nilim.go.jp/lab/rcg/newhp/yougo/index.html</t>
    <phoneticPr fontId="2"/>
  </si>
  <si>
    <t>https://www.nilim.go.jp/lab/rcg/newhp/yougo/index.html</t>
    <phoneticPr fontId="2"/>
  </si>
  <si>
    <t>URL:https://www.nilim.go.jp/lab/feg/cmp/index.html</t>
    <phoneticPr fontId="2"/>
  </si>
  <si>
    <t>https://www.nilim.go.jp/lab/feg/cmp/index.html</t>
    <phoneticPr fontId="2"/>
  </si>
  <si>
    <t>国土交通省国土地理院：数値地図2500（空間データ基盤）.</t>
    <phoneticPr fontId="2"/>
  </si>
  <si>
    <t>https://www.gsi.go.jp/geoinfo/dmap/dm2500sdf/</t>
    <phoneticPr fontId="2"/>
  </si>
  <si>
    <t>(財)日本建設情報総合センター：100ｍ四方メッシュ延床面積データ.</t>
    <phoneticPr fontId="2"/>
  </si>
  <si>
    <t>https://www.jacic.or.jp/books/images/TOP.htm</t>
    <phoneticPr fontId="2"/>
  </si>
  <si>
    <t>国土交通省国土地理院：基盤地図情報数値標高モデル．</t>
    <phoneticPr fontId="2"/>
  </si>
  <si>
    <t>https://www.jstage.jst.go.jp/article/river/27/0/27_PS3-19/_pdf/-char/ja</t>
    <phoneticPr fontId="2"/>
  </si>
  <si>
    <t>https://www.mlit.go.jp/river/shishin_guideline/pdf/syokibo_tebiki.pdf</t>
    <phoneticPr fontId="2"/>
  </si>
  <si>
    <t>https://thesis.pwri.go.jp/files/doken_shiryou_3400_00.pdf</t>
    <phoneticPr fontId="2"/>
  </si>
  <si>
    <t>栗城稔，末次忠司，小林裕明，田中義人：横越流特性を考慮した破堤氾濫流公式の検討，土木技術資料，38-11，pp.56-61，1996.</t>
    <phoneticPr fontId="2"/>
  </si>
  <si>
    <t>末次忠司：氾濫原管理のための氾濫解析手法の精度向上と応用に関する研究，九州大学博士論文，p.54，1998．</t>
  </si>
  <si>
    <t>https://catalog.lib.kyushu-u.ac.jp/opac_download_md/24879/suetsugi3.pdf</t>
    <phoneticPr fontId="2"/>
  </si>
  <si>
    <t>鬼束幸樹，秋山嘉一郎，井田千尋，保賀円：台形断面水路に設置された横越流堰の流量式および流量係数，応用力学論文集，Vol10，2007.</t>
    <phoneticPr fontId="2"/>
  </si>
  <si>
    <t>https://www.jstage.jst.go.jp/article/journalam1998/10/0/10_0_675/_pdf/-char/ja</t>
    <phoneticPr fontId="2"/>
  </si>
  <si>
    <t>https://www.jstage.jst.go.jp/article/proce1989/37/0/37_0_554/_pdf/-char/ja</t>
    <phoneticPr fontId="2"/>
  </si>
  <si>
    <t>(公財)日本下水道新技術機構：流出解析モデル利活用マニュアル（雨水対策における流出解析モデルの運用の手引き），2017.</t>
    <phoneticPr fontId="2"/>
  </si>
  <si>
    <t>https://www.jiwet.or.jp/archives/membersnews/%E3%80%8C%E6%B5%81%E5%87%BA%E8%A7%A3%E6%9E%90%E3%83%A2%E3%83%87%E3%83%AB%E5%88%A9%E6%B4%BB%E7%94%A8%E3%83%9E%E3%83%8B%E3%83%A5%E3%82%A2%E3%83%AB%EF%BC%88%E9%9B%A8%E6%B0%B4%E5%AF%BE%E7%AD%96%E3%81%AB</t>
    <phoneticPr fontId="2"/>
  </si>
  <si>
    <t>辻本哲郎，北村忠紀，岸本雅彦：砂質堤防の破堤口拡大過程のシミュレーションと破堤水理，河川技術論文集，Vol.8，pp.31-36，2002.</t>
    <phoneticPr fontId="2"/>
  </si>
  <si>
    <t>国土交通省水管理・国土保全局下水道部：内水浸水想定区域図作成マニュアル（案），2021.</t>
    <phoneticPr fontId="2"/>
  </si>
  <si>
    <t>https://www.mlit.go.jp/river/shishin_guideline/pdf/naisui_manual.pdf</t>
    <phoneticPr fontId="2"/>
  </si>
  <si>
    <t>建設省河川局治水課監修，(財)国土開発技術研究センター編集：内水処理計画策定の手引き，山海堂，1995.</t>
  </si>
  <si>
    <t>https://www.jice.or.jp/cms/kokudo/pdf/tech/material/naisuisyori.pdf</t>
    <phoneticPr fontId="2"/>
  </si>
  <si>
    <t>(公財)日本下水道新技術機構：流出解析モデル利活用マニュアル（雨水対策における流出解析モデルの運用の手引き），2017.</t>
  </si>
  <si>
    <t>社会資本整備審議会：気候変動を踏まえた水災害対策のあり方〜あらゆる関係者が流域全体で行う持続可能な「流域治水」への転換〜，答申，2020．</t>
    <phoneticPr fontId="2"/>
  </si>
  <si>
    <t>令和３年</t>
    <phoneticPr fontId="2"/>
  </si>
  <si>
    <t>https://www.bousai.go.jp/kaigirep/hakusho/r03/zuhyo/zuhyo_t031.html</t>
    <phoneticPr fontId="2"/>
  </si>
  <si>
    <t>https://www.mlit.go.jp/report/press/content/001406357.pdf</t>
    <phoneticPr fontId="2"/>
  </si>
  <si>
    <t>水害ハザードマップ作成の手引き，2023.国土交通省水管理・国土保全局河川環境課水防企画室.</t>
    <phoneticPr fontId="2"/>
  </si>
  <si>
    <t>https://www.mlit.go.jp/river/basic_info/jigyo_keikaku/saigai/tisiki/hazardmap/pdf/suigai_hazardmap_tebiki_202305.pdf</t>
    <phoneticPr fontId="2"/>
  </si>
  <si>
    <t>国土交通省河川局：リアルタイム浸水予測シミュレーションの手引き(案)，2005.</t>
    <phoneticPr fontId="2"/>
  </si>
  <si>
    <t>建設省河川局治水課監修，(財)国土開発技術研究センター編集：内水処理計画策定の手引き，山海堂，1995.</t>
    <phoneticPr fontId="2"/>
  </si>
  <si>
    <t>https://www.mlit.go.jp/river/basic_info/seisaku_hyouka/gaiyou/hyouka/pdf/kasen_01.pdf</t>
    <phoneticPr fontId="2"/>
  </si>
  <si>
    <t>https://www.dpri.kyoto-u.ac.jp/web_j/publication/other/unisdr2009_j.pdf</t>
    <phoneticPr fontId="2"/>
  </si>
  <si>
    <t>https://www.mlit.go.jp/river/basic_info/seisaku_hyouka/gaiyou/hyouka/pdf/higaisihyou_h25.pdf</t>
    <phoneticPr fontId="2"/>
  </si>
  <si>
    <t>日本災害情報学会：東日本大震災における調査ガイドライン，2011.</t>
    <phoneticPr fontId="2"/>
  </si>
  <si>
    <t>http://www.jasdis.gr.jp/_userdata/06chousa/main_data/07re-guideline.pdf</t>
    <phoneticPr fontId="2"/>
  </si>
  <si>
    <t>令和４年３月</t>
    <phoneticPr fontId="2"/>
  </si>
  <si>
    <t>https://www.bousai.go.jp/taisaku/hisaisyagyousei/case/pdf/zenpen.pdf</t>
    <phoneticPr fontId="2"/>
  </si>
  <si>
    <t>http://www1.river.go.jp/</t>
    <phoneticPr fontId="2"/>
  </si>
  <si>
    <t>https://www.river.go.jp/index</t>
    <phoneticPr fontId="2"/>
  </si>
  <si>
    <t>https://www.mlit.go.jp/river/shishin_guideline/bousai/saigai/measures-saigai/index.html</t>
    <phoneticPr fontId="2"/>
  </si>
  <si>
    <t>https://www.mlit.go.jp/tec/content/001472848.pdf</t>
    <phoneticPr fontId="2"/>
  </si>
  <si>
    <t>書籍</t>
    <phoneticPr fontId="2"/>
  </si>
  <si>
    <t>https://www.mlit.go.jp/river/pamphlet_jirei/kankyo/gaiyou/panf/kawakarahajimaru.pdf</t>
    <phoneticPr fontId="2"/>
  </si>
  <si>
    <t>https://www.mlit.go.jp/river/pamphlet_jirei/kankyo/gaiyou/panf/seitaikei_network_tebiki.pdf</t>
    <phoneticPr fontId="2"/>
  </si>
  <si>
    <t>https://www.mlit.go.jp/river/pamphlet_jirei/kankyo/gaiyou/panf/seitaikei_network_hyoka.pdf</t>
    <phoneticPr fontId="2"/>
  </si>
  <si>
    <t>https://www.mlit.go.jp/river/shishin_guideline/ryuuryoukentou/tebiki.pdf</t>
    <phoneticPr fontId="2"/>
  </si>
  <si>
    <t>https://www.nilim.go.jp/lab/fbg/ksnkankyo/mizukokuweb/system/DownLoad/H28KK_manual_river/H28KK_03.shokubutsu.pdf</t>
    <phoneticPr fontId="2"/>
  </si>
  <si>
    <t>https://www.nilim.go.jp/lab/fbg/ksnkankyo/mizukokuweb/system/DownLoad/H28KK_manual_river/H28KK_07.kizu.pdf</t>
    <phoneticPr fontId="2"/>
  </si>
  <si>
    <t>https://www.nilim.go.jp/lab/fbg/ksnkankyo/mizukokudam/system/download/H28D_Chousamanual_dam/H28D_12sankou.pdf</t>
    <phoneticPr fontId="2"/>
  </si>
  <si>
    <t>https://www.jstage.jst.go.jp/article/rikusui1931/60/4/60_4_619/_pdf</t>
    <phoneticPr fontId="2"/>
  </si>
  <si>
    <t>https://www.mlit.go.jp/river/shishin_guideline/kankyo/kankyou/sakana_tebiki/pdf/print.pdf</t>
    <phoneticPr fontId="2"/>
  </si>
  <si>
    <t>https://www.nilim.go.jp/lab/fbg/ksnkankyo/mizukokuweb/system/DownLoad/H28KK_manual_river/H28KK_02.teisei.pdf</t>
    <phoneticPr fontId="2"/>
  </si>
  <si>
    <t>https://www.mlit.go.jp/river/shishin_guideline/suisituhantei/text.pdf</t>
    <phoneticPr fontId="2"/>
  </si>
  <si>
    <t>https://www.nilim.go.jp/lab/fbg/ksnkankyo/mizukokuweb/system/DownLoad/H28KK_manual_river/H28KK_04.chorui.pdf</t>
    <phoneticPr fontId="2"/>
  </si>
  <si>
    <t>https://www.env.go.jp/content/900491158.pdf</t>
    <phoneticPr fontId="2"/>
  </si>
  <si>
    <t>https://www.nilim.go.jp/lab/fbg/ksnkankyo/mizukokuweb/system/DownLoad/H28KK_manual_river/H28KK_05.ryohaho.pdf</t>
    <phoneticPr fontId="2"/>
  </si>
  <si>
    <t>https://www.nilim.go.jp/lab/fbg/ksnkankyo/mizukokuweb/system/DownLoad/H28KK_manual_river/H28KK_06.rikukon.pdf</t>
    <phoneticPr fontId="2"/>
  </si>
  <si>
    <t>https://www.nilim.go.jp/lab/fbg/ksnkankyo/mizukokuweb/kuukan/H30Manual.pdf</t>
    <phoneticPr fontId="2"/>
  </si>
  <si>
    <t>https://www.nilim.go.jp/lab/fbg/ksnkankyo/mizukokuweb/kuukan/H15TsushinboManual.pdf</t>
    <phoneticPr fontId="2"/>
  </si>
  <si>
    <t>https://www.mlit.go.jp/river/press_blog/past_press/press/200607_12/061019/index.html</t>
    <phoneticPr fontId="2"/>
  </si>
  <si>
    <t>https://www.mlit.go.jp/river/shishin_guideline/kankyo/riverscape/pdf/ref.pdf</t>
    <phoneticPr fontId="2"/>
  </si>
  <si>
    <t>https://www.mlit.go.jp/kisha/kisha07/13/130330_.html</t>
    <phoneticPr fontId="2"/>
  </si>
  <si>
    <t>https://www.mlit.go.jp/river/shishin_guideline/kankyo/hyoukatebiki/files/tebiki_01.pdf</t>
    <phoneticPr fontId="2"/>
  </si>
  <si>
    <t>https://www.pwri.go.jp/team/rrt/data/topic/2020/201211_01.pdf</t>
    <phoneticPr fontId="2"/>
  </si>
  <si>
    <t>https://www.jstage.jst.go.jp/article/jscejhe/71/4/71_158/_pdf</t>
    <phoneticPr fontId="2"/>
  </si>
  <si>
    <t>https://www.pwri.go.jp/team/rrt/data/papers/2008/29denda.pdf</t>
    <phoneticPr fontId="2"/>
  </si>
  <si>
    <t>https://kankyou.ceri.go.jp/guideline/tele2016/biotelemetory.pdf</t>
    <phoneticPr fontId="2"/>
  </si>
  <si>
    <t>https://laws.e-gov.go.jp/law/410M50004700002</t>
    <phoneticPr fontId="2"/>
  </si>
  <si>
    <t>https://laws.e-gov.go.jp/law/410M50004000011</t>
    <phoneticPr fontId="2"/>
  </si>
  <si>
    <t>https://laws.e-gov.go.jp/law/409AC0000000081/</t>
    <phoneticPr fontId="2"/>
  </si>
  <si>
    <t>https://laws.e-gov.go.jp/law/410M50004700001/</t>
    <phoneticPr fontId="2"/>
  </si>
  <si>
    <t>https://www.mlit.go.jp/common/000012036.pdf</t>
    <phoneticPr fontId="2"/>
  </si>
  <si>
    <t>https://www.env.go.jp/content/900479601.pdf</t>
    <phoneticPr fontId="2"/>
  </si>
  <si>
    <t>建設省河川局開発課監修：改訂ダム貯水池水質調査要領，(財)ダム水源地環境整備センター，1996.</t>
  </si>
  <si>
    <t>https://www.mlit.go.jp/river/shishin_guideline/dam/suishitsu/pdf/youryou.pdf</t>
    <phoneticPr fontId="2"/>
  </si>
  <si>
    <t>建設省河川局開発課監修，(財)国土開発技術研究センター：多目的堰水質調査要領，広済堂，1981.</t>
  </si>
  <si>
    <t>https://www.jice.or.jp/cms/kokudo/pdf/tech/material/env-boo-1-05.pdf</t>
    <phoneticPr fontId="2"/>
  </si>
  <si>
    <t>(社)日本水質汚濁研究協会編，公害対策技術同友会：湖沼環境調査指針，1982.</t>
    <phoneticPr fontId="2"/>
  </si>
  <si>
    <t>https://www.jice.or.jp/cms/kokudo/pdf/tech/material/chikasui.pdf</t>
    <phoneticPr fontId="2"/>
  </si>
  <si>
    <t>https://www.mlit.go.jp/river/shishin_guideline/kasen/suishitsu/youryou.html</t>
    <phoneticPr fontId="2"/>
  </si>
  <si>
    <t>(財)ダム水源地環境整備センター：堰水質調査要領，1999.</t>
    <phoneticPr fontId="2"/>
  </si>
  <si>
    <t>https://www.mlit.go.jp/river/shishin_guideline/kankyo/kankyou/kisuiiki/pdf/print.pdf</t>
    <phoneticPr fontId="2"/>
  </si>
  <si>
    <t>https://www.env.go.jp/press/7355.html</t>
    <phoneticPr fontId="2"/>
  </si>
  <si>
    <t>https://www.mlit.go.jp/river/shishin_guideline/kankyo/kankyou/kosyo/tec/</t>
    <phoneticPr fontId="2"/>
  </si>
  <si>
    <t>https://www.mlit.go.jp/river/shishin_guideline/kankyo/suishitu/shihyou.pdf</t>
    <phoneticPr fontId="2"/>
  </si>
  <si>
    <t>https://www.mlit.go.jp/river/shishin_guideline/kankyo/press/200501_06/050330-3/pdf/050330-3manual1_1.pdf</t>
    <phoneticPr fontId="2"/>
  </si>
  <si>
    <t>(社)日本水質汚濁研究協会編，公害対策技術同友会：湖沼環境調査指針，1982</t>
    <phoneticPr fontId="2"/>
  </si>
  <si>
    <t>https://www.env.go.jp/info/iken/result/h190124b/b_2_7.pdf</t>
    <phoneticPr fontId="2"/>
  </si>
  <si>
    <t>https://www.env.go.jp/hourei/05/000141.html</t>
    <phoneticPr fontId="2"/>
  </si>
  <si>
    <t>https://www.env.go.jp/hourei/05/000057.html</t>
    <phoneticPr fontId="2"/>
  </si>
  <si>
    <t>https://www.env.go.jp/content/900539415.pdf</t>
    <phoneticPr fontId="2"/>
  </si>
  <si>
    <t>https://www.mlit.go.jp/river/toukei_chousa/kankyo/kankyou/suisitu/pdf/r0105manual.pdf</t>
    <phoneticPr fontId="2"/>
  </si>
  <si>
    <t>https://www.env.go.jp/hourei/12/000025.html</t>
    <phoneticPr fontId="2"/>
  </si>
  <si>
    <t>https://www.env.go.jp/hourei/add/e79.pdf</t>
    <phoneticPr fontId="2"/>
  </si>
  <si>
    <t>https://www.mlit.go.jp/river/shishin_guideline/kankyo/kankyou/dioxin/0703_basic.pdf</t>
    <phoneticPr fontId="2"/>
  </si>
  <si>
    <t>https://www.mlit.go.jp/river/shishin_guideline/kankyo/kankyou/dioxin/080516_dioxin_manual_kasen.pdf</t>
    <phoneticPr fontId="2"/>
  </si>
  <si>
    <t>https://www.env.go.jp/hourei/05/000179.html</t>
    <phoneticPr fontId="2"/>
  </si>
  <si>
    <t>https://www.mlit.go.jp/common/000015174.pdf</t>
    <phoneticPr fontId="2"/>
  </si>
  <si>
    <t>https://www.env.go.jp/content/900539523.pdf</t>
    <phoneticPr fontId="2"/>
  </si>
  <si>
    <t>https://www.mlit.go.jp/river/shishin_guideline/kankyo/kankyou/kosyo/tec/pdf/cover-contents.pdf</t>
    <phoneticPr fontId="2"/>
  </si>
  <si>
    <t>環境庁水質保全局水質管理課編，(社)日本環境測定分析協会：改訂版-底質調査方法とその解説，丸善，1993.</t>
  </si>
  <si>
    <t>https://www.mlit.go.jp/river/shishin_guideline/kankyo/kankyou/kosyo/tec/pdf/teisistu.pdf</t>
    <phoneticPr fontId="2"/>
  </si>
  <si>
    <t>杉木昭典：水質汚濁―現象と防止対策，技報堂出版，1974.</t>
    <phoneticPr fontId="2"/>
  </si>
  <si>
    <t>https://thesis.pwri.go.jp/public_detail/101970</t>
    <phoneticPr fontId="2"/>
  </si>
  <si>
    <t>建設省建設技術協議会・技術管理部会水質連絡会編集：水質事故対策技術，技報堂出版，2001.</t>
  </si>
  <si>
    <t>https://www.nilim.go.jp/lab/fbg/ksnkankyo/mizukokudam/system/manual.htm</t>
    <phoneticPr fontId="2"/>
  </si>
  <si>
    <t>楠田哲也・山本晃一監修，河川環境管理財団編：河川汽水域―その環境特性と生態系の保全・再生，技報堂出版，2008.</t>
  </si>
  <si>
    <t>栗原康：河口・沿岸域の生態学とエコテクノロジー，東海大学出版会，1988.</t>
    <phoneticPr fontId="2"/>
  </si>
  <si>
    <t>https://www.mlit.go.jp/river/shishin_guideline/kasen/suishitsu/youryou.html</t>
  </si>
  <si>
    <t>日本海洋学会編集：沿岸環境調査マニュアルⅡ[水質・微生物篇]，恒星社厚生閣，2008.</t>
    <phoneticPr fontId="2"/>
  </si>
  <si>
    <t>https://www.nilim.go.jp/lab/fbg/ksnkankyo/mizukokuweb/system/manual.htm</t>
    <phoneticPr fontId="2"/>
  </si>
  <si>
    <t>https://www.mlit.go.jp/river/shishin_guideline/kankyo/hyoukatebiki/index.html</t>
    <phoneticPr fontId="2"/>
  </si>
  <si>
    <t>河川環境資料の活用に関する検討会：河川環境資料の活用の手引き～河川環境情報図等の有効な活用手法～，(財)リバーフロント整備センター，2006.</t>
  </si>
  <si>
    <t>書籍</t>
  </si>
  <si>
    <t>地盤工学会：地盤調査の方法と解説，2004.</t>
    <phoneticPr fontId="2"/>
  </si>
  <si>
    <t>地盤工学会：地盤材料試験の方法と解説，2009.</t>
    <phoneticPr fontId="2"/>
  </si>
  <si>
    <t>https://www.jiban.or.jp/file/organi/bu/kijyunbu/jis_a_1219.pdf</t>
    <phoneticPr fontId="2"/>
  </si>
  <si>
    <t>https://kikakurui.com/a1/A1225-2020-01.html</t>
  </si>
  <si>
    <t>https://kikakurui.com/a1/A1202-2020-01.html</t>
    <phoneticPr fontId="2"/>
  </si>
  <si>
    <t>https://kikakurui.com/a1/A1203-2020-01.html</t>
  </si>
  <si>
    <t>https://kikakurui.com/a1/A1205-2020-01.html</t>
    <phoneticPr fontId="2"/>
  </si>
  <si>
    <t>https://kikakurui.com/a1/A1216-2020-01.html</t>
    <phoneticPr fontId="2"/>
  </si>
  <si>
    <t>https://kikakurui.com/a1/A1217-2009-01.html</t>
    <phoneticPr fontId="2"/>
  </si>
  <si>
    <t>https://kikakurui.com/a1/A1218-2020-01.html</t>
    <phoneticPr fontId="2"/>
  </si>
  <si>
    <t>地盤工学会：地盤調査の方法と解説，2004.</t>
  </si>
  <si>
    <t>https://kikakurui.com/a1/A1210-2020-01.html</t>
    <phoneticPr fontId="2"/>
  </si>
  <si>
    <t>https://kikakurui.com/a1/A1214-2013-01.html</t>
    <phoneticPr fontId="2"/>
  </si>
  <si>
    <t>https://www.mlit.go.jp/river/shishin_guideline/bousai/gijyutukaihatu/pdf/teibou_sekkei.pdf</t>
    <phoneticPr fontId="2"/>
  </si>
  <si>
    <t>https://www.mlit.go.jp/river/shishin_guideline/bousai/wf_environment/structure/pdf/ref00.pdf</t>
    <phoneticPr fontId="2"/>
  </si>
  <si>
    <t>(財)国土技術研究センター：河川堤防の構造検討の手引き，2002.</t>
    <phoneticPr fontId="2"/>
  </si>
  <si>
    <t>https://www.jice.or.jp/cms/kokudo/pdf/tech/material/teibou_kouzou02.pdf</t>
  </si>
  <si>
    <t>中村康夫：地質現象とダム，p.454，(財)ダム技術センター，2008.</t>
  </si>
  <si>
    <t>土木学会：ダムの地質調査，1986.</t>
    <phoneticPr fontId="2"/>
  </si>
  <si>
    <t>佐々木靖人，寶谷周，矢島良紀：ダム基礎の弱層分類と強度評価手法，ダム技術，No.256，pp.35-48，2008.</t>
  </si>
  <si>
    <t>https://www.jiban.or.jp/organi/bu/kijyunbu/kouji/jgs_furenzoku.pdf</t>
    <phoneticPr fontId="2"/>
  </si>
  <si>
    <t>中村康夫：ダムにおけるボーリング・調査坑・トレンチ調査(6)～(8)，ダム技術，No.261-263，2008.</t>
  </si>
  <si>
    <t>土木学会：ダム建設における水理地質構造の調査と止水設計，p.141，丸善，2001.</t>
    <phoneticPr fontId="2"/>
  </si>
  <si>
    <t>地盤工学会：地盤調査の方法と解説，P.889，2004.</t>
    <phoneticPr fontId="2"/>
  </si>
  <si>
    <t>土木学会岩盤力学委員：原位置岩盤試験法の指針，土木学会，2000.</t>
  </si>
  <si>
    <t>https://www.jiban.or.jp/file/file/jgs3511_201109.pdf</t>
    <phoneticPr fontId="2"/>
  </si>
  <si>
    <t>https://www.jiban.or.jp/organi/bu/kijyunbu/kouji/jgs_fsendan.pdf</t>
    <phoneticPr fontId="2"/>
  </si>
  <si>
    <t>土木学会岩盤力学委員：原位置岩盤試験法の指針，土木学会，2000.</t>
    <phoneticPr fontId="2"/>
  </si>
  <si>
    <t>https://kikakurui.com/m/M0301-1975-01.html</t>
    <phoneticPr fontId="2"/>
  </si>
  <si>
    <t>地盤工学会：地盤材料試験の方法と解説，2009.</t>
  </si>
  <si>
    <t>4.3.10(7)</t>
    <phoneticPr fontId="2"/>
  </si>
  <si>
    <t>https://kikakurui.com/a1/A1121-2007-01.html</t>
    <phoneticPr fontId="2"/>
  </si>
  <si>
    <t>建設大臣官房技術調査室監修，土木研究所編集：ボーリング柱状図作成要領（案）解説書（改訂版），(財)日本建設情報総合センター，1999.</t>
    <phoneticPr fontId="2"/>
  </si>
  <si>
    <t>https://www.jstage.jst.go.jp/article/jsde/17/3/17_3_202/_pdf/-char/ja</t>
    <phoneticPr fontId="2"/>
  </si>
  <si>
    <t>田中治雄：土木技術者のための地質学入門（第４刷），山海堂，1971.</t>
    <phoneticPr fontId="2"/>
  </si>
  <si>
    <t>増田秀夫：我が国におけるコンクリートダム基礎地盤の弾性波速度に関する応用地球物理学的研究，電力中央研究所報告，土木61006，1961.</t>
  </si>
  <si>
    <t>佐々木靖人，片山弘憲，倉橋稔幸：ダムにおけるゆるみ岩盤の実態と分類試案，ダム技術，No.228，pp.9-21，2005.</t>
  </si>
  <si>
    <t>https://thesis.pwri.go.jp/public_detail/112780</t>
    <phoneticPr fontId="2"/>
  </si>
  <si>
    <t>(独)土木研究所ほか：活断層地形要素判読マニュアル，土木研究所共同研究報告書，第338号，2007.</t>
  </si>
  <si>
    <t>https://thesis.pwri.go.jp/files/doken_kyoudoukenkyu_0338_00.pdf</t>
    <phoneticPr fontId="2"/>
  </si>
  <si>
    <t>https://www.mlit.go.jp/river/shishin_guideline/sabo/jisuberi-boushi_shishin_kaisetsu_h2004.pdf</t>
    <phoneticPr fontId="2"/>
  </si>
  <si>
    <t>https://kikakurui.com/a5/A5308-2019-01.html</t>
  </si>
  <si>
    <t>令和4年6月</t>
  </si>
  <si>
    <t>平成8年6月</t>
  </si>
  <si>
    <t>https://www.mlit.go.jp/river/shinngikai_blog/past_shinngikai/shinngikai/shingi/to-index.html</t>
    <phoneticPr fontId="2"/>
  </si>
  <si>
    <t>平成10年7月</t>
  </si>
  <si>
    <t>国土技術政策総合研究所環境研究部，(独)土木研究所水環境研究グループ自然共生センター：ダムと下流河川の物理環境との関係についての捉え方，国土技術政策総合研究所資料，第521号，土木研究所資料，第4140号，第2章7節，2009.</t>
  </si>
  <si>
    <t>国土技術政策総合研究所環境研究部，(独)土木研究所水環境研究グループ自然共生センター：ダムと下流河川の物理環境との関係についての捉え方，国土技術政策総合研究所資料，第521号，土木研究所資料，第4140号，第2章，2009.</t>
  </si>
  <si>
    <t>国土技術政策総合研究所環境研究部，(独)土木研究所水環境研究グループ自然共生センター：ダムと下流河川の物理環境との関係についての捉え方，国土技術政策総合研究所資料，第521号，土木研究所資料，第4140号，第6章，2009.</t>
  </si>
  <si>
    <t>平舘治，藤田光一，工藤啓，松尾和巳，坂野章，服部敦，瀬崎智之，二村貴幸，近藤和仁，徳田真，小薮剛史，李参煕：細粒土砂に関する涸沼川の水系土砂動態マップ，土木学会年次学術講演会講演概要集第２部，vol.54，pp.328-329，1999.</t>
    <phoneticPr fontId="2"/>
  </si>
  <si>
    <t>海野修司，辰野剛志，山本晃一，渡口正史，本多信二：相模川水系の土砂管理と河川環境の関連性に関する研究，河川技術論文集，第10巻，pp.185-190，2004.</t>
    <phoneticPr fontId="2"/>
  </si>
  <si>
    <t>平成25年7月</t>
  </si>
  <si>
    <t>https://www.cbr.mlit.go.jp/shizukawa/river/dosyakanri/pdf/keikaku.pdf</t>
    <phoneticPr fontId="2"/>
  </si>
  <si>
    <t>https://www.pwrc.or.jp/thesis_shouroku/thesis_pdf/0303-P056-061_sakurai.pdf</t>
    <phoneticPr fontId="2"/>
  </si>
  <si>
    <t>藤田光一，山本晃一，赤堀安宏：勾配・河床材料の急変点を持つ沖積河道縦断形の形成機構と縦断形変化予測，土木学会論文集，No.600／Ⅱ-44，pp.37-50，1998.</t>
    <phoneticPr fontId="2"/>
  </si>
  <si>
    <t>https://www.jstage.jst.go.jp/article/jscej1984/1998/600/1998_600_37/_article/-char/ja/</t>
    <phoneticPr fontId="2"/>
  </si>
  <si>
    <t>2.3.6(1）</t>
    <phoneticPr fontId="2"/>
  </si>
  <si>
    <t>福岡捷二：河道設計のための基本は何か－水面形時系列観測値と洪水流－土砂流の解析を組み合わせた河道水理システムとその見える化，河川技術論文集，第17巻，pp.83-88，2011.</t>
  </si>
  <si>
    <t>池谷浩，吉松弘行，南哲行，寺田秀樹，大野宏之：現場技術者のための砂防・地すべり・がけ崩れ・雪崩防止工事ポケットブック，山海堂，2001．</t>
  </si>
  <si>
    <t>(社)砂防学会監修：砂防学講座第３巻斜面の土砂移動現象，pp.133-147，山海堂，1992．</t>
  </si>
  <si>
    <t>西田顕郎,小橋澄治,水山高久：数値地形モデルに基づく地震時山腹崩壊斜面の地形解析,砂防学会誌,Vol.49No.6,1997.</t>
  </si>
  <si>
    <t>https://researchmap.jp/read0066702/published_papers/20732468</t>
    <phoneticPr fontId="2"/>
  </si>
  <si>
    <t>(社)砂防学会編集：改訂砂防用語集，p.152，山海堂，2004．</t>
    <phoneticPr fontId="2"/>
  </si>
  <si>
    <t>坂井佑介，敦賀屋研次郎，鶴見栄臣，大野亮一：DEMを利用した渓流の面的形状の把握，砂防学会誌，Vol66No2，pp.64-68，2013.</t>
  </si>
  <si>
    <t>https://www.jstage.jst.go.jp/article/sabo/66/2/66_64/_article/-char/ja</t>
    <phoneticPr fontId="2"/>
  </si>
  <si>
    <t>田村圭司，内田太郎，秋山浩一，盛伸行，寺田秀樹：表層崩壊に起因する土石流の発生危険度評価マニュアル（案），土木研究所資料，第4129号，2009.</t>
  </si>
  <si>
    <t>https://www.pwri.go.jp/team/volcano/tech_info/manual/h21_fy2009/dosi4129.pdf</t>
    <phoneticPr fontId="2"/>
  </si>
  <si>
    <t>BIM/CIM活用ガイドライン（案）第3編砂防及び地すべり対策編，令和4年3月，国土交通省.</t>
  </si>
  <si>
    <t>令和4年3月</t>
  </si>
  <si>
    <t>https://www.mlit.go.jp/tec/tec_fr_000102.html</t>
    <phoneticPr fontId="2"/>
  </si>
  <si>
    <t>小山内信智，内田太郎，曽我部匡敏，寺田秀樹，近藤浩一：簡易貫入試験を用いた崩壊の恐れのある層厚推定に関する研究，国土技術政策総合研究所資料，第261号，2005.</t>
  </si>
  <si>
    <t>https://www.nilim.go.jp/lab/bcg/siryou/tnn/tnn0261.htm</t>
    <phoneticPr fontId="2"/>
  </si>
  <si>
    <t>3.2.1(2）</t>
    <phoneticPr fontId="2"/>
  </si>
  <si>
    <t>岡本敦，内田太郎，鈴木拓郎：山地河道における流砂水文観測の手引き（案），国土技術政策総合研究所資料，第686号，2012．</t>
  </si>
  <si>
    <t>https://www.nilim.go.jp/lab/bcg/siryou/tnn/tnn0686pdf/ks0686.pdf</t>
    <phoneticPr fontId="2"/>
  </si>
  <si>
    <t>浅野友子，内田太郎，渡邉良広，井上広喜，辻和明，鴨田重裕：東京大学樹芸研究所青野研究林における山地河道の水理・水文観測，砂防学会誌，Vol.65No.3，pp.65-69，2012．</t>
  </si>
  <si>
    <t>https://www.jstage.jst.go.jp/article/sabo/65/3/65_65/_pdf/-char/ja</t>
    <phoneticPr fontId="2"/>
  </si>
  <si>
    <t>池田暁彦：渓流調査の目的と土石流の実態調査，砂防学会誌，Vol.73No.2，pp.61-65，2020.</t>
  </si>
  <si>
    <t>https://www.jstage.jst.go.jp/article/sabo/73/2/73_61/_pdf</t>
    <phoneticPr fontId="2"/>
  </si>
  <si>
    <t>3.2.1(3）</t>
    <phoneticPr fontId="2"/>
  </si>
  <si>
    <t>土木学会水工学委員会水理公式集編集小委員会：水理公式集〈2018年版〉，土木学会，2019.</t>
  </si>
  <si>
    <t>内田太郎，小松美緒，坂井佑介：河床変動計算を用いた土砂・洪水氾濫対策に関する砂防施設配置検討の手引き（案），国土技術政策総合研究所資料，第1048号，2018．</t>
  </si>
  <si>
    <t>https://www.nilim.go.jp/lab/bcg/siryou/tnn/tnn1048pdf/ks104802.pdf</t>
    <phoneticPr fontId="2"/>
  </si>
  <si>
    <t>3.2.2(2）</t>
    <phoneticPr fontId="2"/>
  </si>
  <si>
    <t>松岡暁，山越隆雄，田村圭司，長井義樹，丸山準，小竹利明，小川紀一朗，田方智：LiDARデータの差分処理による流域土砂動態把握の試み，砂防学会誌，Vol.62No.1，pp.60-65，2009.</t>
  </si>
  <si>
    <t>https://www.jstage.jst.go.jp/article/sabo/62/1/62_60/_article/-char/ja/</t>
    <phoneticPr fontId="2"/>
  </si>
  <si>
    <t>枦木敏仁：生産土砂調査としての崩壊実態調査，砂防学会誌,Vol.57No.1,pp.62–66，2004.</t>
  </si>
  <si>
    <t>https://www.jstage.jst.go.jp/article/sabo1973/57/1/57_1_62/_pdf/-char/ja</t>
    <phoneticPr fontId="2"/>
  </si>
  <si>
    <t>3.2.2(3)</t>
    <phoneticPr fontId="2"/>
  </si>
  <si>
    <t>村上正人：河床材料調査，砂防学会誌,Vol.71No.6,pp.59–63，2019.</t>
  </si>
  <si>
    <t>https://www.jstage.jst.go.jp/article/sabo/71/6/71_59/_article/-char/ja/</t>
    <phoneticPr fontId="2"/>
  </si>
  <si>
    <t>丸井英明，小橋澄治，仲野公章：土石流発生の場とその条件(3）土石流発生源の溪床堆積物の密度及び剪断強度特性について，砂防学会誌，Vol.31No.2pp1-8，1978.</t>
  </si>
  <si>
    <t>https://www.jstage.jst.go.jp/article/sabo1973/31/2/31_2_1/_pdf/-char/ja</t>
    <phoneticPr fontId="2"/>
  </si>
  <si>
    <t>3.2.2(4)</t>
    <phoneticPr fontId="2"/>
  </si>
  <si>
    <t>枦木敏仁，水山高久，佐藤一幸，村上正人：土砂生産のタイミングを考慮した土砂生産・流出に関する研究，砂防学会誌，Vol.59No.5，pp.15-22，2007.</t>
  </si>
  <si>
    <t>https://www.jstage.jst.go.jp/article/sabo1973/59/5/59_5_15/_pdf/-char/ja</t>
    <phoneticPr fontId="2"/>
  </si>
  <si>
    <t>3.2.3(2)</t>
    <phoneticPr fontId="2"/>
  </si>
  <si>
    <t>3.2.3(4)</t>
    <phoneticPr fontId="2"/>
  </si>
  <si>
    <t>丸井英明，小橋澄治，仲野公章：土石流発生の場とその条件(3）土石流発生源の溪床堆積物の密度及び剪断強度特性について,砂防学会誌,Vol.31No.2pp1-8，1978.</t>
  </si>
  <si>
    <t>竹林洋史，藤田正治，上戸亮典，佐本佳昭：砂州における河床強度の空間分布特性と土砂の物理特性との関係,河川技術論文集,Vol.18pp.119-124，2012.</t>
  </si>
  <si>
    <t>http://library.jsce.or.jp/jsce/open/00906/2012/18-0119.pdf</t>
    <phoneticPr fontId="2"/>
  </si>
  <si>
    <t>林勇輔，内田龍彦，濱田隆敬，堀博幸，加國奈緒子：土石流堆積土の空隙率推定方法とオイラー型堆積モデルの適用性，河川技術論文集，第27巻，pp.673-678,2021.</t>
  </si>
  <si>
    <t>https://www.jstage.jst.go.jp/article/river/27/0/27_PS3-32/_pdf/-char/ja</t>
    <phoneticPr fontId="2"/>
  </si>
  <si>
    <t>3.2.3(5)</t>
    <phoneticPr fontId="2"/>
  </si>
  <si>
    <t>星野和彦，酒井哲也，水山高久，里深好文，小杉賢一朗，山下伸太郎，佐光洋一，野中理伸：流砂等計測システム（六甲住吉型）と観測事例，砂防学会誌，Vol.56No.6，pp.27-32，2004．</t>
  </si>
  <si>
    <t>https://www.jstage.jst.go.jp/article/sabo1973/56/6/56_6_27/_pdf/-char/ja</t>
    <phoneticPr fontId="2"/>
  </si>
  <si>
    <t>判田乾一，地中浩，石川一栄，宮澤和久：姫川流域における土砂移動モニタリング，砂防学会誌，Vol.66No.2，pp.74-78，2013．</t>
  </si>
  <si>
    <t>https://www.jstage.jst.go.jp/article/sabo/66/2/66_01/_pdf/-char/ja</t>
    <phoneticPr fontId="2"/>
  </si>
  <si>
    <t>3.2.3(7)</t>
    <phoneticPr fontId="2"/>
  </si>
  <si>
    <t>高橋保：地質・砂防・土木技術者／研究者のための土砂流出現象と土砂害対策，近未来社，2006.</t>
  </si>
  <si>
    <t>河村三郎：土砂水理学１（POD版），森北出版，2005.</t>
  </si>
  <si>
    <t>(社)砂防学会監修：砂防学講座第4巻渓流の土砂移動現象，山海堂，1991．</t>
  </si>
  <si>
    <t>芦田和男，高橋保，道上正䂓：河川の土砂災害と対策，森北出版，1983．</t>
  </si>
  <si>
    <t>芦田和男，江頭進治，中川一：21世紀の河川学:安全で自然豊かな河川を目指して，京都大学学術出版会，2008.</t>
  </si>
  <si>
    <t>高橋保：地質・砂防・土木技術者／研究者のための土石流の機構と対策，近未来社，2004．</t>
  </si>
  <si>
    <t>高濱淳一郎，藤田裕一郎，近藤康弘：土石流から掃流状集合流動に遷移する流れの解析法に関する研究，水工学論文集，No44，pp.683-686，2000.</t>
  </si>
  <si>
    <t>https://www.jstage.jst.go.jp/article/prohe1990/44/0/44_0_683/_pdf</t>
    <phoneticPr fontId="2"/>
  </si>
  <si>
    <t>西口幸希，内田太郎，石塚忠範，里深好文，中谷加奈：細粒土砂の挙動に着目した大規模土石流の流下過程に関する数値シミュレーション-深層崩壊に起因する土石流への適用-，砂防学会誌，Vol64No3，pp.11-20，2011．</t>
  </si>
  <si>
    <t>https://www.jstage.jst.go.jp/article/sabo/64/3/64_11/_article/-char/ja/</t>
    <phoneticPr fontId="2"/>
  </si>
  <si>
    <t>蒲原潤一，内田太郎，丹羽諭，松本直樹，桜井亘：豪雨時の土砂生産をともなう土砂動態解析に関する留意点，国土技術政策総合研究所資料第874号，2015.</t>
  </si>
  <si>
    <t>https://www.nilim.go.jp/lab/bcg/siryou/tnn/tnn0874pdf/ks087403.pdf</t>
    <phoneticPr fontId="2"/>
  </si>
  <si>
    <t>土砂災害発生後のデータ収集について，令和3年11月16日，国土交通省水管理・国土保全局砂防部砂防計画調整官事務連絡.</t>
  </si>
  <si>
    <t>令和3年11月</t>
  </si>
  <si>
    <t>坂井佑介，山田友，坂田剛，山越隆雄，宮瀬将之，酒井敦章，林真一郎：令和3年9月に長野県茅野市下馬沢川で発生した土砂災害，砂防学会誌，Vol75No1，pp.25-34，2022．</t>
  </si>
  <si>
    <t>https://www.jstage.jst.go.jp/article/sabo/75/1/75_25/_pdf/-char/ja</t>
    <phoneticPr fontId="2"/>
  </si>
  <si>
    <t>3.2.4(4)</t>
    <phoneticPr fontId="2"/>
  </si>
  <si>
    <t>治水経済調査マニュアル（案）,令和2年4月，国土交通省水管理・国土保全局.</t>
  </si>
  <si>
    <t>令和2年4月</t>
  </si>
  <si>
    <t>砂防事業の費用便益分析マニュアル（案）令和3年1月，国土交通省水管理・国土保全局砂防部.</t>
  </si>
  <si>
    <t>3.3.1(1)</t>
    <phoneticPr fontId="2"/>
  </si>
  <si>
    <t>池田暁彦，水山高久，原口勝則：土石流の発生を支配する降雨量に関する考察，砂防学会誌，Vol.60No.3,pp.26-31,2007.</t>
  </si>
  <si>
    <t>https://www.jstage.jst.go.jp/article/sabo1973/60/3/60_3_26/_pdf/-char/ja</t>
    <phoneticPr fontId="2"/>
  </si>
  <si>
    <t>工藤司，内田太郎，松本直樹，桜井亘：LP差分データとレーダー雨量データを用いた土石流の流出土砂量を規定する降雨指標に関する考察,砂防学会誌,Vol.70No.3,pp.3–12,2017.</t>
  </si>
  <si>
    <t>https://www.jstage.jst.go.jp/article/sabo/70/3/70_3/_article/-char/ja/</t>
    <phoneticPr fontId="2"/>
  </si>
  <si>
    <t>3.3.1(2)</t>
    <phoneticPr fontId="2"/>
  </si>
  <si>
    <t>水山高久：土石流ピーク流量の経験的な予測，文部省科学研究費重点領域研究，「自然と災害の予測と防災力」研究成果，p.54,1990.</t>
  </si>
  <si>
    <t>池田暁彦：渓流調査の目的と土石流の実態調査,砂防学会誌,Vol.73No.2,pp.61–65,2020.</t>
  </si>
  <si>
    <t>池田暁彦：土石流規模の推定と施設効果に関する現地調査,砂防学会誌,Vol.74No.3,pp.91–95,2021.</t>
  </si>
  <si>
    <t>https://www.jstage.jst.go.jp/article/sabo/74/3/74_91/_pdf/-char/ja</t>
    <phoneticPr fontId="2"/>
  </si>
  <si>
    <t>水山高久，上原信司：湾曲水路における土石流の挙動，土木技術資料，Vol.23No.5，pp.243-248，1981．</t>
  </si>
  <si>
    <t>水山高久，上原信司：土石流の水深と流速の観測結果の検討，砂防学会誌，Vol.37No.4,1984．</t>
  </si>
  <si>
    <t>https://www.jstage.jst.go.jp/article/sabo1973/37/4/37_4_23/_pdf</t>
    <phoneticPr fontId="2"/>
  </si>
  <si>
    <t>武澤永純，内田太郎，鈴木隆司，田村圭司：鹿児島県船石川で発生した深層崩壊に起因する土石流の推定，砂防学会誌，Vol.62No.2，pp.21-28，2009.</t>
  </si>
  <si>
    <t>https://www.jstage.jst.go.jp/article/sabo/62/2/62_21/_article/-char/ja/</t>
    <phoneticPr fontId="2"/>
  </si>
  <si>
    <t>大坂剛，高橋英一，國友優，山越隆雄，能和幸範，木佐洋志，石塚忠範，宇都宮玲，横山康二，水山高久：桜島における土石流荷重計による単位体積重量測定，砂防学会誌，Vol.65No.6，pp.46-50，2013．</t>
  </si>
  <si>
    <t>https://www.jstage.jst.go.jp/article/sabo/65/6/65_46/_article/-char/ja/</t>
    <phoneticPr fontId="2"/>
  </si>
  <si>
    <t>3.3.2(2)</t>
    <phoneticPr fontId="2"/>
  </si>
  <si>
    <t>吉永子規，工藤司，尾崎順一：流域内で生産される土砂量推定のための現地調査，砂防学会誌，Vol.74No.4,pp.58–62,2021.</t>
  </si>
  <si>
    <t>https://www.jstage.jst.go.jp/article/sabo/74/4/74_58/_pdf/-char/ja</t>
    <phoneticPr fontId="2"/>
  </si>
  <si>
    <t>3.3.2(3)</t>
    <phoneticPr fontId="2"/>
  </si>
  <si>
    <t>小山内信智，内田太郎，曽我部匡敏，寺田秀樹，近藤浩一:簡易貫入試験を用いた崩壊の恐れのある層厚推定に関する研究，国土技術政策総合研究所資料第261号，2005.</t>
  </si>
  <si>
    <t>土層強度検査棒による斜面の土層調査マニュアル（案）,平成22年7月，独立行政法人土木研究所材料地盤研究グループ地質チーム.</t>
  </si>
  <si>
    <t>平成22年7月</t>
  </si>
  <si>
    <t>https://www.pwri.go.jp/team/tishitsu/paper/doken_shiryou_4176_00.pdf</t>
    <phoneticPr fontId="2"/>
  </si>
  <si>
    <t>3.3.2(4)</t>
    <phoneticPr fontId="2"/>
  </si>
  <si>
    <t>鋼製透過型砂防堰堤の留意事項について，平成26年11月6日，国土交通省水管理・国土保全局砂防部保全課保全調整官事務連絡.</t>
  </si>
  <si>
    <t>平成26年11月</t>
  </si>
  <si>
    <t>内尾政人，中川一，沢田豊明，横山康二，上杉満昭，福田義徳：画像処理方式による礫床河川の粒度分布測定装置の開発，砂防学会誌，Vol.58No.2,pp.26–31,2005.</t>
  </si>
  <si>
    <t>https://www.jstage.jst.go.jp/article/sabo1973/58/2/58_2_26/_article/-char/ja/</t>
    <phoneticPr fontId="2"/>
  </si>
  <si>
    <t>嶋丈示，佐々木流：UAVを用いた礫径調査法及びランダム法の妥当性の検討，砂防学会誌，Vol.75No.3,pp.10–16,2022.</t>
  </si>
  <si>
    <t>https://jsece.or.jp/journal/shinsabo/no362/362_2/</t>
    <phoneticPr fontId="2"/>
  </si>
  <si>
    <t>3.3.4(1)</t>
    <phoneticPr fontId="2"/>
  </si>
  <si>
    <t>国土交通省砂防部監修：砂防関連事業災害対策の手引き，pp.238-239，(社)全国治水砂防協会，2001．</t>
  </si>
  <si>
    <t>3.3.4(2)</t>
    <phoneticPr fontId="2"/>
  </si>
  <si>
    <t>国土交通省砂防部監修：砂防関連事業災害対策の手引き，pp.238-240，(社)全国治水砂防協会，2001．</t>
  </si>
  <si>
    <t>池田暁彦，水山高久，原口勝則：土石流の発生を支配する降雨量に関する考察，砂防学会誌，Vol.60No.3,pp.26–31,2007.</t>
  </si>
  <si>
    <t>3.3.4(3)</t>
    <phoneticPr fontId="2"/>
  </si>
  <si>
    <t>国土交通省砂防部監修：砂防関連事業災害対策の手引き，pp.245-246，(社)全国治水砂防協会，2001．</t>
  </si>
  <si>
    <t>3.3.4(4)</t>
    <phoneticPr fontId="2"/>
  </si>
  <si>
    <t>国土交通省砂防部監修：砂防関連事業災害対策の手引き，p.246，(社)全国治水砂防協会，2001．</t>
  </si>
  <si>
    <t>3.3.5(1)</t>
    <phoneticPr fontId="2"/>
  </si>
  <si>
    <t>小柳賢太，山田拓，石田孝司：UAV-SfMの山地渓流における発生・堆積流木量調査への適用性と課題，土木技術資料，Vol.64No.8，pp.8-11，2022．</t>
  </si>
  <si>
    <t>3.3.5(4)</t>
    <phoneticPr fontId="2"/>
  </si>
  <si>
    <t>石川芳治，水山高久，鈴木浩之：崩壊・土石流に伴う流木の実態と調査法，土木技術資料，Vol.31No.1，pp.23-29，1989．</t>
  </si>
  <si>
    <t>池田暁彦：渓流調査の目的と土石流の実態調査,砂防学会誌，Vol.73No.2，pp.61-65，2020.</t>
  </si>
  <si>
    <t>国土交通省砂防部監修：砂防関連事業災害対策の手引き，pp.244-245，(社)全国治水砂防協会，2001．</t>
  </si>
  <si>
    <t>工藤拓也,永野統宏,松岡暁,早川智也,上條孝徳,松山洋平,小山内信智,笠井美青：平成28年8月豪雨による北海道戸蔦別川流域の流木実態と流木量の推定,砂防学会誌，Vol.73No.6，pp.3-11，2020.</t>
  </si>
  <si>
    <t>https://www.jstage.jst.go.jp/article/sabo/73/6/73_3/_pdf/-char/ja</t>
    <phoneticPr fontId="2"/>
  </si>
  <si>
    <t>渋谷一，香月智，大隅久，國領ひろし：平成22年7月16日に広島県庄原市で発生した豪雨災害における流木実態調査，砂防学会誌，Vol.64No.1，pp.34-39，2011．</t>
  </si>
  <si>
    <t>https://www.jstage.jst.go.jp/article/sabo/64/1/64_34/_pdf/-char/ja</t>
    <phoneticPr fontId="2"/>
  </si>
  <si>
    <t>小柳賢太，山田拓，石田孝司：UAV-SfMの山地渓流における発生・堆積流木量調査への適用性と課題，土木技術資料，Vol.64No.8，pp.8-11,2022．</t>
  </si>
  <si>
    <t>国土技術政策総合研究所：平成15年7月九州豪雨災害に関する調査報告会（太宰府市原川における流木の発生・流下・堆積の実態），国土技術政策総合研究所資料，第250号，pp.25-31，2005.</t>
    <phoneticPr fontId="2"/>
  </si>
  <si>
    <t>https://www.nilim.go.jp/lab/bcg/siryou/tnn/tnn0250pdf/ks0250.pdf</t>
    <phoneticPr fontId="2"/>
  </si>
  <si>
    <t>3.4(1)</t>
    <phoneticPr fontId="2"/>
  </si>
  <si>
    <t>（財）リバーフロント整備センター：河川における樹木管理の手引き，pp.154-171，1999．</t>
  </si>
  <si>
    <t>https://www.rfc.or.jp/rp/files/10-18.pdf</t>
    <phoneticPr fontId="2"/>
  </si>
  <si>
    <t>3.4(5)</t>
    <phoneticPr fontId="2"/>
  </si>
  <si>
    <t>末次忠司：水害被害を助長する土砂・流木の影響,水利科学，Vol.62No.6，pp.56-69，2019．</t>
  </si>
  <si>
    <t>https://www.jstage.jst.go.jp/article/suirikagaku/62/6/62_56/_pdf/-char/ja</t>
    <phoneticPr fontId="2"/>
  </si>
  <si>
    <t>津末明義,楊東,竹村大,富田浩平,矢野真一郎,土橋将太,大久保僚太,笠間清伸：流木に起因する氾濫による被害の推定に基づく流木災害リスクの評価法の改良,土木学会論文集B1（水工学），Vol.74No.5，p.I_1051-I_1056，2018.</t>
  </si>
  <si>
    <t>https://www.jstage.jst.go.jp/article/jscejhe/74/5/74_I_1051/_pdf/-char/ja</t>
    <phoneticPr fontId="2"/>
  </si>
  <si>
    <t>国土技術政策総合研究所：大規模土砂生産後に生じる活発な土砂流出に関する対策の基本的考え方（案），国土技術政策総合研究所資料第1115号，2020.</t>
  </si>
  <si>
    <t>https://www.nilim.go.jp/lab/bcg/siryou/tnn/tnn1115pdf/ks1115_02.pdf</t>
    <phoneticPr fontId="2"/>
  </si>
  <si>
    <t>4.2.2(2)</t>
    <phoneticPr fontId="2"/>
  </si>
  <si>
    <t>厚井高志：長期ダム堆砂データを用いた山地森林流域における土砂生産・流出に関する研究，東京大学学位論文，2009.</t>
  </si>
  <si>
    <t>https://cir.nii.ac.jp/crid/1920302385148145280</t>
    <phoneticPr fontId="2"/>
  </si>
  <si>
    <t>4.2.3(2）</t>
    <phoneticPr fontId="2"/>
  </si>
  <si>
    <t>池谷浩：雲仙水無川における流出土砂量の推定方法，新砂防，Vol.47No.5，pp.36–42.</t>
  </si>
  <si>
    <t>https://www.jstage.jst.go.jp/article/sabo1973/47/5/47_5_36/_pdf</t>
    <phoneticPr fontId="2"/>
  </si>
  <si>
    <t>4.2.3(2）</t>
  </si>
  <si>
    <t>寺本行芳，地頭薗隆，下川悦郎，安養寺信夫：雲仙水無川流域における流出土砂量の経年変化，砂防学会誌，Vol.50No.3，pp.35–39，1997.</t>
  </si>
  <si>
    <t>https://www.jstage.jst.go.jp/article/sabo1973/50/3/50_3_35/_pdf</t>
    <phoneticPr fontId="2"/>
  </si>
  <si>
    <t>青木健太郎，藤田正治：大規模洪水時の河床変動を考慮した治水計画に向けた一考察，土木学会論文集B1（水工学），Vol.74No.4，pp.I_949–I_954，2018.</t>
  </si>
  <si>
    <t>https://www.jstage.jst.go.jp/article/jscejhe/74/4/74_I_949/_pdf/-char/ja</t>
    <phoneticPr fontId="2"/>
  </si>
  <si>
    <t>江頭進治，松木敬：河道貯留土砂を対象とした流出土砂の予測法，水工学論文集，Vol.44pp.735–740，2000.</t>
  </si>
  <si>
    <t>https://www.jstage.jst.go.jp/article/prohe1990/44/0/44_0_735/_pdf</t>
    <phoneticPr fontId="2"/>
  </si>
  <si>
    <t>高橋保，井上素行，中川一，里深好文：山岳流域における土砂流出の予測，水工学論文集，Vol.44，pp.717-722，2000.</t>
    <phoneticPr fontId="2"/>
  </si>
  <si>
    <t>https://www.jstage.jst.go.jp/article/prohe1990/44/0/44_0_717/_article/-char/ja/</t>
    <phoneticPr fontId="2"/>
  </si>
  <si>
    <t>冨田陽子，森俊勇，宮貴大，武藏由育，鈴木伴征，水山高久：流域管理システム（WMS）のための土砂流出計算モデルと河床変動計算モデルの作成，砂防学会誌，Vol.66No.5，pp.3–12，2014．</t>
  </si>
  <si>
    <t>https://www.jstage.jst.go.jp/article/sabo/66/5/66_3/_pdf/-char/ja</t>
    <phoneticPr fontId="2"/>
  </si>
  <si>
    <t>山野井一輝，藤田正治：大規模な土砂生産及び洪水後の土砂管理に関する研究，土木学会論文集B1（水工学），Vol.71No.4，pp.I_961–I_966，2015．</t>
  </si>
  <si>
    <t>https://www.jstage.jst.go.jp/article/jscejhe/71/4/71_161/_pdf/-char/ja</t>
    <phoneticPr fontId="2"/>
  </si>
  <si>
    <t>山野井一輝，村上秀香，藤田正治：土砂動態モデルで表現される山地渓流における土砂流出の短・長期変動に関する研究，土木学会論文集B1（水工学），Vol.74No.4，pp.I_943–I_948，2018.</t>
  </si>
  <si>
    <t>https://www.jstage.jst.go.jp/article/jscejhe/74/4/74_I_943/_pdf/-char/ja</t>
    <phoneticPr fontId="2"/>
  </si>
  <si>
    <t>火山砂防計画策定指針，令和5年3月，国土交通省水管理・国土保全局砂防部.</t>
  </si>
  <si>
    <t>令和5年3月</t>
  </si>
  <si>
    <t>https://www.mlit.go.jp/river/shishin_guideline/sabo/volcanopdf/kazansabo_shishin.pdf</t>
    <phoneticPr fontId="2"/>
  </si>
  <si>
    <t>火山噴火緊急減災対策砂防計画策定ガイドライン，令和5年3月，国土交通省水管理・国土保全局砂防部.</t>
  </si>
  <si>
    <t>https://www.mlit.go.jp/river/shishin_guideline/sabo/volcanopdf/kinkyugensai_gaid.pdf</t>
    <phoneticPr fontId="2"/>
  </si>
  <si>
    <t>6.2.1(1)</t>
    <phoneticPr fontId="2"/>
  </si>
  <si>
    <t>国土交通省砂防部監修：砂防関連事業災害対策の手引き，pp.243，（社）全国治水砂防協会，2001.</t>
  </si>
  <si>
    <t>火山噴火に起因した土砂災害予想区域図作成の手引き（案），平成25年3月，国土交通省河川局砂防部.</t>
  </si>
  <si>
    <t>平成25年3月</t>
  </si>
  <si>
    <t>6.2.1(2)</t>
    <phoneticPr fontId="2"/>
  </si>
  <si>
    <t>水山高久，下田義文：火山泥流対策砂防計画における対策工選定のためのフローチャート，新砂防，Vol44No5，pp.11-18，1992.</t>
  </si>
  <si>
    <t>https://www.jstage.jst.go.jp/article/sabo1973/44/5/44_5_14/_pdf</t>
    <phoneticPr fontId="2"/>
  </si>
  <si>
    <t>水野正樹，堤宏徳，岡崎敏，柴山卓史，平田育士，本田健，杉本惇，林真一郎:降灰厚と複数時期SAR画像間のコヒーレンス低下の関係に基づく降灰範囲抽出手法と適用性砂防学会誌，Vol.72No.6，2020.</t>
  </si>
  <si>
    <t>https://www.jstage.jst.go.jp/article/sabo/72/6/72_18/_pdf</t>
    <phoneticPr fontId="2"/>
  </si>
  <si>
    <t>6.3.1(1)</t>
    <phoneticPr fontId="2"/>
  </si>
  <si>
    <t>土砂災害防止法に基づく緊急調査実施の手引き（噴火による降灰等の堆積後の降水を発生原因とする土石流対策編），平成23年（平成28年3月一部改訂），国土交通省砂防部砂防計画課，国土技術政策総合研究所土砂災害研究部，(国研)土木研究所土砂管理研究グループ.</t>
  </si>
  <si>
    <t>平成28年3月</t>
  </si>
  <si>
    <t>https://www.mlit.go.jp/river/shishin_guideline/sabo/kinkyuchousanotebiki_kadouheisoku_h2803.pdf</t>
    <phoneticPr fontId="2"/>
  </si>
  <si>
    <t>6.3.1(2)</t>
    <phoneticPr fontId="2"/>
  </si>
  <si>
    <t>6.3.1(3)</t>
    <phoneticPr fontId="2"/>
  </si>
  <si>
    <t>https://www.mlit.go.jp/river/shishin_guideline/sabo/kinkyuchousanotebiki_kouhaigodosekiryu_h2803.pdf</t>
    <phoneticPr fontId="2"/>
  </si>
  <si>
    <t>7.2.1(1)</t>
    <phoneticPr fontId="2"/>
  </si>
  <si>
    <t>内田太郎，桜井亘，鈴木清敬，萬徳昌昭：深層崩壊に起因する大規模土砂災害被害想定手法，国土技術政策総合研究所資料，第983号，2017.</t>
  </si>
  <si>
    <t>https://www.nilim.go.jp/lab/bcg/siryou/tnn/tnn0983pdf/ks0983.pdf</t>
    <phoneticPr fontId="2"/>
  </si>
  <si>
    <t>蒲原潤一，内田太郎：深層崩壊対策技術に関する基本的事項，国土技術政策総合研究所資料，第807号，2014.</t>
  </si>
  <si>
    <t>https://www.nilim.go.jp/lab/bcg/siryou/tnn/tnn0807pdf/ks0807.pdf</t>
    <phoneticPr fontId="2"/>
  </si>
  <si>
    <t>7.2.1(2)</t>
    <phoneticPr fontId="2"/>
  </si>
  <si>
    <t>土木研究所土砂管理研究グループ火山・土石流チーム：深層崩壊の発生する恐れのある斜面抽出技術手法及びリスク評価手法に関する研究，土木研究所資料，第4333号，2016.</t>
  </si>
  <si>
    <t>https://www.pwri.go.jp/team/volcano/tech_info/study/h27_fy2015/dosi4333.pdf</t>
    <phoneticPr fontId="2"/>
  </si>
  <si>
    <t>7.2.1(3)</t>
    <phoneticPr fontId="2"/>
  </si>
  <si>
    <t>西口幸希，内田太郎，田中健貴，蒲原潤一，奥山遼佑，日名純也，松原智生，桜井亘：深層崩壊の発生に伴う土砂移動現象と被害発生位置の実態，砂防学会誌，Vol.68No.6，pp.31-41，2016.</t>
  </si>
  <si>
    <t>https://www.jstage.jst.go.jp/article/sabo/68/6/68_31/_pdf/-char/ja</t>
    <phoneticPr fontId="2"/>
  </si>
  <si>
    <t>内田太郎，岡本敦：崩壊土砂の流動化量に関する一考察，土木技術資料，Vol.55No.7，pp.32-35，2013.</t>
  </si>
  <si>
    <t>https://www.pwrc.or.jp/thesis_shouroku/thesis_pdf/1307-P006-009_uchida.pdf</t>
    <phoneticPr fontId="2"/>
  </si>
  <si>
    <t>Kharismalatri1,H.S.，Ishikawa,Y.,Gomi,T.，Shiraki,K.,Wakahara,T.：Collapsedmaterialmovementofdeep-seatedlandslidescausedbyTyphoonTalas2011ontheKiiPeninsula，Japan，InternationalJournalofErosionControlEngineering，2017.</t>
  </si>
  <si>
    <t>https://cir.nii.ac.jp/crid/1390282680298014720</t>
    <phoneticPr fontId="2"/>
  </si>
  <si>
    <t>7.2.1(4)</t>
    <phoneticPr fontId="2"/>
  </si>
  <si>
    <t>田中健貴，吉村元吾，菅原寛明，船越和也，染谷哲久，岡野和行：高精度地形データを用いた深層崩壊斜面の地形的特徴に関する研究，砂防学会誌，Vol.71No.5，pp.3-10，2019.</t>
  </si>
  <si>
    <t>https://www.jstage.jst.go.jp/article/sabo/71/5/71_3/_article/-char/ja/</t>
    <phoneticPr fontId="2"/>
  </si>
  <si>
    <t>7.2.1(5)</t>
    <phoneticPr fontId="2"/>
  </si>
  <si>
    <t>地震調査研究推進本部事務局：地震本部，http://www.jishin.go.jp/，参照2017-3-24.</t>
  </si>
  <si>
    <t>2017-3</t>
    <phoneticPr fontId="2"/>
  </si>
  <si>
    <t>http://www.jishin.go.jp/</t>
    <phoneticPr fontId="2"/>
  </si>
  <si>
    <t>気象庁：震度データベース検索，http://www.data.jma.go.jp/svd/eqdb/data/shindo/index.php，参照2017-3-24.</t>
  </si>
  <si>
    <t>http://www.data.jma.go.jp/svd/eqdb/data/shindo/index.php</t>
    <phoneticPr fontId="2"/>
  </si>
  <si>
    <t>内田太郎，泉山寛明，林真一郎，丹羽論，井戸清雄，佐藤敏明，若林栄一，蒲原潤一：深層崩壊の発生確率評価手法に関する検討，砂防学会誌，Vol.67No.3，pp.3-13，2014.</t>
  </si>
  <si>
    <t>https://www.jstage.jst.go.jp/article/sabo/67/3/67_3/_pdf/-char/ja</t>
    <phoneticPr fontId="2"/>
  </si>
  <si>
    <t>内田太郎，岡本敦：深層崩壊を引き起こした降雨の特徴，土木技術資料，Vol.54No.11，pp.32-35，2012.</t>
  </si>
  <si>
    <t>https://www.pwrc.or.jp/thesis_shouroku/thesis_pdf/1211-P032-035_uchida.pdf</t>
    <phoneticPr fontId="2"/>
  </si>
  <si>
    <t>7.2.1(6)</t>
    <phoneticPr fontId="2"/>
  </si>
  <si>
    <t>7.2.1(7)</t>
    <phoneticPr fontId="2"/>
  </si>
  <si>
    <t>7.2.2(1)</t>
    <phoneticPr fontId="2"/>
  </si>
  <si>
    <t>7.2.2(2)</t>
    <phoneticPr fontId="2"/>
  </si>
  <si>
    <t>木下篤彦,柴田俊,山越隆雄,中谷洋明,加藤智久,河戸克志,奥村稔,三田村宗樹,松井保：2011年に深層崩壊が発生した奈良県十津川村栗平地区における比抵抗探査を用いた断層沿いの地下水流入過程の検討，日本地すべり学会誌，Vol.58No.1，pp.40-47，2021.</t>
  </si>
  <si>
    <t>https://www.jstage.jst.go.jp/article/jls/58/1/58_40/_article/-char/ja/</t>
    <phoneticPr fontId="2"/>
  </si>
  <si>
    <t>7.2.2(3)</t>
    <phoneticPr fontId="2"/>
  </si>
  <si>
    <t>7.2.2(4)</t>
    <phoneticPr fontId="2"/>
  </si>
  <si>
    <t>7.2.3(1)</t>
    <phoneticPr fontId="2"/>
  </si>
  <si>
    <t>7.2.3(2)</t>
    <phoneticPr fontId="2"/>
  </si>
  <si>
    <t>7.2.3(3)</t>
    <phoneticPr fontId="2"/>
  </si>
  <si>
    <t>7.2.3(4)</t>
    <phoneticPr fontId="2"/>
  </si>
  <si>
    <t>石塚忠範，山越隆雄，武澤永純：大規模土砂移動検知システムにおけるセンサー設置マニュアル（案），土木研究所資料，第4229号，2012.</t>
  </si>
  <si>
    <t>https://www.pwri.go.jp/team/volcano/tech_info/manual/h24_fy2012/dosi4229.pdf</t>
    <phoneticPr fontId="2"/>
  </si>
  <si>
    <t>近畿地方整備局，大規模土砂災害対策技術センター，紀伊山系砂防事務所：紀伊山地における大規模河道閉塞(天然ダム)対策の考え方（案）,2017.</t>
  </si>
  <si>
    <t>https://www.kkr.mlit.go.jp/kiisankei/news/pdf/solution.pdf</t>
    <phoneticPr fontId="2"/>
  </si>
  <si>
    <t>国土交通省砂防部監修：砂防関連事業災害対策の手引き，pp.240-242，(社)全国治水砂防協会，2001.</t>
  </si>
  <si>
    <t>近畿地方整備局，大規模土砂災害対策技術センター，紀伊山系砂防事務所：紀伊山地における大規模河道閉塞(天然ダム)対策の考え方（案），2017.</t>
  </si>
  <si>
    <t>土砂災害防止対策基本指針，令和3年8月31日，国土交通省告示第1194号，国土交通省.</t>
  </si>
  <si>
    <t>令和3年8月</t>
  </si>
  <si>
    <t>https://www.mlit.go.jp/mizukokudo/sabo/sabo01_tk_000051.html</t>
    <phoneticPr fontId="2"/>
  </si>
  <si>
    <t>平成14年度土砂災害警戒情報のあり方と今後の施策に関する報告書，平成14年，土砂災害警戒情報に関する検討委員会.</t>
  </si>
  <si>
    <t>平成14年</t>
  </si>
  <si>
    <t>https://www.jma.go.jp/jma/kishou/chousa/030529houkoku.pdf</t>
    <phoneticPr fontId="2"/>
  </si>
  <si>
    <t>都道府県と気象庁が共同して土砂災害警戒情報を作成・発表するための手引き，平成17年6月（令和3年6月改訂），国土交通省水管理・国土保全局砂防部，気象庁大気海洋部.</t>
  </si>
  <si>
    <t>令和3年6月</t>
  </si>
  <si>
    <t>https://www.mlit.go.jp/river/sabo/seisaku/tebiki_r306.pdf</t>
    <phoneticPr fontId="2"/>
  </si>
  <si>
    <t>土砂災害警戒情報の基準設定及び検証の考え方，令和5年3月，国土交通省水管理・国土保全局砂防部，気象庁大気海洋部，国土交通省国土技術政策総合研究所.</t>
  </si>
  <si>
    <t>https://www.mlit.go.jp/river/shishin_guideline/sabo/dsk_kizyun_kensho_r0503.pdf</t>
    <phoneticPr fontId="2"/>
  </si>
  <si>
    <t>土砂災害ハザードマップ作成ガイドライン，令和2年10月，国土交通省砂防部砂防計画課</t>
  </si>
  <si>
    <t>令和2年10月</t>
  </si>
  <si>
    <t>https://www.mlit.go.jp/river/sabo/201015_HMguideline_honbun.pdf</t>
    <phoneticPr fontId="2"/>
  </si>
  <si>
    <t>土砂災害警戒避難ガイドライン，平成19年4月，平成27年4月改訂，国土交通省砂防部.</t>
  </si>
  <si>
    <t>平成27年4月</t>
  </si>
  <si>
    <t>https://www.mlit.go.jp/common/001087388.pdf</t>
    <phoneticPr fontId="2"/>
  </si>
  <si>
    <t>8.3.1(1)</t>
    <phoneticPr fontId="2"/>
  </si>
  <si>
    <t>内田太郎，山越隆雄，清水武志，吉野弘祐，木佐洋志，石塚忠範：河道閉塞（天然ダム）及び火山の噴火を原因とする土石流による被害範囲を速やかに推定する手法，土木技術資料，Vol53No7，pp.18-23，2011.</t>
  </si>
  <si>
    <t>https://www.pwrc.or.jp/thesis_shouroku/thesis_pdf/1107-P018-023_uchida.pdf</t>
    <phoneticPr fontId="2"/>
  </si>
  <si>
    <t>8.3.1(2)</t>
    <phoneticPr fontId="2"/>
  </si>
  <si>
    <t>8.3.2(1)</t>
    <phoneticPr fontId="2"/>
  </si>
  <si>
    <t>土砂災害防止法に基づく緊急調査実施の手引き（河道閉塞による土砂災害対策編），平成23年（平成28年3月一部改訂），国土交通省砂防部砂防計画課，土砂災害研究部，(国研)土木研究所土砂管理研究グループ.</t>
  </si>
  <si>
    <t>8.3.2(2)</t>
    <phoneticPr fontId="2"/>
  </si>
  <si>
    <t>土砂災害防止法に基づく緊急調査実施の手引き（河道閉塞による土砂災害対策編），平成23年（平成28年3月一部改訂），国土交通省砂防部砂防計画課，国土技術政策総合研究所土砂災害研究部，(国研)土木研究所土砂管理研究グループ.</t>
  </si>
  <si>
    <t>田村圭司，山越隆雄，松岡暁，伊藤洋輔，田方智，柳町年輝：天然ダム監視技術マニュアル(案)，土木研究所資料，第4121号，2008.</t>
  </si>
  <si>
    <t>https://www.pwri.go.jp/team/volcano/tech_info/manual/h20_fy2008/dosi4121.pdf</t>
    <phoneticPr fontId="2"/>
  </si>
  <si>
    <t>渓流環境整備計画の策定について，平成6年9月13日，建設省河砂部発第10号，建設省河川局砂防部長通達.</t>
  </si>
  <si>
    <t>平成6年9月</t>
  </si>
  <si>
    <t>渓流環境整備計画の策定推進について，平成6年9月13日，建設省河砂発第48号，建設省河川局砂防部砂防課長通達.</t>
  </si>
  <si>
    <t>国土交通省河川局砂防部保全課，国土技術政策総合研究所砂防研究室：これからの山腹保全工の整備に向けて－里地里山の山腹斜面に植生を回復させ、その機能を維持・増進していくためのポイント集－，国土技術政策総合研究所資料，第544号，2009.</t>
  </si>
  <si>
    <t>https://www.nilim.go.jp/lab/bcg/siryou/tnn/tnn0544.htm</t>
    <phoneticPr fontId="2"/>
  </si>
  <si>
    <t>国土交通省河川局砂防部保全課，国土技術政策総合研究所：これからの山腹保全工に向けて－工種と実例－，国土技術政策総合研究所資料，第592号，2010.</t>
  </si>
  <si>
    <t>https://www.nilim.go.jp/lab/bcg/siryou/tnn/tnn0544pdf/ks054403.pdf</t>
    <phoneticPr fontId="2"/>
  </si>
  <si>
    <t>砂防関係事業における景観形成ガイドライン，平成19年2月，国土交通省河川局砂防部.</t>
  </si>
  <si>
    <t>平成19年2月</t>
  </si>
  <si>
    <t>https://www.mlit.go.jp/river/sabo/seisaku/landscape-gl.pdf</t>
    <phoneticPr fontId="2"/>
  </si>
  <si>
    <t>後藤ら：砂防事業における環境DNAを用いた生物調査手法の展望，令和4年度砂防学会研究発表会概要集，pp.105-106，2022.</t>
  </si>
  <si>
    <t>https://www.jsece.or.jp/event/conf/abstract/2022/pdf/53.pdf</t>
    <phoneticPr fontId="2"/>
  </si>
  <si>
    <t>国土交通省所管公共事業の新規事業採択時評価実施要領，国土交通省所管公共事業の再評価実施要領，平成30年3月30日，国土交通省.</t>
  </si>
  <si>
    <t>平成30年3月</t>
  </si>
  <si>
    <t>砂防事業等の新規事業採択時評価実施要領細目，砂防事業等の再評価実施要領細目，令和3年3月30日，水管理・国土保全局砂防部.</t>
  </si>
  <si>
    <t>令和3年3月</t>
  </si>
  <si>
    <t>公共事業評価の費用便益分析に関する技術指針（共通編），令和5年9月，国土交通省.</t>
  </si>
  <si>
    <t>治水経済調査マニュアル(案)，令和2年4月，国土交通省水管理・国土保全局.</t>
  </si>
  <si>
    <t>土石流対策事業の費用便益分析マニュアル（案），令和3年1月，国土交通省水管理・国土保全局砂防部.</t>
  </si>
  <si>
    <t>砂防事業の費用便益分析マニュアル（案），令和3年1月，国土交通省水管理・国土保全局砂防部.</t>
  </si>
  <si>
    <t>平成20年4月</t>
  </si>
  <si>
    <t>https://www.pwri.go.jp/team/landslide/outcome/D4344_20161118%20.pdf</t>
  </si>
  <si>
    <t>（一社）全国地質調査業協会連合会，社会基盤情報標準化委員会：ボーリング柱状図作成及びボーリングコア取扱い・保管要領(案)・同解説，2015.</t>
  </si>
  <si>
    <t>https://www.zenchiren.or.jp/koukai/pdf/kaisetsu2015_6.pdf</t>
  </si>
  <si>
    <t>(独)土木研究所，応用地質(株)，坂田電機(株)，日本工営(株)：地すべり地における挿入式孔内傾斜計計測マニュアル，理工図書，2010.</t>
  </si>
  <si>
    <t>https://www.pwri.go.jp/team/landslide/outcome/D4283.pdf</t>
  </si>
  <si>
    <t>平成23年4月</t>
  </si>
  <si>
    <t>https://www.mlit.go.jp/river/shishin_guideline/sabo/kinkyuchousanotebiki_jisuberi_h2304.pdf</t>
    <phoneticPr fontId="2"/>
  </si>
  <si>
    <t>https://thesis.pwri.go.jp/files/doken_shiryou_3184_00.pdf</t>
  </si>
  <si>
    <t>https://www.pwri.go.jp/team/landslide/kanrisya/cim/cim_model.pdf</t>
  </si>
  <si>
    <t>（一社）全国治水砂防協会：新・斜面崩壊防止工事の設計と実例―急傾斜地崩壊防止工事技術指針―,2019.</t>
  </si>
  <si>
    <t>https://www.nilim.go.jp/lab/bcg/siryou/tnn/tnn0511.htm</t>
  </si>
  <si>
    <t>https://www.pwri.go.jp/team/volcano/tech_info/manual/h21_fy2009/dosi4129.pdf</t>
  </si>
  <si>
    <t>https://www.nilim.go.jp/lab/bcg/siryou/tnn/tnn1120.htm</t>
  </si>
  <si>
    <t>平成10年3月</t>
  </si>
  <si>
    <t>https://www.nilim.go.jp/lab/bcg/siryou/tnn/tnn0261.htm</t>
  </si>
  <si>
    <t>国土交通省砂防部監修：砂防関連事業災害対策の手引き，pp.271-288，(社)全国治水砂防協会，2001.</t>
  </si>
  <si>
    <t>https://www.nilim.go.jp/lab/bcg/siryou/tnn/tnn1122.htm</t>
  </si>
  <si>
    <t>https://thesis.pwri.go.jp/files/136249801963fd47c911357.pdf</t>
  </si>
  <si>
    <t>https://www.env.go.jp/content/000124381.pdf</t>
    <phoneticPr fontId="2"/>
  </si>
  <si>
    <t>平成23年3月</t>
  </si>
  <si>
    <t>https://www.env.go.jp/content/900489568.pdf</t>
    <phoneticPr fontId="2"/>
  </si>
  <si>
    <t>https://www.mlit.go.jp/river/kaigan/main/coastplan/index.html</t>
    <phoneticPr fontId="2"/>
  </si>
  <si>
    <t>平成10年</t>
  </si>
  <si>
    <t>全国農地海岸保全協会・公益社団法人全国漁港漁場協会・一般社団法人全国海岸協会・公益社団法人日本港湾協会：海岸保全施設の技術上の基準・同解説、2018.</t>
  </si>
  <si>
    <t>海洋観測指針（第２部），2010，気象庁.</t>
    <phoneticPr fontId="2"/>
  </si>
  <si>
    <t>平成16年4月</t>
  </si>
  <si>
    <t>https://www.mlit.go.jp/common/000054428.pdf</t>
    <phoneticPr fontId="2"/>
  </si>
  <si>
    <t>(社)海洋調査協会：海洋調査技術マニュアル―水質・底質調査編―，pp.69-106，2008.</t>
  </si>
  <si>
    <t>https://www.jstage.jst.go.jp/article/kaigan/66/1/66_1_626/_pdf/-char/ja</t>
  </si>
  <si>
    <t>堀川清司編集：海岸環境工学，pp.447-472，東京大学出版会，1985.</t>
  </si>
  <si>
    <t>https://www.jstage.jst.go.jp/article/proce1989/53/0/53_0_571/_pdf</t>
  </si>
  <si>
    <t>https://www.jstage.jst.go.jp/article/proce1989/54/0/54_0_671/_pdf/-char/ja</t>
  </si>
  <si>
    <t>https://www.gsi.go.jp/gijyutukanri/gijyutukanri41018.html</t>
  </si>
  <si>
    <t>https://www8.cao.go.jp/ocean/policies/teichousen/pdf/keikaku.pdf</t>
  </si>
  <si>
    <t>(社)海洋調査協会：海洋調査技術マニュアル―深浅測量―，2003.</t>
  </si>
  <si>
    <t>平成21年</t>
  </si>
  <si>
    <t>https://www.biodic.go.jp/biodiversity/activity/policy/econet/21-1/index.html</t>
    <phoneticPr fontId="2"/>
  </si>
  <si>
    <t>自然共生型海岸づくり研究会編著，国土交通省河川局砂防部保全課海岸室監修：自然共生型海岸づくりの進め方，pp.52-73，(社)全国海岸協会，2003.</t>
  </si>
  <si>
    <t>平成15年</t>
  </si>
  <si>
    <t>https://www.mlit.go.jp/river/shishin_guideline/kaigan/kokuseichousa/pdf/umibenokokucho.pdf</t>
    <phoneticPr fontId="2"/>
  </si>
  <si>
    <t>(社)海洋調査協会：海洋調査技術マニュアル―水質・底質調査編―，pp.133-156，2008.</t>
  </si>
  <si>
    <t>環境省生物多様性センター：生物多様性情報システム.</t>
  </si>
  <si>
    <t>https://www.biodic.go.jp/index.html</t>
  </si>
  <si>
    <t>環境省生物多様性センター：モニタリングサイト1000.</t>
  </si>
  <si>
    <t>https://www.biodic.go.jp/moni1000/</t>
  </si>
  <si>
    <t>自然共生型海岸づくり研究会編著，国土交通省河川局砂防部保全課海岸室監修：自然共生型海岸づくりの進め方，pp.44-51，(社)全国海岸協会，2003.</t>
  </si>
  <si>
    <t>https://www.jstage.jst.go.jp/article/prooe1986/21/0/21_0_235/_pdf/-char/ja</t>
  </si>
  <si>
    <t>https://www.jstage.jst.go.jp/article/proce1989/53/0/53_0_1111/_pdf/-char/ja</t>
  </si>
  <si>
    <t>平成7年9月</t>
  </si>
  <si>
    <t>9.5.5(10)</t>
    <phoneticPr fontId="2"/>
  </si>
  <si>
    <t>(社)海洋調査協会：海洋調査技術マニュアル―海洋生物調査編―，p.219，2006.</t>
  </si>
  <si>
    <t>昭和46年12月</t>
  </si>
  <si>
    <t>https://www.env.go.jp/kijun/mizu.html</t>
  </si>
  <si>
    <t>(社)海洋調査協会：海洋調査技術マニュアル―水質・底質調査編―，pp.34-68，2008.</t>
  </si>
  <si>
    <t>小路淳・堀雅和編集，日本水産学会監修：浅海域の生態系サービス－海の恵みと持続的利用，恒星社厚生閣，2011.</t>
  </si>
  <si>
    <t>平成18年1月</t>
  </si>
  <si>
    <t>https://www.mlit.go.jp/river/shishin_guideline/kaigan/kaigandukuri/keikan/index.html</t>
  </si>
  <si>
    <t>平成23年11月</t>
  </si>
  <si>
    <t>https://www.mlit.go.jp/river/shinngikai_blog/hukkyuukeikan/tebiki/tebiki.pdf</t>
  </si>
  <si>
    <t>平成22年3月</t>
  </si>
  <si>
    <t>平成21年6月</t>
  </si>
  <si>
    <t>https://www.mlit.go.jp/common/000053408.pdf</t>
    <phoneticPr fontId="2"/>
  </si>
  <si>
    <t>平成14年6月</t>
  </si>
  <si>
    <t>https://www.mlit.go.jp/kisha/kisha02/05/050625_.html</t>
    <phoneticPr fontId="2"/>
  </si>
  <si>
    <t>平成23年7月</t>
  </si>
  <si>
    <t>https://www.mlit.go.jp/report/press/river03_hh_000361.html</t>
    <phoneticPr fontId="2"/>
  </si>
  <si>
    <t>https://www.tsunami.irides.tohoku.ac.jp/hokusai3/J/publications/pdf/vol.15_7.pdf</t>
  </si>
  <si>
    <t>https://tsunami-db.irides.tohoku.ac.jp/tsunami/</t>
  </si>
  <si>
    <t>平成20年</t>
  </si>
  <si>
    <t>https://www.mlit.go.jp/kisha/kisha08/11/110222_.html</t>
    <phoneticPr fontId="2"/>
  </si>
  <si>
    <t>https://www.mlit.go.jp/river/shishin_guideline/kaigan/kaigandukuri/suiboukeihou/tebiki.pdf</t>
    <phoneticPr fontId="2"/>
  </si>
  <si>
    <t>平成23年9月</t>
  </si>
  <si>
    <t>https://www.bousai.go.jp/kaigirep/chousakai/tohokukyokun/index.html</t>
    <phoneticPr fontId="2"/>
  </si>
  <si>
    <t>https://www.mlit.go.jp/common/000149628.pdf</t>
    <phoneticPr fontId="2"/>
  </si>
  <si>
    <t>平成23年</t>
  </si>
  <si>
    <t>https://www.mlit.go.jp/common/001233095.pdf</t>
    <phoneticPr fontId="2"/>
  </si>
  <si>
    <t>平成24年1月</t>
  </si>
  <si>
    <t>https://www.mlit.go.jp/common/000188287.pdf</t>
    <phoneticPr fontId="2"/>
  </si>
  <si>
    <t>https://www.mlit.go.jp/common/000182993.pdf</t>
    <phoneticPr fontId="2"/>
  </si>
  <si>
    <t>令和5年4月</t>
  </si>
  <si>
    <t>https://www.mlit.go.jp/sogoseisaku/point/content/001621078.pdf</t>
  </si>
  <si>
    <t>https://www.mlit.go.jp/river/shinngikai_blog/tsunamibousaitiiki/houkokusyo_120127.pdf</t>
    <phoneticPr fontId="2"/>
  </si>
  <si>
    <t>(財)国土技術研究センター：津波の河川遡上解析の手引き（案），2007.</t>
  </si>
  <si>
    <t>https://www.jice.or.jp/cms/kokudo/pdf/tech/material/tsunami.pdf</t>
    <phoneticPr fontId="2"/>
  </si>
  <si>
    <t>https://www.mlit.go.jp/common/001345335.pdf</t>
  </si>
  <si>
    <t>平成30年4月</t>
  </si>
  <si>
    <t>https://www.mlit.go.jp/river/shishin_guideline/kasen/pdf/sokuryo_youryo.pdf</t>
  </si>
  <si>
    <t>平成19年</t>
  </si>
  <si>
    <t>https://www.mlit.go.jp/river/shishin_guideline/pdf/3dmap_sakuseishishin.pdf</t>
    <phoneticPr fontId="2"/>
  </si>
  <si>
    <t>https://thesis.pwri.go.jp/files/doken_shiryou_4150_00.pdf</t>
  </si>
  <si>
    <t>令和2年3月</t>
  </si>
  <si>
    <t>https://www.gsi.go.jp/common/000260365.pdf</t>
  </si>
  <si>
    <t>https://www1.kaiho.mlit.go.jp/suirosoku/kokuji/_userdata/junsoku.pdf</t>
  </si>
  <si>
    <t>https://www1.kaiho.mlit.go.jp/suirosoku/kokuji/_userdata/saisoku.pdf</t>
  </si>
  <si>
    <t>平成22年11月</t>
  </si>
  <si>
    <t>https://www.gsi.go.jp/common/000259740.pdf</t>
  </si>
  <si>
    <t>https://www.gsi.go.jp/common/000258806.pdf</t>
  </si>
  <si>
    <t>https://www.jstage.jst.go.jp/article/jvs1990/13/Supplement2/13_Supplement2_119/_pdf/-char/ja</t>
  </si>
  <si>
    <t>https://www.jstage.jst.go.jp/article/jjspm/56/10/56_10_627/_pdf/-char/ja</t>
  </si>
  <si>
    <t>https://www.jstage.jst.go.jp/article/jsprs1975/38/4/38_4_26/_pdf/-char/ja</t>
  </si>
  <si>
    <t>https://www.digital.go.jp/assets/contents/node/basic_page/field_ref_resources/f7fde41d-ffca-4b2a-9b25-94b8a701a037/f1e42cee/20240705_resources_data_guideline_01.pdf</t>
  </si>
  <si>
    <t>令和6年6月</t>
  </si>
  <si>
    <t>https://www.mlit.go.jp/river/shishin_guideline/gijutsu/gijutsukijunn/chousa/</t>
    <phoneticPr fontId="2"/>
  </si>
  <si>
    <t>https://www.mlit.go.jp/river/shishin_guideline/gijutsu/gijutsukijunn/sekkei/index.html</t>
    <phoneticPr fontId="2"/>
  </si>
  <si>
    <t>令和3年10月</t>
    <rPh sb="6" eb="7">
      <t>ツキ</t>
    </rPh>
    <phoneticPr fontId="2"/>
  </si>
  <si>
    <t>https://www.mlit.go.jp/river/shishin_guideline/gijutsu/gijutsukijunn/ijikanri/kasen/pdf/ijikanri_siryou.pdf</t>
    <phoneticPr fontId="2"/>
  </si>
  <si>
    <t>https://www.mlit.go.jp/river/shishin_guideline/gijutsu/gijutsukijunn/ijikanri_dam/pdf/ijikanri_dam.pdf</t>
    <phoneticPr fontId="2"/>
  </si>
  <si>
    <t>https://www.mlit.go.jp/river/shishin_guideline/gijutsu/gijutsukijunn/ijikanri_sabo/pdf/ijikanri_sabo2.pdf</t>
    <phoneticPr fontId="2"/>
  </si>
  <si>
    <t>https://www.chisou.go.jp/tiiki/kokusentoc/supercity/pdf/supercity_230926_guidebook_honsi.pdf</t>
    <phoneticPr fontId="2"/>
  </si>
  <si>
    <t>https://kikakurui.com/x2/X25012-2013-01.html</t>
    <phoneticPr fontId="2"/>
  </si>
  <si>
    <t>令和5年6月</t>
  </si>
  <si>
    <t>https://www.digital.go.jp/policies/priority-policy-program</t>
    <phoneticPr fontId="2"/>
  </si>
  <si>
    <t>平成27年12月</t>
  </si>
  <si>
    <t>https://www.digital.go.jp/assets/contents/node/basic_page/field_ref_resources/f7fde41d-ffca-4b2a-9b25-94b8a701a037/7c57e1a9/20220523_resources_data_guideline_01.pdf</t>
    <phoneticPr fontId="2"/>
  </si>
  <si>
    <t>令和2年12月</t>
  </si>
  <si>
    <t>https://www.soumu.go.jp/main_content/000723626.pdf</t>
    <phoneticPr fontId="2"/>
  </si>
  <si>
    <t>https://www.digital.go.jp/policies/data_strategy_government_interoperability_framework</t>
    <phoneticPr fontId="2"/>
  </si>
  <si>
    <t>平成22年9月</t>
  </si>
  <si>
    <t>https://www.mlit.go.jp/common/000124117.pdf</t>
    <phoneticPr fontId="2"/>
  </si>
  <si>
    <t>https://www.mlit.go.jp/tec/content/001473006.pdf</t>
    <phoneticPr fontId="2"/>
  </si>
  <si>
    <t>令和5年5月</t>
  </si>
  <si>
    <t>平成29年3月</t>
  </si>
  <si>
    <t>平成21年12月</t>
  </si>
  <si>
    <t>令和3年5月</t>
  </si>
  <si>
    <t>令和3年10月</t>
  </si>
  <si>
    <t>平成31年3月</t>
  </si>
  <si>
    <t>令和1年5月</t>
  </si>
  <si>
    <t>平成26年3月</t>
  </si>
  <si>
    <t>平成22年4月</t>
  </si>
  <si>
    <t>平成30年6月</t>
  </si>
  <si>
    <t>平成18年10月</t>
  </si>
  <si>
    <t>令和2年2月</t>
  </si>
  <si>
    <t>平成19年9月</t>
  </si>
  <si>
    <t>平成28年1月</t>
  </si>
  <si>
    <t>平成28年12月</t>
  </si>
  <si>
    <t>平成17年3月</t>
  </si>
  <si>
    <t>平成30年12月</t>
  </si>
  <si>
    <t>平成15年3月</t>
  </si>
  <si>
    <t>平成19年3月</t>
  </si>
  <si>
    <t>令和5年7月</t>
  </si>
  <si>
    <t>令和元年6月</t>
  </si>
  <si>
    <t>平成19年4月</t>
  </si>
  <si>
    <t>平成16年5月</t>
  </si>
  <si>
    <t>平成18年3月</t>
  </si>
  <si>
    <t>平成21年3月</t>
  </si>
  <si>
    <t>昭和46年9月</t>
  </si>
  <si>
    <t>平成11年4月</t>
  </si>
  <si>
    <t>平成13年5月</t>
  </si>
  <si>
    <t>平成20年3月</t>
  </si>
  <si>
    <t>令和元年5月</t>
  </si>
  <si>
    <t>平成11年12月</t>
  </si>
  <si>
    <t>昭和50年10月</t>
  </si>
  <si>
    <t>平成20年9月</t>
  </si>
  <si>
    <t>平成27年3月</t>
  </si>
  <si>
    <t>平成24年2月</t>
  </si>
  <si>
    <t>平成21年7月</t>
  </si>
  <si>
    <t>リンク（URL)</t>
  </si>
  <si>
    <t>河川砂防技術基準計画編,令和4年6月9日,国水情第9号,国土交通省水管理・国土保全局.計画編基本計画編第1章第1節総説.</t>
  </si>
  <si>
    <t>水文観測業務規程，平成29年3月31日，国水情第44号，国土交通事務次官通達.</t>
  </si>
  <si>
    <t>水文観測業務規程細則，平成29年3月31日，国水情第45号，国土交通省水管理・国土保全局通達.</t>
  </si>
  <si>
    <t>河川砂防技術基準計画編，令和4年6月，国土交通省水管理・国土保全局.</t>
  </si>
  <si>
    <t>河川砂防技術基準維持管理編（河川編），令和3年10月，国土交通省水管理・国土保全局.</t>
  </si>
  <si>
    <t>地上気象観測指針，平成14年，気象庁，気象業務支援センター，第7章降水量及び積雪・降雪の深さの観測7･2･3観測条件p.53.</t>
  </si>
  <si>
    <t>国土交通省監修，(独)土木研究所編著：水文観測，第2章降水量観測，全日本建設技術協会，2002.</t>
  </si>
  <si>
    <t>水文観測業務規程，平成29年3月31日，国水情第44号，国土交通事務次官通達，第3章観測.</t>
  </si>
  <si>
    <t>水文観測業務規程細則，平成29年3月31日，国水情第45号，国土交通省水管理・国土保全局通達，第3章観測の実施.</t>
  </si>
  <si>
    <t>地上気象観測指針，平成14年，気象庁，気象業務支援センター，第7章降水量及び積雪・降雪の深さの観測7･3転倒ます型雨量計による観測pp.53-55.</t>
  </si>
  <si>
    <t>国土交通省監修，(独)土木研究所編著：水文観測，第2章降水量観測2･3雨量観測器械，全日本建設技術協会，2002.</t>
  </si>
  <si>
    <t>電気通信施設設計要領（通信編），令和4年3月30日，国技電第90号，国土交通省大臣官房技術調査課電気通信室長通知.</t>
  </si>
  <si>
    <t>水文観測業務規程，平成29年3月31日，国水情第44号，国土交通事務次官通達，第2章観測所の配置及び設置.</t>
  </si>
  <si>
    <t>水文観測業務規程細則，平成29年3月31日，国水情第45号，国土交通省水管理・国土保全局通達，第2章観測所.</t>
  </si>
  <si>
    <t>国土交通省監修，(独)土木研究所編著：水文観測，第2章降水量観測2・4観測施設，全日本建設技術協会，2002.</t>
  </si>
  <si>
    <t>国土交通省監修，(独)土木研究所編著：水文観測，第2章降水量観測2･5観測，全日本建設技術協会，2002.</t>
  </si>
  <si>
    <t>水文観測業務規程，平成29年3月31日，国水情第44号，国土交通事務次官通達，第8章観測所の維持及び管理.</t>
  </si>
  <si>
    <t>水文観測業務規程細則，平成29年3月31日，国水情第45号，国土交通省水管理・国土保全局通達，第8章観測所の維持管理等.</t>
  </si>
  <si>
    <t>電気通信施設点検基準（案）の一部改定について，平成21年12月18日，国技電第26号，国土交通省大臣官房技術調査課長通知.</t>
  </si>
  <si>
    <t>電気通信施設設計要領（情報通信システム編），令和3年3月30日，国技電第89号，国土交通省大臣官房技術調査課電気通信室長通知.</t>
  </si>
  <si>
    <t>深見和彦，小澤剛，猪俣広典：日本の河川情報技術による国際貢献衛星観測雨量を用いた洪水予測技術の現状と課題，河川，pp.63-68，2010.</t>
  </si>
  <si>
    <t>気象観測の手引き，平成10年，気象庁.</t>
  </si>
  <si>
    <t>国土交通省監修，(独)土木研究所編著：水文観測，第2章降水量観測2･7降雪量の観測2･9その他の水文気象要素の観測，全日本建設技術協会，2002.</t>
  </si>
  <si>
    <t>国土交通省監修，(独)土木研究所編著：水文観測，第3章水位観測，全日本建設技術協会，2002.</t>
  </si>
  <si>
    <t>国土交通省監修，(独)土木研究所編著：水文観測，第3章水位観測3･5観測，全日本建設技術協会，2002.</t>
  </si>
  <si>
    <t>第２回令和２年７月球磨川豪雨検証委員説明資料，令和2年10月6日，国土交通省九州地方整備局・熊本県．</t>
  </si>
  <si>
    <t>国土交通省監修，(独)土木研究所編著：水文観測，pp.376第4章流量観測，全日本建設技術協会，2002.</t>
  </si>
  <si>
    <t>Herschy：Hydrometry–PrinciplesandPractices(2nded.)，JohnWiley&amp;Sons，p.376，1999.</t>
  </si>
  <si>
    <t>木下良作：航空写真による洪水流解析の現状と今後の課題，土木学会論文集，No.345II-1，pp.1-19，1984.</t>
  </si>
  <si>
    <t>二瓶泰雄，木水啓：H-ADCP観測と河川流計算を融合した新しい河川流量モニタリングシステムの構築，土木学会論文集B，Vol.63No.4，pp.295-310，2007.</t>
  </si>
  <si>
    <t>非接触型流速計測法の手引き（案），令和5年3月，国土交通省水管理・国土保全局河川計画課河川情報企画室．</t>
  </si>
  <si>
    <t>国土交通省監修，(独)土木研究所編著：水文観測，第4章流量観測4・2観測所の配置と位置選定，全日本建設技術協会，2002.</t>
  </si>
  <si>
    <t>国土交通省監修，(独)土木研究所編著：水文観測，第4章流量観測4･3可搬式流速計による流量観測（流速計測法）4･4浮子による流量観測，全日本建設技術協会，2002.</t>
  </si>
  <si>
    <t>国土交通省監修，(独)土木研究所編著：水文観測，第4章流量観測4･4浮子による流量観測(pp.147-148)5･6水位流量曲線，全日本建設技術協会，2002.</t>
  </si>
  <si>
    <t>国土交通省監修，(独)土木研究所編著：水文観測，第4章流量観測，全日本建設技術協会，2002.</t>
  </si>
  <si>
    <t>国土交通省監修，(独)土木研究所編著：水文観測，第4章流量観測4･3可搬式流速計による流量観測（流速計測法），全日本建設技術協会，2002.</t>
  </si>
  <si>
    <t>今村仁紀，深見和彦，天羽淳：河川における低水流量観測技術基準の再評価，土木技術資料，vol.48No.1，pp.66-71,2006.</t>
  </si>
  <si>
    <t>国土交通省監修，(独)土木研究所編著：水文観測，第4章流量観測4･4浮子による流量観測，全日本建設技術協会，2002.</t>
  </si>
  <si>
    <t>水位及び流量調査作業規程準則，昭和29年10月9日，総理府令第75号，総理府,令和1年5月7日.</t>
  </si>
  <si>
    <t>江川太朗，竹内俊雄：浮子の更生係数，土木技術資料，vol.5No.1，pp.18-21，1963.</t>
  </si>
  <si>
    <t>国土交通省監修，(独)土木研究所編著：水文観測，第4章流量観測4・7新しい流量・流速の観測法，全日本建設技術協会，2002.</t>
  </si>
  <si>
    <t>菅野裕也，萬矢敦啓，橘田隆史，井上拓也，深見和彦：外部コンパスを併用したADCP観測に関する提案，河川技術論文集，vol.17，pp.35-40，2011.</t>
  </si>
  <si>
    <t>萬矢敦啓，岡田将治，橘田隆史，菅野裕也，深見和彦：高速流におけるADCP観測のための橋上操作艇に関する提案，河川技術論文集，vol.16，pp.59-64，2010.</t>
  </si>
  <si>
    <t>萬矢敦啓，菅野裕也，深見和彦：河川実務者の観点から見たADCPによる流量観測技術開発の論点，河川流量観測の新時代，第1巻，p.46，2010.</t>
  </si>
  <si>
    <t>国土交通省監修，(独)土木研究所編著：水文観測，第4章流量観測4・7新しい流量・流速観測法，全日本建設技術協会，2002.</t>
  </si>
  <si>
    <t>萬矢敦啓，菅野裕也，深見和彦，葭澤広好，宮本孝行：流量観測高度化に関する富士川南部観測所における取組，土木技術資料，vol.52No.3，pp.40-43，2010.</t>
  </si>
  <si>
    <t>国土交通省監修，(独)土木研究所編著：水文観測，第4章流量観測4・6超音波流速計による流量観測，全日本建設技術協会，2002.</t>
  </si>
  <si>
    <t>国土交通省監修，(独)土木研究所編著：水文観測，第4章流量観測4・5堰等による流量観測，全日本建設技術協会，2002.</t>
  </si>
  <si>
    <t>土木学会水理委員会：水理公式集［2018年版］，第3編ダム，第2章せきと越流頂，丸善，2019.</t>
  </si>
  <si>
    <t>国土交通省監修，(独)土木研究所編著：水文観測，第5章観測記録の整理と保存5･6水位流量曲線，全日本建設技術協会，2002.</t>
  </si>
  <si>
    <t>国土交通省監修，(独)土木研究所編著：水文観測，第5章観測記録の整理と保存5･6･4水位流量曲線式の選定，全日本建設技術協会，2002.</t>
  </si>
  <si>
    <t>国土交通省監修，(独)土木研究所編著：水文観測，第4章流量観測4･8特殊な場所での流量観測，全日本建設技術協会，2002.</t>
  </si>
  <si>
    <t>国土交通省監修，(独)土木研究所編著：水文観測，第4章流量観測4･8特殊な場所での流量観測4･8･2河口感潮部における流量観測，全日本建設技術協会，2002.</t>
  </si>
  <si>
    <t>水文観測データ品質照査要領，令和5年3月29日，国水情第42号，国土交通省水管理・国土保全局河川計画課長通知.</t>
  </si>
  <si>
    <t>水文観測データ統計処理要領，平成26年3月20日，国水情第47号，国土交通省水管理・国土保全局河川計画課長通知.</t>
  </si>
  <si>
    <t>国土交通省監修，(独)土木研究所編著：水文観測，第5章観測記録の整理と保存，全日本建設技術協会，2002.</t>
  </si>
  <si>
    <t>水文観測データ品質照査の手引き（改定案），令和5年3月29日，国土交通省水管理・国土保全局河川計画課課長補佐事務連絡.</t>
  </si>
  <si>
    <t>水文観測業務規程，平成29年3月31日，国水情第44号，国土交通事務次官通達，第4章観測成果の整理，報告，保存及び公表.</t>
  </si>
  <si>
    <t>水文観測業務規程細則，平成29年3月31日，国水情第45号，国土交通省水管理・国土保全局通達，第4章観測成果.</t>
  </si>
  <si>
    <t>環境基本法，平成5年11月19日，法律第91号，最終改正：令和3年5月19日法律第36号.</t>
  </si>
  <si>
    <t>水循環基本法，平成26年4月2日,法律第16号,最終改正：令和3年9月1日法律第36号.</t>
  </si>
  <si>
    <t>建設工事における自然由来重金属等含有岩石・土壌への対応マニュアル（2023年版），令和5年3月，国土交通省，建設工事における自然由来重金属等含有土砂への対応マニュアル検討委員会.</t>
  </si>
  <si>
    <t>地盤沈下監視ガイドラインについて，平成17年6月29日，環水土発第050629007号，環境省環境管理局水環境部長通知.</t>
  </si>
  <si>
    <t>大西博文，山田俊哉，江橋英治，大野順通，脇坂安彦，佐々木靖人，三木博史，小橋秀俊，近藤升，他５名：道路環境影響評価の技術手法（その３），土木研究所資料，第3744号，10.地盤，2000.</t>
  </si>
  <si>
    <t>土木学会水工学委員会：水理公式集［2018年版］，第2編河川・砂防，第2章河道内洪水流の水理と解析p.224，丸善，2019.</t>
  </si>
  <si>
    <t>福岡捷二，渡辺明英，原俊彦，秋山正人：水面形の時間変化と非定常二次元解析を用いた洪水流量ハイドログラフと貯留量の高精度推算，土木学会論文集，No.761Ⅱ-67，pp.45-56，2004.</t>
  </si>
  <si>
    <t>福岡捷二，佐藤宏明，出口桂輔：洪水流の非定常準二次元解析法の研究，土木学会論文集B，Vol.65No.2，pp.95-105，2009.</t>
  </si>
  <si>
    <t>内田龍彦，福岡捷二，工藤美紀男：河川上流域における本川・支川流量ハイドログラフの合理的推定法，河川技術論文集，第15巻，pp.309-314，2009.</t>
  </si>
  <si>
    <t>福岡捷二，永井慎也，佐藤宏明：河川合流部を含む本・支川の流量ハイドログラフ貯留量の評価―利根川・渡良瀬川の平成13年9月洪水を例として―，水工学論文集，第49巻，pp.625-630，2005.</t>
  </si>
  <si>
    <t>福岡捷二，渡邊明英，田端幸輔，風間聡，牛膓宏：利根川・江戸川分派点を含む区間における流量ハイドログラフと粗度係数・樹木群透過係数の評価，水工学論文集，第50巻，pp.1165-1170，2006.</t>
  </si>
  <si>
    <t>安倍友則，福岡捷二，塚本洋祐：破堤による氾濫流量ハイドログラフ計算法の構築と河川への適用方法の研究，土木学会論文集B，第65巻No.3，pp.166-178，2009.</t>
  </si>
  <si>
    <t>岡村誠司，岡部和憲，福岡捷二：洪水流の縦断水面形変化と準三次流解析法を用いた石狩川河口部の洪水中の河床変動解析，河川技術論文集，第16巻，pp.125-130，2010.</t>
  </si>
  <si>
    <t>岡村誠司，福岡捷二，竹本隆之：利根川河口部の河床形状と洪水中の河床変動，水工学論文集，第54巻，pp.751-756，2010.</t>
  </si>
  <si>
    <t>鈴木健太，島元尚徳，久保世紀，福岡捷二：筑後川感潮域の洪水中の河床変動解析，水工学論文集，第55巻，pp.877-882，2011.</t>
  </si>
  <si>
    <t>福岡捷二：洪水流の水位と流量の今日的考え方―多点で観測された洪水水位と水面形から河道の水理システムを見える化する―，土木学会論文集B1(水工学)，Vol.73No.4,Ⅰ_355-360，2017.</t>
  </si>
  <si>
    <t>健全な水循環系構築のための計画づくりに向けて，平成15年10月，健全な水循環系構築に関する関係省庁連絡会議.</t>
  </si>
  <si>
    <t>水循環基本法,平成26年4月2日,法律第16号,最終改正：令和3年9月1日法律第36号.</t>
  </si>
  <si>
    <t>雨水の利用の推進に関する法律，平成26年4月2日法律第17号,最終改正：令和3年5月19日法律第36号.</t>
  </si>
  <si>
    <t>雨水の利用の推進に関する基本方針，平成27年3月10日国土交通省告示第311号</t>
  </si>
  <si>
    <t>水循環基本計画，令和4年6月21日閣議決定.</t>
  </si>
  <si>
    <t>雨水浸透施設の整備促進に関する手引き（案）～浸透能力の低減を見込んだ効果把握及び維持管理の考え方について～，平成22年4月，国土交通省都市・地域整備局下水道部，同河川局治水課.</t>
  </si>
  <si>
    <t>洪水に関する気候変化の適応策検討ガイドライン【日本語版】，平成22年，国土交通省河川局.</t>
  </si>
  <si>
    <t>四国地方の気候変動レポート2010，平成23年9月，国土交通省四国地方整備局，p.42.</t>
  </si>
  <si>
    <t>国土交通省国土技術政策総合研究所気候変動適応研究本部：気候変動適応策に関する研究（中間報告），国土技術政策総合研究所資料，第749号，2013.</t>
  </si>
  <si>
    <t>国土交通省国土技術政策総合研究所気候変動適応研究本部：気候変動適応策に関する研究－「気候変動下での大規模水災害に対する施策群の設定・選択を支援する基盤技術の開発」の成果をコアとして－，国土技術政策総合研究所プロジェクト研究報告書，第56号，2017.</t>
  </si>
  <si>
    <t>気候変動に関する政府間パネル（IPCC）第5次評価報告書第1作業部会報告書，平成25年，UNEP，WMO.</t>
  </si>
  <si>
    <t>徐宗学，竹内邦良，石平博：日本の平均気温・降水量時系列におけるジャンプ及びトレンドに関する研究，水工学論文集，第46巻，pp.121-126，2002.</t>
  </si>
  <si>
    <t>Salas,JoseR.：AnalysisandModelingofHydrologicTimeSeries，Chap.19,HandbookofHydrology,(Ed.)D.R.Maidment,McGraw-Hill,NewYork，pp.19.1-19.72，1993.</t>
  </si>
  <si>
    <t>飯山由利子，西村和夫，渋谷政昭：新記録数検定の検出力，応用統計学，Vol.24No.1，pp.13-26，1995.</t>
  </si>
  <si>
    <t>竹内啓，藤野和建：スポーツの数理科学―もっと楽しむための数字の読み方(応用統計数学シリーズ)，p.181，共立出版，1988.</t>
  </si>
  <si>
    <t>P.J.Blockwell・R.A.Davis著者，逸見功・田中稔・宇佐美嘉弘・渡辺則生訳：入門時系列解析と予測，p.431，シーエーピー出版，2004.</t>
  </si>
  <si>
    <t>角屋睦：水文統計論，土木学会水理委員会水工学シリーズ，64-02，p.59，1964.</t>
  </si>
  <si>
    <t>宝馨：水文頻度解析の進歩と将来展望，水文・水資源学会誌，Vol.11No.7，pp.740-756，1998.</t>
  </si>
  <si>
    <t>水文・水資源学会編集：水文・水資源ハンドブック，pp.238-2487.3水文頻度解析，朝倉書店，1997.</t>
  </si>
  <si>
    <t>Stedinger,J.R.,R.M.Vogel,andE.Foufoula-Georgiou：FrequencyAnalysisofExtremeEvents，Chap.18,HandbookofHydrology,(Ed.)D.R.Maidment,McGraw-Hill,NewYork，pp.18.1-18.66，1993.</t>
  </si>
  <si>
    <t>林敬大，立川康人，椎葉充晴，萬和明，KimSunmin：SLSCによる水文頻度解析モデル適合度評価への統計的仮説検定の導入，土木学会論文集B1(水工学)，Vol.68No.4，pp.1381-1386，2012.</t>
  </si>
  <si>
    <t>葛葉泰久：治水計画策定における統計的手法－SLSC及び費用便益分析に関する考察－，土木学会論文集，Vol.66No.1，pp.66-75，2010.</t>
  </si>
  <si>
    <t>Coles,S.：AnIntroductiontoStatisticalModelingofExtremeValues，Springer，p.208，2001.</t>
  </si>
  <si>
    <t>池淵周一，椎葉充晴，宝馨，立川康人：エース水文学(エース土木工学シリーズ)，pp.125-126，朝倉書店，2006.</t>
  </si>
  <si>
    <t>日本学術会議：回答河川流出モデル・基本高水の検証に関する学術的な評価，p.3，2010.</t>
  </si>
  <si>
    <t>池淵周一，椎葉充晴，宝馨，立川康人：エース水文学(エース土木工学シリーズ)，pp.188-191，朝倉書店，2006.</t>
  </si>
  <si>
    <t>土木学会水理委員会：水理公式集［2018年版］，pp.65-76,丸善出版、2019.</t>
  </si>
  <si>
    <t>日本学術会議：回答河川流出モデル・基本高水の検証に関する学術的な評価，pp.27-28，2010.</t>
  </si>
  <si>
    <t>土木学会水理委員会：水理公式集［2018年版］，pp.66,丸善出版、2019.</t>
  </si>
  <si>
    <t>日本学術会議：回答河川流出モデル・基本高水の検証に関する学術的な評価，pp.5-6，2010.</t>
  </si>
  <si>
    <t>角屋睦，永井明博：流出解析手法（その11），農業土木学会誌，第48巻第11号，pp.851-856，1980.</t>
  </si>
  <si>
    <t>NashJ.E.andSutcliffe,J.V.：RiverFlowForecastingThroughConceptualModelsPartI-ADiscussionofPrinciples，JournalofHydrology，10，pp.282-290，1970.</t>
  </si>
  <si>
    <t>土木学会水理委員会：水理公式集［2018年版］，pp.32-33,丸善出版、2019.</t>
  </si>
  <si>
    <t>建設省技術研究会（編集）：利水計画における流況把握の研究，第23回建設省技術研究会報告，p.4，1970.</t>
  </si>
  <si>
    <t>土木学会水理委員会：水理公式集［2018年版］，pp.44-45,丸善出版、2019.</t>
  </si>
  <si>
    <t>土木学会水理委員会：水理公式集［2018年版］，pp.44,丸善出版、2019.</t>
  </si>
  <si>
    <t>流出雨水量の最大値を算定する際に用いる土地利用形態ごとの流出係数を定める告示，平成16年，告示第521号，国土交通省.</t>
  </si>
  <si>
    <t>日本下水道協会：下水道施設計画・設計指針と解説前編-2009年度版-，p.71，2009.</t>
  </si>
  <si>
    <t>TaskCommitteeoftheUrbanWaterResourcesResearchCouncilofASCE：DesignandConstructionofUrbanStormwaterManagementSystems(ASCE)，ASCEManualsandReportsofEngineeringPractice，No.77(MOP77)，pp.91-92，1993.</t>
  </si>
  <si>
    <t>井口昌平：コウ水の到達速度に関するいわゆるRzihaの公式とKravenの表の由来について，土木学会誌，42-1，pp.25-27，1957.</t>
  </si>
  <si>
    <t>吉野文雄，米田耕蔵：合理式の洪水到達時間と流出係数，土木技術資料，第15巻第8巻，pp.3-6，1973.</t>
  </si>
  <si>
    <t>角屋睦，永井明博：流出解析手法（その10），農業土木学会誌，第48巻第10号，4.貯留法ー貯留関数法による洪水流出解析，1980.</t>
  </si>
  <si>
    <t>日本学術会議：回答河川流出モデル・基本高水の検証に関する学術的な評価，p.11，2010.</t>
  </si>
  <si>
    <t>末石冨太郎：特性曲線法による出水解析について，土木学会論文集，第29号，pp.74-87，1955.</t>
  </si>
  <si>
    <t>田岡穣，日野峻栄：特性曲線法による山科川内水調査について，第19回建設省技術研究会報告，pp.585-588，1965.</t>
  </si>
  <si>
    <t>石崎勝義，佐合純造，他１名：土地利用変化を評価する流出モデル，土木研究所資料，第1499号，1979.</t>
  </si>
  <si>
    <t>菅原正巳：水文学講座7流出解析法，共立出版，1972.</t>
  </si>
  <si>
    <t>菅原正巳：水文学講座別巻続・流出解析法，共立出版，1979.</t>
  </si>
  <si>
    <t>木下武雄：水害の日本で生まれ世界に広まったタンクモデル，土木学会誌，第86巻第5号，pp.69-73，2001.</t>
  </si>
  <si>
    <t>WorldMeteorologicalOrganization(WMO)：Intercomparisonofconceptualmodelsusedinoperationalhydrologicalforecasting，WMO-No.429，1975.</t>
  </si>
  <si>
    <t>鈴木俊朗，寺川陽，松浦達郎：実時間洪水予測のための分布型流出モデルの開発（特集水は巡る），土木技術資料，38-10，1996.</t>
  </si>
  <si>
    <t>深見和彦，杉浦友宣，馬籠純，川上貴宏：総合洪水解析システム(IFASVersion1.2)ユーザーズマニュアル，土木研究所資料，第4149号，2009.</t>
  </si>
  <si>
    <t>日本地下水学会地下水流動解析基礎理論のとりまとめに関する研究グループ編集：地下水シミュレーション，技報堂出版，2010.</t>
  </si>
  <si>
    <t>GWAP，UNSAF，Dtransu.http://gw.civil.okayama-u.ac.jp/gel_home/download/index.html</t>
  </si>
  <si>
    <t>MODFLOW.http://water.usgs.gov/nrp/gwsoftware/modflow.html</t>
  </si>
  <si>
    <t>Cummins,K．W．：Anevaluationofsometechniquesforthecollectionandanalysisofbenthicsampleswithspecialemphasisonloticwater，AmericanMidnaldNaturalist，67，pp.477-504，1962.</t>
  </si>
  <si>
    <t>国土技術政策総合研究所環境研究部，(独)土木研究所水環境研究グループ自然共生センター：ダムと下流河川の物理環境との関係についての捉え方，国土技術政策総合研究所資料，第521号，土木研究所資料，第4140号，第2章2節，2009.</t>
  </si>
  <si>
    <t>福岡捷二：石礫河川の移動床水理の諸問題と解決への道筋，土木学会水工学委員会・海岸工学委員会水工学シリーズ，08-A-1，2008.</t>
  </si>
  <si>
    <t>藤田正治，SulaimanM.，IkhsanJ.，堤大三：河床材料の空隙率の変化を考慮した河床変動モデルとその適用，河川技術論文集，第14巻，pp.13-18，2008.</t>
  </si>
  <si>
    <t>長田健吾，福岡捷二：石礫河川の土砂移動機構に着目した1次元河床変動解析法の開発，水工学論文集，第52巻，pp.625-630，2008.</t>
  </si>
  <si>
    <t>芦田和男，藤田正治：平衡及び非平衡浮遊砂量算定の確率モデル，土木学会論文集，第375号Ⅱ-6，pp.107-116，1986.</t>
  </si>
  <si>
    <t>白井正孝，藤田光一：LP計測データによる中小河川の河道特性把握，年次学術講演会講演概要集第2部，第64巻，pp.401-402，2009.</t>
  </si>
  <si>
    <t>芦田和男，道上正規：移動床流れの抵抗と掃流砂量に関する基礎的研究，土木学会論文集，第206号，pp.59-69，1972.</t>
  </si>
  <si>
    <t>長谷川和義：河川上流域の河道地形，日本流体力学会誌｢ながれ｣，第24巻，pp.15-26，2005.</t>
  </si>
  <si>
    <t>JISA1204土の粒度試験方法.</t>
  </si>
  <si>
    <t>山本晃一，高橋晃：扇状地河川の河道特性と河道処理，土木研究所資料，第3159号，pp.27-31，1993.</t>
  </si>
  <si>
    <t>国土技術政策総合研究所環境研究部，(独)土木研究所水環境研究グループ自然共生センター：ダムと下流河川の物理環境との関係についての捉え方，国土技術政策総合研究所資料，第521号，土木研究所資料，第4140号，第5章3節，2009.</t>
  </si>
  <si>
    <t>(財)河川環境管理財団河川環境総合研究所：河道特性に及ぼす粘性土・軟岩の影響と河川技術，河川環境総合研究所資料，第29号，p.489，2010.</t>
  </si>
  <si>
    <t>大坪国順，村岡浩爾：流れによる底泥の飛び出し率，土木学会論文集，第375号Ⅱ-6，pp.43-52，1985.</t>
  </si>
  <si>
    <t>関根正人，西森研一郎，藤尾健太，片桐康博：粘着性土の浸食進行過程と浸食速度式に関する考察，水工学論文集，第47巻，pp.541-546，2003.</t>
  </si>
  <si>
    <t>西森研一郎，関根正人：粘着性土の浸食過程と浸食速度式に関する研究，土木学会論文集B，Vol.65No.2，pp.127-140，2009.</t>
  </si>
  <si>
    <t>澤井健二，芦田和男：粘着性流路の浸食と横断形状に関する研究，土木学会論文報告集，第266号，pp.73-86，1977.</t>
  </si>
  <si>
    <t>宇多高明，望月達也，藤田光一，平林桂，佐々木克也，服部敦，藤井政人，深谷渉，平舘治：洪水流を受けた時の多自然型河岸防御工・粘性土・植生の挙動－流水に対する安定性・耐侵食性を判断するために－，土木研究所資料，第3489号，1997.</t>
  </si>
  <si>
    <t>末次忠司，藤田光一，服部敦，瀬崎智之，伊藤政彦，榎本真二：礫床河川に繁茂する植生の洪水撹乱に対する応答・遷移及び群落拡大の特性-多摩川と千曲川の礫河原を対象として-，国土技術政策総合研究所資料，第161号，2004.</t>
  </si>
  <si>
    <t>山本晃一，藤田光一，佐々木克也，有澤俊治：低水路川幅変化における土砂と植生の役割，河道の水理と河川環境シンポジウム論文集，第1回，pp.233-238，1993.</t>
  </si>
  <si>
    <t>山本晃一：河口処理論〔Ｉ〕－主に河口砂州を持つ河川の場合－，土木研究所資料，第1394号，1978.</t>
  </si>
  <si>
    <t>田中仁：河口域のながれと地形，日本流体力学会誌｢ながれ｣，第24巻，pp.37-46，2005.</t>
  </si>
  <si>
    <t>藤田光一，田上敏博，天野邦彦，服部敦，浦山洋一，大沼克弘，武内慶了：現場での実践を通して河道管理技術を向上させる先駆的取り組み，河川技術論文集，第17巻，pp.539-544，2011.</t>
  </si>
  <si>
    <t>土木学会水理委員会：水理公式集［2018年版］，pp.223,丸善出版、2019.</t>
  </si>
  <si>
    <t>土木学会水理委員会：水理公式集［2018年版］，丸善出版、2019.</t>
  </si>
  <si>
    <t>土木学会水理委員会：水理公式集［2018年版］，pp.221-224,丸善出版、2019.</t>
  </si>
  <si>
    <t>藤田一郎，河村三郎：ビデオ画像解析による河川表面流計測の試み，水工学論文集，第38巻，pp.733-738，1994.</t>
  </si>
  <si>
    <t>藤田一郎：実河川を対象とした画像計測技術，2003年度（第39回）水工学に関する夏期研修会講義集，Aコース，pp.A-2-1–A-2-20，2003.</t>
  </si>
  <si>
    <t>木下良作，宇民正，上野鉄男：画像処理による洪水流解析-阿賀野川における並列らせん流について-，水工学論文集，第36巻，pp.181-186，1992.</t>
  </si>
  <si>
    <t>国土技術政策総合研究所環境研究部，(独)土木研究所水環境研究グループ自然共生センター：ダムと下流河川の物理環境との関係についての捉え方，国土技術政策総合研究所資料，第521号，土木研究所資料，第4140号，第5章調査・分析に関する事項pp.5-50－5-53，2009.</t>
  </si>
  <si>
    <t>高橋邦治，服部敦，藤田光一，宇多高明：大規模洪水による粒径集団別の水系内土砂移動，土木学会第51回年次講演会，pp.624-625，1996.</t>
  </si>
  <si>
    <t>(財)河川環境管理財団河川環境総合研究所：河川環境特性情報情報編集とその展開，河川環境総合研究所資料，第22号，2007.</t>
  </si>
  <si>
    <t>福岡捷二：治水と環境の調和した治水適用策としての河幅,断面形の検討方法，河川技術論文集，第16巻，pp.5-10，2010.</t>
  </si>
  <si>
    <t>Biedenharn,D.S.,Watson,C.C.andThorne,C.R.：FundamentalsofFluvialGeomorphology，SedimentationEngineering，No.110，Chapter6ASCEManualsandReportsonEngineeringPracticepp.355-386，2007.</t>
  </si>
  <si>
    <t>特別警戒水位の設定要領について（通知），平成17年5月，国河都第4号，国土交通省河川局治水課都市河川室長.</t>
  </si>
  <si>
    <t>土木学会水理委員会：水理公式集［2018年版］，pp.199-204,丸善出版、2019.</t>
  </si>
  <si>
    <t>土木学会水理委員会：水理公式集［2018年版］，pp.200-208,丸善出版、2019.</t>
  </si>
  <si>
    <t>石川忠晴，林正男：常流・射流が混在する区間の不等流計算法，土木技術資料，Vol.25No.3，pp.39-44，1983.</t>
  </si>
  <si>
    <t>土木学会水理委員会：水理公式集［2018年版］，pp.216,丸善出版、2019.</t>
  </si>
  <si>
    <t>西本直史，森明巨，板倉忠興，金澤克己：FDS法による1次元開水路流れの数値解析，土木学会論文集，No.670Ⅱ-54，pp.25-36，2001.</t>
  </si>
  <si>
    <t>秋山壽一郎，浦勝，重枝未玲，アキレスK.ジャ：1次元浅水流方程式のFDSに基づく数値解析法，水工学論文集，第44巻，pp.473-478，2000.</t>
  </si>
  <si>
    <t>土木学会水理委員会：水理公式集［2018年版］，pp.215-220,丸善出版、2019.</t>
  </si>
  <si>
    <t>土木学会水理委員会：水理公式集［2018年版］，pp.199-205,丸善出版、2019.</t>
  </si>
  <si>
    <t>土木学会水理委員会：水理公式集［2018年版］，pp.194-197,丸善出版、2019.</t>
  </si>
  <si>
    <t>土木学会水理委員会：水理公式集［2018年版］，pp.208-210・pp.210-211,丸善出版、2019.</t>
  </si>
  <si>
    <t>土木学会水理委員会：水理公式集［2018年版］，pp.194・pp.199,丸善出版、2019.</t>
  </si>
  <si>
    <t>長田信寿，細田尚，村本嘉雄，MdMunsurRahman：移動一般座標系による側岸侵食を伴う河床変動の数値解析，水工学論文集，第40巻，pp.927-932，1996.</t>
  </si>
  <si>
    <t>細田尚，長田信寿，村本嘉雄：移動一般座標による開水路非定常流の数値解析，土木学会論文集，No.533Ⅱ-34，pp.267-272，1996.</t>
  </si>
  <si>
    <t>灘岡和夫，八木宏：SDS＆2DHモデルを用いた開水路水平せん断乱流の数値シミュレーション，土木学会論文集，No.273Ⅱ-24，pp.35-44，1993.</t>
  </si>
  <si>
    <t>土木学会水理委員会：水理公式集［2018年版］，pp.208-210・pp.211-214,丸善出版、2019.</t>
  </si>
  <si>
    <t>石川忠晴，鈴木研二，田中昌宏：開水路流の準三次元計算法に関する基礎的研究，土木学会論文集，第375号Ⅱ-6，pp.181-189，1986.</t>
  </si>
  <si>
    <t>福岡捷二，五十嵐崇博，西村達也，宮崎節夫：河川合流部の洪水流と河床変動の非定常三次元解析，水工学論文集，第39巻，pp.435-440，1995.</t>
  </si>
  <si>
    <t>細田尚，長田信寿，岩田通明，木村一郎：一般座標系での主流と２次流の遅れを考慮した平面2次元流モデル，水工学論文集，第44巻，pp.587-592，2000.</t>
  </si>
  <si>
    <t>音田慎一郎，細田尚，木村一郎：一般座標系での湾曲流の水深積分モデルの改良とその検証について，水工学論文集，第50巻，pp.769-774，2006.</t>
  </si>
  <si>
    <t>吉田圭介，石川忠晴：円筒座標CIP-Soroban法と境界適合座標法を組み合わせた蛇行河川の準3次元計算法，水工学論文集，第52巻，pp.997-1002，2008.</t>
  </si>
  <si>
    <t>内田龍彦，福岡捷二：浅水流方程式と渦度方程式を連立した準三次元モデルの提案と開水路合流部への適用，水工学論文集，第53巻，pp.1081-1086，2009.</t>
  </si>
  <si>
    <t>吉田圭介，石川忠晴，箕浦靖久：準3次元CIP-Sorobanモデルによる利根川洪水流の大規模数値計算，水工学論文集，第53巻，pp.877-882，2009.</t>
  </si>
  <si>
    <t>土木学会水理委員会：水理公式集［2018年版］，pp.208-210・pp.214-215,丸善出版、2019.</t>
  </si>
  <si>
    <t>河原能久，彭静，藤井和之：越流型水制工を有する河道内の流れの３次元数値解析，河川技術論文集，第3巻，pp.17-22，1997.</t>
  </si>
  <si>
    <t>長田信寿，細田尚，村本嘉雄，中藤達昭：3次元移動座標系・非平衡流砂モデルによる水制周辺の河床変動解析，土木学会論文集，No.684Ⅱ-56，pp.21-34，2001.</t>
  </si>
  <si>
    <t>土木学会水理委員会：水理公式集［2018年版］，pp.190-193・pp.224-225・pp.311-315・pp.353-356・pp.356-361,丸善出版、2019.</t>
  </si>
  <si>
    <t>土木学会水理委員会：水理公式集［2018年版］，pp.224-227,丸善出版、2019.</t>
  </si>
  <si>
    <t>建設省河川局治水課，建設省土木研究所：河道特性に関する研究，第42回建設省技術研究会報告，pp.761-791，1988.</t>
  </si>
  <si>
    <t>土木学会水理委員会：水理公式集［2018年版］，pp.190-193・pp.353-356・pp.357,丸善出版、2019.</t>
  </si>
  <si>
    <t>（財）国土技術研究センター：改訂護岸の力学設計法，2023.</t>
  </si>
  <si>
    <t>土木学会水理委員会：水理公式集［2018年版］，pp.192,丸善出版、2019.</t>
  </si>
  <si>
    <t>土木学会水理委員会：水理公式集［2018年版］，pp.353-361,丸善出版、2019.</t>
  </si>
  <si>
    <t>平野宗夫：Armoringをともなう河床低下について，土木学会論文報告集，第195号，pp.55-65，1971.</t>
  </si>
  <si>
    <t>芦田和男，江頭進治，劉柄義：二層モデルによる複断面河道の流れ及び河床変動の数値解析，京都大学防災研究所年報，第35号B-2，pp.42-62，1992.</t>
  </si>
  <si>
    <t>藤田光一，山原康嗣，富田陽子，伊藤嘉奈子，小路剛志：大礫床表面における砂の堆積状況と浮遊砂量との関係についての実験的研究，水工学論文集，第52巻，pp.547-552，2008.</t>
  </si>
  <si>
    <t>関根正人，林将宏：礫・シルト充填河床モデルを用いた礫河道の準二次元河床変動解析，水工学論文集，第51巻，pp.973-978，2007.</t>
  </si>
  <si>
    <t>辻本哲郎，細川迭男：急勾配水路のおける礫の限界掃流力と流砂量，土木学会論文集，No.411Ⅱ-12，pp.127-134，2007.</t>
  </si>
  <si>
    <t>岡部健士，肥本一郎：大径礫を伴う山地河川における流砂の有効掃流力に関する研究，第30回水理講演会論文集，pp.247-252，1986.</t>
  </si>
  <si>
    <t>Kovacs,A.,Parker,G.：Anewvectorialbedloadformulationanditsapplicationtothetimeevolutionofstraightriver，JournalofFluidMechanics，Vol.267，pp.153-183，1994.</t>
  </si>
  <si>
    <t>角哲也，井口真生子：貯水池に堆積した微細粒土砂の浸食特性に関する研究，水工学論文集，第51巻，pp.871-876，2007.</t>
  </si>
  <si>
    <t>小暮和史，首藤伸夫：貯水池における濁質物質の堆積と洗掘，第24回水理講演会論文集，pp.265-270，1980.</t>
  </si>
  <si>
    <t>海田輝之，楠田哲也，二渡了，粟谷陽一：柔らかい底泥の巻き上げ過程に関する研究，土木学会論文集，第393号Ⅱ-9，pp.33-42，1988.</t>
  </si>
  <si>
    <t>Darby,S.E.andThorne,C.R.：NumericalSimulationofWideningandBedDeformationofStraightSand-BedRivers.Ⅰ:ModelDevelopment,JournalofHydraulicsEngineering，ASCE，pp.184-193，1996.</t>
  </si>
  <si>
    <t>服部敦，藤田光一，平舘治，赤川正一，湯川茂夫：粘性土からなる自然河岸の侵食に関する現地観測とその予測計算について，水工論文集，第43号，pp.713-718，1999.</t>
  </si>
  <si>
    <t>井上卓也，泉典洋，米元光明，旭一岳：軟岩上の限界掃流力と軟岩の洗掘速度に関する実験，河川技術論文集，第17巻，pp.77-82，2011.</t>
  </si>
  <si>
    <t>洪水浸水想定区域図作成マニュアル（第4版），2017.国土交通省水管理・国土保全局河川環境課水防企画室国土技術政策総合研究所河川研究部水害研究室.</t>
  </si>
  <si>
    <t>田端幸輔,後藤岳久,竹村吉晴,酒匂一樹,福岡捷二：令和2年7月球磨川豪雨における洪水流と氾濫流の一体解析による人吉市街地と狭隘区間の集落の被害分析,河川技術論文集,第27巻,2021年6月</t>
  </si>
  <si>
    <t>土木学会水理委員会：水理公式集［2018年版］，pp.237-250，丸善，2019.</t>
  </si>
  <si>
    <t>小規模河川の氾濫推定図作成の手引き、2023．国土交通省水管理・国土保全局河川環境課水防企画室国土技術政策総合研究所河川研究部水害研究室.</t>
  </si>
  <si>
    <t>栗城稔，末次忠司，海野仁，田中義人，小林裕明：氾濫シミュレーション・マニュアル(案)－シミュレーションの手引き及び新モデルの検証－，土木研究所資料，第3400号，1996.</t>
  </si>
  <si>
    <t>榊山勉，阿部宣行，鹿島遼一：ポーラスモデルによる透過性構造物周辺の非線形波動解析，海岸工学論文集，第37巻，pp.554-558，1990.</t>
  </si>
  <si>
    <t>国土技術政策総合研究所水害研究室：NILIM2.0都市域氾濫解析モデルマニュアル，2012.</t>
  </si>
  <si>
    <t>国土交通省所管公共事業の新規事業採択時評価実施要領，平成23年4月1日，国土交通省.</t>
  </si>
  <si>
    <t>河川に係る環境整備の経済評価の手引き【本編】，平成22年3月，国土交通省河川局河川環境課.</t>
  </si>
  <si>
    <t>河川に係る環境整備の経済評価の手引き【別冊】，平成22年3月，国土交通省河川局河川環境課.</t>
  </si>
  <si>
    <t>TerminologyonDisasterRiskReduction,国連・国際防災戦略（UNISDR）,2009.</t>
  </si>
  <si>
    <t>水害の被害指標分析の手引（H25試行版），平成25年7月，国土交通省水管理・国土保全局.</t>
  </si>
  <si>
    <t>「美しい山河を守る災害復旧基本方針」【ガイドライン】の改定について，平成30年6月26日，国水防第50号，国土交通省水管理・国土保全局防災課長通知.</t>
  </si>
  <si>
    <t>多自然川づくり基本方針，平成18年10月，国土交通省河川局.</t>
  </si>
  <si>
    <t>Bunn,S.E.andArthington,A.H.:BasicPrinciplesandEcologicalConsequencesofAlteredFlowRegimesforAquaticBiodiversity,EnvironmentalManagement,Vol.30,pp.492–507,2002.</t>
  </si>
  <si>
    <t>中村太士，辻本哲郎，天野邦彦監修:川の環境目標を考える，技報堂出版，2008.</t>
  </si>
  <si>
    <t>川からはじまる川から広がる魅力ある地域づくり～河川を基軸とした生態系ネットワークの形成～，令和5年3月，国土交通省水管理・国土保全局河川環境課.</t>
  </si>
  <si>
    <t>河川を基軸とした生態系ネットワーク形成のための手引き（河川管理者向け）（案），令和2年2月，国土交通省水管理・国土保全局河川環境課.</t>
  </si>
  <si>
    <t>河川事業における生態系保全に関する評価の手引き（実務者向け）（案）～生態系ネットワーク形成に向けて～，令和3年6月，国土交通省水管理・国土保全局河川環境課.</t>
  </si>
  <si>
    <t>永田俊，宮島利宏:流域環境評価と安定同位体-水循環から生態系まで，京都大学学術出版会，2008.</t>
  </si>
  <si>
    <t>正常流量の検討の手引き（案），平成19年9月，国土交通省河川局河川環境課.</t>
  </si>
  <si>
    <t>平成28年度版河川水辺の国勢調査基本調査マニュアル［河川版］Ⅳ植物調査編，平成28年1月，国土交通省水管理・国土保全局河川環境課.</t>
  </si>
  <si>
    <t>平成28年度版河川水辺の国勢調査基本調査マニュアル［河川版］Ⅷ河川環境基図作成調査編，平成28年1月，国土交通省水管理・国土保全局河川環境課.</t>
  </si>
  <si>
    <t>平成28年度版河川水辺の国勢調査基本調査マニュアル［ダム湖版］参考資料，平成28年1月，平成28年12月一部改訂，国土交通省水管理・国土保全局河川環境課，pp.資-10-資-15.</t>
  </si>
  <si>
    <t>(財)ダム水源地環境整備センター:水辺の環境調査，pp.343-360，技報堂出版，1994.</t>
  </si>
  <si>
    <t>渡辺仁治:淡水珪藻生態図鑑，内田老鶴圃，2005.</t>
  </si>
  <si>
    <t>谷田一三，三橋弘宗，藤谷俊仁:特殊アクリル繊維による付着藻類定量法，陸水学雑誌，No.60(4)，pp.619-624，1999.</t>
  </si>
  <si>
    <t>井上幹生，中村太士:河川生態系の調査・分析方法，講談社，2019.</t>
  </si>
  <si>
    <t>魚がのぼりやすい川づくりの手引き，平成17年3月，国土交通省河川局.</t>
  </si>
  <si>
    <t>平成28年度版河川水辺の国勢調査基本調査マニュアル［河川版］Ⅲ底生動物調査編，平成28年1月，国土交通省水管理・国土保全局河川環境課.</t>
  </si>
  <si>
    <t>環境省水・大気環境局，国土交通省水管理・国土保全局:川の生きものを調べよう-水生生物による水質判定，2012.</t>
  </si>
  <si>
    <t>平成28年度版河川水辺の国勢調査基本調査マニュアル［河川版］Ⅴ鳥類調査編，平成28年1月，国土交通省水管理・国土保全局河川環境課.</t>
  </si>
  <si>
    <t>(財)ダム水源地環境整備センター:ダム事業におけるイヌワシ・クマタカの調査方法［改訂版］，信山社，2009.</t>
  </si>
  <si>
    <t>環境省自然環境局野生生物課:猛禽類保護の進め方(改訂版)-特にイヌワシ、クマタカ、オオタカについて-，2012.</t>
  </si>
  <si>
    <t>平成28年度版河川水辺の国勢調査基本調査マニュアル［河川版］Ⅵ両生類・爬虫類・哺乳類調査編，平成28年1月，国土交通省水管理・国土保全局河川環境課.</t>
  </si>
  <si>
    <t>平成28年度版河川水辺の国勢調査基本調査マニュアル［河川版］Ⅶ陸上昆虫類等調査編，平成28年1月，国土交通省水管理・国土保全局河川環境課.</t>
  </si>
  <si>
    <t>平成30年度版河川水辺の国勢調査マニュアル（案）（河川空間利用実態調査編），平成30年12月，国土交通省水管理・国土保全局.</t>
  </si>
  <si>
    <t>平成15年度「川の通信簿」実施マニュアル（案），平成15年3月，国土交通省河川局河川環境課.</t>
  </si>
  <si>
    <t>美しい河川景観の形成と保全の推進について，平成18年10月19日付け，国河環第40号・国河治第94号・国河防第376号，国土交通省河川局.</t>
  </si>
  <si>
    <t>河川景観ガイドライン「河川景観の形成と保全の考え方」，平成18年10月，国土交通省河川局.</t>
  </si>
  <si>
    <t>「公共事業における景観アセスメント（景観評価）システム」の本格運用について，平成19年3月，国土交通省大臣官房技術調査課.</t>
  </si>
  <si>
    <t>河川環境管理シートを用いた環境評価の手引き～河川環境の定量評価と改善に向けて～，令和5年7月，国土交通省水管理・国土保全局河川環境課.</t>
  </si>
  <si>
    <t>河川環境資料の活用に関する検討会:河川環境資料の活用の手引き～河川環境情報図等の有効な活用手法～，(財)リバーフロント整備センター，2006.</t>
  </si>
  <si>
    <t>DNA多型分析応用技術研究会:河川におけるDNA多型分析技術の活用事例集～現場技術者と市民のために～，(財)リバーフロント整備センター，2010.</t>
  </si>
  <si>
    <t>一般社団法人環境DNA学会:環境DNA調査・実験マニュアルVer.2.2，2020.</t>
  </si>
  <si>
    <t>国立研究開発法人土木研究所流域生態チーム:環境DNA調査に際しての留意事項（暫定版），2020.</t>
  </si>
  <si>
    <t>Cooke,S.J.,Hinch,S.G.,Wikelski,M,Andrews,R.D.,Kuchel,L.J.,Wolcott,T.G.andButler,P.J.:Biotelemetry:amechanisticapproachtoecology,TrendsinEcologyandEvolution,Vol.19(6),pp.334-343,2004.</t>
  </si>
  <si>
    <t>林田寿文，新居久也，渡邉和好，宮﨑俊行，上田宏:サクラマススモルトの降下時における美利河ダム分水施設の評価，土木学会論文集B1(水工学)，Vol.71(4)，pp.Ⅰ-943-Ⅰ-948，2015.</t>
  </si>
  <si>
    <t>傳田正利，天野邦彦，辻本哲郎:魚類自動行動追跡システムの現地実証実験と魚類行動特性の把握，土木学会論文集B，Vol.65(1)，pp.1-14，2009.</t>
  </si>
  <si>
    <t>日本バイオロギング研究会:バイオロギング-最新科学で解明する動物生態学，京都通信社，2009.</t>
  </si>
  <si>
    <t>日本バイオロギング研究会:バイオロギング2-動物たちの知られざる世界を探る，京都通信社，2016.</t>
  </si>
  <si>
    <t>ダム事業に係る環境影響評価の項目並びに当該項目に係る調査、予測及び評価を合理的に行うための手法を選定するための指針、環境の保全のための措置に関する指針等を定める省令，平成10年6月12日厚生省・農林水産省・通商産業省・建設省令第1号，最終改正:令和元年6月28日厚生労働省・農林水産省・経済産業省・国土交通省令第3号.</t>
  </si>
  <si>
    <t>河川事業環境影響評価研究会編集:ダム事業における環境影響評価の考え方，(財)ダム水源地環境整備センター，2000.</t>
  </si>
  <si>
    <t>堰事業に係る環境影響評価の項目並びに当該項目に係る調査、予測及び評価を合理的に行うための手法を選定するための指針、環境の保全のための措置に関する指針等を定める省令，平成10年6月12日令和元年厚生労働省・農林水産省・経済産業省・国土交通省令第2号，最終改正:令和元年6月28日厚生労働省・農林水産省・経済産業省・国土交通省令第3号.</t>
  </si>
  <si>
    <t>湖沼水位調節施設事業に係る環境影響評価の項目並びに当該項目に係る調査、予測及び評価を合理的に行うための手法を選定するための指針、環境の保全のための措置に関する指針等を定める省令，平成10年6月12日建設省令第11号，最終改正:令和元年6月28日国土交通省令第20号.</t>
  </si>
  <si>
    <t>放水路事業に係る環境影響評価の項目並びに当該項目に係る調査、予測及び評価を合理的に行うための手法を選定するための指針、環境の保全のための措置に関する指針等を定める省令，平成10年6月12日建設省令第12号，最終改正:令和元年6月28日国土交通省令第20号.</t>
  </si>
  <si>
    <t>公共事業の構想段階における計画策定プロセスガイドライン，平成20年4月，国土交通省大臣官房技術調査課.</t>
  </si>
  <si>
    <t>戦略的環境アセスメント導入ガイドラインについて，平成19年4月5日付け，環境省総合環境政策局長通達環政評発第070405002号.</t>
  </si>
  <si>
    <t>河川水質調査要領(案)，平成17年3月，国土交通省河川局河川環境課.</t>
  </si>
  <si>
    <t>汽水域の河川環境の捉え方に関する手引書―汽水域における人為的改変による物理・化学的変化の調査・分析手法―，平成16年5月，国土交通省河川局河川環境課，汽水域の河川環境の捉え方に関する検討会.</t>
  </si>
  <si>
    <t>湖沼水質のための流域対策の基本的考え方～非特定汚染源からの負荷対策～，平成18年3月，国土交通省，農林水産省，環境省.</t>
  </si>
  <si>
    <t>湖沼における水理・水質管理の技術，平成19年3月，湖沼技術研究会.</t>
  </si>
  <si>
    <t>河川、湖沼等におけるダイオキシン類常時監視マニュアル（案），令和5年6月，国土交通省水管理・国土保全局河川環境課.</t>
  </si>
  <si>
    <t>水質調査方法，昭和46年9月30日，環水管30号，環境省.</t>
  </si>
  <si>
    <t>水質モニタリング方式効率化指針の通知について，平成11年4月30日，環水企186・環水規163，環境省.</t>
  </si>
  <si>
    <t>環境基本法に基づく環境基準の水域類型の指定及び水質汚濁防止法に基づく常時監視等の処理基準について，平成13年5月31日，環水企第92号.</t>
  </si>
  <si>
    <t>ダイオキシン類調査における品質管理マニュアル（案），令和元年5月，国土交通省水管理・国土局河川環境課.</t>
  </si>
  <si>
    <t>ダイオキシン類による大気の汚染、水質の汚濁及び土壌の汚染に係る環境基準について，平成11年12月27日，告示第68号，環境庁.</t>
  </si>
  <si>
    <t>水質汚濁に係る環境基準について，昭和46年12月28日，環境庁告示第59号，環境省.</t>
  </si>
  <si>
    <t>建設省河川局監修，(財)国土開発技術研究センター編集：地下水調査および観測指針（案），13.4地下水汚染解析，山海堂，1993.</t>
  </si>
  <si>
    <t>底質ダイオキシン類対策の基本的考え方，平成19年3月，国土交通省港湾局・河川局.</t>
  </si>
  <si>
    <t>河川、湖沼等における底質ダイオキシン類対策マニュアル（案），平成20年4月，国土交通省河川局河川環境課.</t>
  </si>
  <si>
    <t>底質の暫定除去基準について，昭和50年10月28日，環水管119号，環境省.</t>
  </si>
  <si>
    <t>港湾における底質ダイオキシン類対策技術指針（改定版），平成20年4月，国土交通省港湾局.</t>
  </si>
  <si>
    <t>底質に係わる技術資料，平成21年3月，湖沼技術研究会底質ワーキンググループ.</t>
  </si>
  <si>
    <t>中村栄一，長谷川清，小森行也：河川の総合負荷量調査実施マニュアル（案），土木研究所彙報，第53号，1989.</t>
  </si>
  <si>
    <t>森北佳昭，畑孝治，他１名：貯水池の冷濁水ならびに富栄養化現象の数値解析モデル（その１、２)，土木研究所資料，第2443号，1987.</t>
  </si>
  <si>
    <t>西条八束，三田村緒佐武：新編湖沼調査法，講談社サイエンティフィク，1995.</t>
  </si>
  <si>
    <t>国土交通省河川局監修，(独)土木研究所編著：平成14年度版水文観測，(社)全国建設技術協会，2002.</t>
  </si>
  <si>
    <t>Wetzel,R.G.:ReservoirEcosystems:ConclusionsandSpeculations,inThorntonK.W.,B.L.KimmelandF.E.Payne(Eds.)ReservoirLimnology,JohnWiley&amp;Sons,NewYork,1990.</t>
  </si>
  <si>
    <t>USEPA:TheLakeandReservoirRestorationGuidanceManual,EPA-440/4-90-006,1990.</t>
  </si>
  <si>
    <t>Horne,A.J.,C.R.Goldman（手塚泰彦訳）：陸水学，京都大学学術出版会，1999.</t>
  </si>
  <si>
    <t>ダム貯水池水質調査要領：平成27年3月,国土交通省水管理・国土保全局河川環境課</t>
  </si>
  <si>
    <t>平成28年度版河川水辺の国勢調査基本調査マニュアル【ダム湖版】：平成28年1月（改訂），国土交通省水管理・国土保全局河川環境課.</t>
  </si>
  <si>
    <t>平成28年度版河川水辺の国勢調査基本調査マニュアル【ダム湖版】：平成28年1月（改訂），国土交通省水管理・国土保全局河川環境課.Ⅲ.魚類調査編.</t>
  </si>
  <si>
    <t>平成28年度版河川水辺の国勢調査基本調査マニュアル【ダム湖版】：平成28年1月（改訂），国土交通省水管理・国土保全局河川環境課，Ⅳ.底生動物調査編.</t>
  </si>
  <si>
    <t>平成28年度版河川水辺の国勢調査基本調査マニュアル【ダム湖版】：平成28年1月（改訂），国土交通省水管理・国土保全局河川環境課，Ⅴ.動植物プランクトン調査編.</t>
  </si>
  <si>
    <t>平成28年度版河川水辺の国勢調査基本調査マニュアル【ダム湖版】：平成28年1月（改訂），国土交通省水管理・国土保全局河川環境課，Ⅵ.植物調査編.</t>
  </si>
  <si>
    <t>平成28年度版河川水辺の国勢調査基本調査マニュアル【ダム湖版】：平成28年1月（改訂），国土交通省水管理・国土保全局河川環境課，Ⅶ.鳥類調査編.</t>
  </si>
  <si>
    <t>平成28年度版河川水辺の国勢調査基本調査マニュアル【ダム湖版】：平成28年1月（改訂），国土交通省水管理・国土保全局河川環境課，Ⅷ.両生類・爬虫類・哺乳類調査編.</t>
  </si>
  <si>
    <t>平成28年度版河川水辺の国勢調査基本調査マニュアル【ダム湖版】：平成28年1月（改訂），国土交通省水管理・国土保全局河川環境課，Ⅸ.陸上昆虫類等調査編.</t>
  </si>
  <si>
    <t>平成28年度版河川水辺の国勢調査基本調査マニュアル【ダム湖版】：平成28年1月（改訂），国土交通省水管理・国土保全局河川環境課，Ⅹ.ダム湖環境基図作成調査編.</t>
  </si>
  <si>
    <t>汽水域の河川環境の捉え方に関する手引書―汽水域における人為的改変による物理・化学的変化の調査・分析手法―，平成16年5月，国土交通省河川局河川環境課，汽水域の河川環境の捉え方に関する検討会，第3章，第4章，巻末資料現地調査手法の「ソナーを利用した河道横断形状の測定」（pp.調査－1），「ビデオ撮影による砂州動態観測」（p調査－2）.</t>
  </si>
  <si>
    <t>汽水域の河川環境の捉え方に関する手引書―汽水域における人為的改変による物理・化学的変化の調査・分析手法―，平成16年5月，国土交通省河川局河川環境課，汽水域の河川環境の捉え方に関する検討会，第3章，第4章.</t>
  </si>
  <si>
    <t>汽水域の河川環境の捉え方に関する手引書―汽水域における人為的改変による物理・化学的変化の調査・分析手法―，平成16年5月，国土交通省河川局河川環境課，汽水域の河川環境の捉え方に関する検討会，第3章，第4章，巻末資料（現地調査手法の「セパレート型の圧力計による水位の測定」（p.調査－4）参照）.</t>
  </si>
  <si>
    <t>汽水域の河川環境の捉え方に関する手引書―汽水域における人為的改変による物理・化学的変化の調査・分析手法―，平成16年5月，国土交通省河川局河川環境課，汽水域の河川環境の捉え方に関する検討会，巻末資料（現地調査手法の「塩分濃度の計測」（p調査－5））.</t>
  </si>
  <si>
    <t>汽水域の河川環境の捉え方に関する手引書―汽水域における人為的改変による物理・化学的変化の調査・分析手法―，平成16年5月，国土交通省河川局河川環境課，汽水域の河川環境の捉え方に関する検討会，巻末資料（現地調査手法の「多項目水質計による計測」（p調査－7）参照）.</t>
  </si>
  <si>
    <t>平成28年度版河川水辺の国勢調査基本調査マニュアル［河川版］，国土交通省水管理・国土保全局河川環境課.</t>
  </si>
  <si>
    <t>日本海洋学会編集：沿岸環境調査マニュアル〔底質・生物篇〕，恒星社厚生閣，1986.</t>
  </si>
  <si>
    <t>河川環境検討シート作成の手引き＜案＞，平成15年3月，国土交通省河川局河川環境課.</t>
  </si>
  <si>
    <t>JISA1219標準貫入試験方法.</t>
  </si>
  <si>
    <t>JISA1220オランダ式二重管コーン貫入試験.</t>
  </si>
  <si>
    <t>JISA1221スウェーデン式サウンディング試験方法.</t>
  </si>
  <si>
    <t>JISA1225土の湿潤密度試験方法.</t>
  </si>
  <si>
    <t>JISA1202土粒子の密度試験方法.</t>
  </si>
  <si>
    <t>JISA1203土の含水比試験方法.</t>
  </si>
  <si>
    <t>JISA1205土の液性限界・塑性限界試験方法.</t>
  </si>
  <si>
    <t>JGS1221固定式ピストン式シンウォールサンプラー.</t>
  </si>
  <si>
    <t>JGS1435電気式静的コーン貫入試験.</t>
  </si>
  <si>
    <t>JISA1216土の一軸圧縮試験方法.</t>
  </si>
  <si>
    <t>JISA1217土の段階載荷による圧密試験方法.</t>
  </si>
  <si>
    <t>JGS0520～0524土の三軸圧縮試験.</t>
  </si>
  <si>
    <t>JGS0560,0561土の一面せん断試験.</t>
  </si>
  <si>
    <t>JISA1218土の透水試験方法.</t>
  </si>
  <si>
    <t>JISA1217,1227土の圧密試験.</t>
  </si>
  <si>
    <t>JISA1226土の強熱減量試験方法.</t>
  </si>
  <si>
    <t>JGS0541土の繰返し非排水三軸試験.</t>
  </si>
  <si>
    <t>JGS1431ポータブルコーン貫入試験.</t>
  </si>
  <si>
    <t>JISA1210突固めによる土の締固め試験方法.</t>
  </si>
  <si>
    <t>JGSA0716締固めた土のコーン指数試験.</t>
  </si>
  <si>
    <t>JISA1214砂置換法による土の密度試験方法.</t>
  </si>
  <si>
    <t>JGS1614RI計器による土の密度試験.</t>
  </si>
  <si>
    <t>JGS1314単孔を利用した透水試験.</t>
  </si>
  <si>
    <t>河川堤防設計指針，平成14年7月12日，国河治第87号，国土交通省河川局治水課長，最終改正：平成19年3月23日国河治第192号.</t>
  </si>
  <si>
    <t>河川構造物の耐震性能照査指針，平成24年2月3日，国水治第118号，国土交通省水管理・国土保全局治水課長通達.</t>
  </si>
  <si>
    <t>日本道路協会：道路土工指針軟弱地盤対策工指針，1986.</t>
  </si>
  <si>
    <t>JISA0520～0524土の三軸圧縮試験.</t>
  </si>
  <si>
    <t>JGS1411原位置ベーンせん断試験.</t>
  </si>
  <si>
    <t>JGS1521地盤の平板載荷試験.</t>
  </si>
  <si>
    <t>JGS1421孔内水平載荷試験.</t>
  </si>
  <si>
    <t>JGS1811杭の押し込み試験.</t>
  </si>
  <si>
    <t>JGS1812杭の先端載荷試験.</t>
  </si>
  <si>
    <t>JGS1813杭の引き抜き試験.</t>
  </si>
  <si>
    <t>JGS1814杭の鉛直交番載荷試験.</t>
  </si>
  <si>
    <t>JGS1815杭の急速載荷試験.</t>
  </si>
  <si>
    <t>JGS1816杭の衝撃載荷試験.</t>
  </si>
  <si>
    <t>脇坂安彦，双木英人：多目的ダムの建設，pp.1-123第3巻調査Ⅱ編第15章ダムの地質調査，(財)ダム技術センター，2005.</t>
  </si>
  <si>
    <t>(社)物理探査学会標準化検討委員会：新版物理探査適用の手引き－土木物理探査マニュアル2008－，2008.</t>
  </si>
  <si>
    <t>JGS3821-2006岩盤不連続面分布の幾何学的情報に関する調査方法.</t>
  </si>
  <si>
    <t>JGS3511-2003岩盤のせん断試験方法.</t>
  </si>
  <si>
    <t>JGS2541-2008岩盤不連続面の一面せん断試験方法.</t>
  </si>
  <si>
    <t>(財)国土技術研究センター：ルジオンテスト技術指針・同解説，大成出版社，2006.</t>
  </si>
  <si>
    <t>JGS3431-2004岩盤のプレッシャーメータ試験方法.</t>
  </si>
  <si>
    <t>(財)国土技術研究センター編集：グラウチング技術指針・同解説，大成出版社，2003.</t>
  </si>
  <si>
    <t>JISM0301-1975岩石の試験片作成.</t>
  </si>
  <si>
    <t>JGS2132-2009岩石の密度試験方法.</t>
  </si>
  <si>
    <t>JISA1110:2006粗骨材の密度及び吸水率試験方法.</t>
  </si>
  <si>
    <t>JGS2134-2009岩石の含水比試験方法.</t>
  </si>
  <si>
    <t>KDKS0501-1968岩石の密度・含水比・飽和度・有効間げき率・吸水率試験方法，建設省，1968.</t>
  </si>
  <si>
    <t>JGS2521-2009岩石の一軸圧縮試験方法.</t>
  </si>
  <si>
    <t>JGS2531-2009岩石の非圧密非排水（UU）三軸圧縮試験方法.</t>
  </si>
  <si>
    <t>JGS2532-2009軟岩の圧密非排水（CU）三軸圧縮試験方法.</t>
  </si>
  <si>
    <t>JGS2533-2002軟岩の圧密非排水（CUﾊﾞｰ）三軸圧縮試験方法.</t>
  </si>
  <si>
    <t>JGS2534-2009岩石の圧密排水（CD）三軸圧縮試験方法.</t>
  </si>
  <si>
    <t>JGS2551-2009圧裂による岩石の引張り強さ試験方法.</t>
  </si>
  <si>
    <t>JGS3421-2005岩石の点載荷試験方法.</t>
  </si>
  <si>
    <t>JGS2124-2009岩石のスレーキング試験方法.</t>
  </si>
  <si>
    <t>JISA1121:2007ロサンゼルス試験機による粗骨材のすりへり試験方法.</t>
  </si>
  <si>
    <t>JGS3811-2004岩盤の工学的分類方法.</t>
  </si>
  <si>
    <t>岡本隆一，安江朝光：ダムサイトにおける岩盤区分の試み-矢作ダムの例-，土木技術資料，Vol.8No.9，1966.</t>
  </si>
  <si>
    <t>森良樹，脇坂安彦，佐々木靖人，阿南修司：原位置岩盤せん断試験によるダム基礎の岩盤分類の定量的な評価の試み，ダム工学，Vol.17No.3，pp.205-215，2007.</t>
  </si>
  <si>
    <t>貯水池周辺の地すべり調査と対策に関する技術指針(案)・同解説，平成21年7月，国土交通省河川局治水課.</t>
  </si>
  <si>
    <t>地すべり防止技術指針及び同解説，平成20年4月，国土交通省砂防部，(独)土木研究所，p.145.</t>
  </si>
  <si>
    <t>(財)国土技術研究センター編集：改訂新版貯水池周辺の地すべり調査と対策，p.277，古今書院，2010.</t>
  </si>
  <si>
    <t>脇坂安彦，上妻睦男，綿谷博之，豊口佳之：地すべり移動体を特徴づける破砕岩－四万十帯の地すべりを例として－，応用地質，第52巻第6号，pp.231-247，2012.</t>
  </si>
  <si>
    <t>JISA5308レディーミクストコンクリート.</t>
  </si>
  <si>
    <t>土木学会コンクリート委員会，コンクリート標準示方書改訂小委員会：2007年制定コンクリート標準示方書【ダムコンクリート編】，2008.</t>
  </si>
  <si>
    <t>JGS0051-2009地盤材料の工学的分類方法.</t>
  </si>
  <si>
    <t>地すべり防止技術指針及び同解説，平成20年4月，国土交通省砂防部，(独)土木研究所.</t>
  </si>
  <si>
    <t>石井靖雄，西井稜子，武田大典：航空レーザ測量データを用いた地すべり地形判読用地図の作成と判読に関する手引き（案），土木研究所資料，第4344号，2016.</t>
  </si>
  <si>
    <t>石井靖雄，武士俊也，杉本宏之，中野英樹，宇都忠和，樽角晃，本間宏樹，柴崎宜之：部分ストレーナ孔による間隙水圧観測の手引き（案），土木研究所資料，第4283号，2014.</t>
  </si>
  <si>
    <t>土砂災害防止法に基づく緊急調査実施の考え方（地滑り対策編），平成23年4月，国土交通省砂防部砂防計画課，（独）土木研究所土砂管理研究グループ．</t>
  </si>
  <si>
    <t>綱木亮介，白石一夫，小嶋伸一：地すべり管理基準値の実態調査報告書，土木研究所資料，第3184号，1993.</t>
  </si>
  <si>
    <t>杉本宏之，竹下航，和田佳記，冨田陽子：地すべり災害対応のBIM/CIMモデルに関する技術資料,土木研究所資料第4412号,2021.</t>
  </si>
  <si>
    <t>地すべり対策事業の費用便益分析マニュアル(案)，令和3年1月，国土交通省水管理・国土保全局砂防部.</t>
  </si>
  <si>
    <t>小山内信智，秋山一弥，松下智祥：地震時の急傾斜地崩壊危険箇所危険度評価マニュアル（案）（個別箇所における危険度評価手法）に関する研究，国土技術政策総合研究所資料，第511号，2009.</t>
  </si>
  <si>
    <t>松田昌之，中谷洋明：地形・地質に関する主題図を用いた全国における土砂災害発生リスク推定法に関する考察，国土技術政策総合研究所資料，第1120号，2020.</t>
  </si>
  <si>
    <t>急傾斜地崩壊防止工事の安全管理について，平成10年3月25日，建設省河傾発第14号，建設省.</t>
  </si>
  <si>
    <t>中谷洋明，瀧口茂隆，金澤瑛：がけ崩れ災害の実態，国土技術政策総合研究所資料，第1122号，2020.</t>
  </si>
  <si>
    <t>急傾斜地崩壊対策事業の費用便益分析マニュアル(案)，令和3年1月，国土交通省水管理・国土保全局砂防部.</t>
  </si>
  <si>
    <t>建設省河川局砂防部監修：集落雪崩対策工事技術指針（案），本編第3章調査，(社)雪センター，1996.</t>
  </si>
  <si>
    <t>建設省河川局砂防部監修：集落雪崩対策工事技術指針（案），資料編第1章設計計算例，(社)雪センター，1996.</t>
  </si>
  <si>
    <t>判田乾一，奥山悠木：速やかに雪崩の発生規模、堆積状況等を把握するためのUAVの活用，土木技術資料，Vol.64No.8，pp.12-15，2022.</t>
  </si>
  <si>
    <t>判田乾一，吉栁岳志，奥山悠木，高原晃宙：雪崩調査におけるUAV活用の手引き，土木研究所資料,4435号，2023.</t>
  </si>
  <si>
    <t>前野紀一，福田正己：基礎雪氷学講座第Ⅲ巻雪崩と吹雪，古今書院，2000.</t>
  </si>
  <si>
    <t>生物多様性国家戦略2023-2030、令和５年３月３１日閣議決定、環境省.</t>
  </si>
  <si>
    <t>海洋生物多様性保全戦略，平成23年3月，環境省.</t>
  </si>
  <si>
    <t>海岸保全区域等に係る海岸の保全に関する基本的な方針，平成12年5月16日，農林水産省，運輸省，建設省告示第3号，農林水産大臣，運輸大臣，建設大臣通達.</t>
  </si>
  <si>
    <t>土木学会：海岸施設設計便覧［2000年版］，pp.250-254，2000.</t>
  </si>
  <si>
    <t>土木学会：海岸施設設計便覧［2000年版］，pp.71-73，2000.</t>
  </si>
  <si>
    <t>津波・高潮ハザードマップマニュアル，平成16年4月，内閣府（防災担当），農林水産省農村振興局，農林水産省水産庁，国土交通省河川局，国土交通省港湾局，pp.102-111.</t>
  </si>
  <si>
    <t>土木学会：海岸施設設計便覧［2000年版］，pp.77-87，2000.</t>
  </si>
  <si>
    <t>土木学会：海岸施設設計便覧［2000年版］，pp.259-265，2000.</t>
  </si>
  <si>
    <t>土木学会：海岸施設設計便覧［2000年版］，pp.78-85，2000.</t>
  </si>
  <si>
    <t>宇多高明，石川仁憲：実務者のための養浜マニュアル，pp.30-44，土木研究センター，2005.</t>
  </si>
  <si>
    <t>日本海洋学会編集：沿岸環境調査マニュアル〔底質・生物篇〕，pp.7-13，恒星社厚生閣，1986.</t>
  </si>
  <si>
    <t>日本海洋学会編集：沿岸環境調査マニュアル〔底質・生物篇〕，pp.35-42，恒星社厚生閣，1986.</t>
  </si>
  <si>
    <t>岸本瞬，劉海江，高川智博，佐藤愼司：天竜川・遠州灘流砂系におけるルミネッセンス強度測定に基づく土砂移動過程の解明，土木学会論文集B2(海岸工学)，第66巻，pp.626-630，2010.</t>
  </si>
  <si>
    <t>宇多高明，石川仁憲：実務者のための養浜マニュアル，pp.44-47，土木研究センター，2005.</t>
  </si>
  <si>
    <t>木村晃，大野賢一：鳥取海岸における海底地形の短期変化について，海岸工学論文集，第53巻，pp.571-575，2006.</t>
  </si>
  <si>
    <t>藤原要，的場孝文，熊谷隆則，藤田裕士，堀口敬洋，佐々木崇雄，高木利光：カメラ観測システムを用いた宮崎海岸の土砂移動機構調査，海岸工学論文集，第54巻，pp.671-675，2007.</t>
  </si>
  <si>
    <t>土木学会：海岸施設設計便覧［2000年版］，p.143，2000.</t>
  </si>
  <si>
    <t>土木学会：海岸施設設計便覧［2000年版］，pp.145-156，2000.</t>
  </si>
  <si>
    <t>宇多高明，石川仁憲：実務者のための養浜マニュアル，pp.54-55，土木研究センター，2005.</t>
  </si>
  <si>
    <t>排他的経済水域及び大陸棚の保全及び利用の促進のための低潮線の保全及び拠点施設の整備等に関する基本計画，平成22年7月13日閣議決定，一部変更：令和4年6月17日.</t>
  </si>
  <si>
    <t>全国エコロジカル・ネットワーク構想（案），平成21年，環境省全国エコロジカル・ネットワーク構想検討委員会，pp.1_1-4_1.</t>
  </si>
  <si>
    <t>海辺の生物国勢調査マニュアル（案）について，平成15年，国土交通省河川局海岸室，p.296.</t>
  </si>
  <si>
    <t>環境庁企画調整局編：自然環境のアセスメント技術(Ⅰ)生態系・自然とのふれあい分野のスコーピングの進め方環境庁環境影響評価技術検討会中間報告書，pp.65-89，1999.</t>
  </si>
  <si>
    <t>生物の多様性分野の環境影響評価技術検討会編集：環境アセスメント技術ガイド生態系，pp.50-58，(財)自然環境研究センター，2002.</t>
  </si>
  <si>
    <t>目黒嗣樹，加藤史訓，福濱方哉：生態系の概念にもとづくインパクト・レスポンスフローを活用した海岸環境調査の提案，海洋開発論文集，第21巻，pp.235-240，2005.</t>
  </si>
  <si>
    <t>生物の多様性分野の環境影響評価技術検討会編集：環境アセスメント技術ガイド生態系，pp.203-225，(財)自然環境研究センター，2002.</t>
  </si>
  <si>
    <t>蒋勤，福濱方也，加藤史訓：砂浜海岸生態系の環境影響評価に関する基本的な検討，海岸工学論文集，第53巻，pp.1111-1115，2006.</t>
  </si>
  <si>
    <t>松浦啓一編著：標本学自然史標本の収集と管理，東海大学出版会，2014.</t>
  </si>
  <si>
    <t>土木学会：海岸施設設計便覧［2000年版］，pp.274-282，2000.</t>
  </si>
  <si>
    <t>田中章：HEP入門＜ハビタット評価手続＞マニュアル，朝倉書店，2012.</t>
  </si>
  <si>
    <t>土木学会：海岸施設設計便覧［2000年版］，pp.169-175，2000.</t>
  </si>
  <si>
    <t>海岸景観形成ガイドライン，平成18年1月，国土交通省河川局・港湾局，農林水産省農林振興局，水産庁，pp.31-45.</t>
  </si>
  <si>
    <t>河川・海岸構造物の復旧における景観配慮の手引き，平成23年11月，国土交通省水管理・国土保全局，pp.1-35.</t>
  </si>
  <si>
    <t>海岸漂着物対策を総合的かつ効果的に推進するための基本的な方針，平成22年3月30日閣議決定，環境省.</t>
  </si>
  <si>
    <t>海岸漂着危険物ガイドライン，平成21年6月，農林水産省農村振興局・水産庁，国土交通省河川局・港湾局，p.39.</t>
  </si>
  <si>
    <t>人工海浜の安全確保のため留意すべき技術的事項について，平成14年6月25日，国河海第24号・国港海第125号，国土交通省河川局砂防部保全課海岸室長，国土交通省港湾局海岸・防災課長通知.</t>
  </si>
  <si>
    <t>設計津波の水位の設定方法等について，平成23年7月8日，農林水産省農村振興局整備部防災課長，水産庁漁港漁場整備部防災漁村課長，国土交通省水管理・国土保全局砂防部保全課海岸室長，国土交通省港湾局海岸・防災課長通知.</t>
  </si>
  <si>
    <t>今村文彦：津波被害調査のマニュアル，津波工学研究報告，第15号，1998.</t>
  </si>
  <si>
    <t>ライフサイクルマネジメントのための海岸保全施設維持管理マニュアル（案）～堤防・護岸・胸壁の点検・診断～，平成20年，農林水産省農村振興局防災課，農林水産省水産庁防災漁村課，国土交通省河川局海岸室，国土交通省港湾局海岸・防災課.</t>
  </si>
  <si>
    <t>津波・高潮ハザードマップマニュアル，平成16年4月，内閣府（防災担当），農林水産省農村振興局，農林水産省水産庁，国土交通省河川局，国土交通省港湾局.</t>
  </si>
  <si>
    <t>海岸における水防警報の手引き（案），平成22年3月，国土交通省河川局防災課・海岸室，pp.30-31.</t>
  </si>
  <si>
    <t>東北地方太平洋沖地震を教訓とした地震・津波対策に関する専門調査会報告，平成23年9月28日，内閣府中央防災会議東北地方太平洋沖地震を教訓とした地震・津波対策に関する専門調査会.</t>
  </si>
  <si>
    <t>津波防災まちづくりの考え方，平成23年7月6日，社会資本整備審議会・交通政策審議会交通体系分科会計画部会.</t>
  </si>
  <si>
    <t>津波防災地域づくりに関する法律，平成23年，法律第123号.</t>
  </si>
  <si>
    <t>平成23年東北地方太平洋沖地震及び津波により被災した海岸堤防等の復旧に関する基本的な考え方，平成23年11月16日，海岸における津波対策検討委員会.</t>
  </si>
  <si>
    <t>津波浸水想定の設定の手引きVer.2.11，令和5年4月，国土交通省水管理・国土保全局海岸室，国土交通省国土技術政策総合研究所河川研究部海岸研究室.</t>
  </si>
  <si>
    <t>津波防災地域づくりに係る技術検討報告書，平成24年1月27日，津波防災地域づくりに係る技術検討会.</t>
  </si>
  <si>
    <t>海岸事業の費用便益分析指針（改訂版），平成16年6月（令和2年4月一部更新），農林水産省農村振興局・水産庁，国土交通省河川局・港湾局.</t>
  </si>
  <si>
    <t>国土交通省公共測量作業規程，平成20年3月31日，国国地第668号，国土交通省，一部改正：平成28年3月31日.</t>
  </si>
  <si>
    <t>河川定期縦横断測量業務実施要領・同解説，平成30年4月，国水環第2号，国土交通省水管理・国土保全局河川環境課河川保全企画室長.</t>
  </si>
  <si>
    <t>航空レーザ測量による河道及び流域の三次元電子地図作成指針（案），平成19年，国土交通省河川局.</t>
  </si>
  <si>
    <t>藤澤和範，笠井美青：地すべり地における航空レーザー測量データ解析マニュアル，土木研究所資料，第4150号，2009.</t>
  </si>
  <si>
    <t>齋藤和也監修：図解航空レーザ計測基礎から応用まで，(財)日本測量調査技術協会，2008.</t>
  </si>
  <si>
    <t>UAV搭載型レーザスキャナを用いた公共測量マニュアル（案），平成30年3月，国土交通省国土地理院，一部改正：令和2年3月.</t>
  </si>
  <si>
    <t>三次元点群データを使用した断面図作成マニュアル，令和5年3月，国土交通省国土地理院.</t>
  </si>
  <si>
    <t>国土交通省国土地理院：マルチGNSS測量マニュアル（案）―近代化GPS,Galileo等の活用―，国土地理院技術資料，Ｇ１－No.18，2020.</t>
  </si>
  <si>
    <t>加賀昭和，井上義雄，山口克人：逐次棄却法を用いたパターン追跡アルゴリズム，可視化情報学会誌，第13巻Suppl2号，1993.</t>
  </si>
  <si>
    <t>横山隆三，白沢道生，菊池祐：開度による地形特徴の表示，写真測量とリモートセンシング，Vol.38No.4，pp.26-34，1999.</t>
  </si>
  <si>
    <t>オープンデータ基本指針,令和3年6月15日,高度情報通信ネットワーク社会推進戦略本部・官民データ活用推進戦略会議決定.</t>
  </si>
  <si>
    <t>河川砂防技術基準調査編,令和6年6月,国土交通省水管理・国土保全局.</t>
  </si>
  <si>
    <t>河川砂防技術基準計画編,令和6年6月,国土交通省水管理・国土保全局.</t>
  </si>
  <si>
    <t>河川砂防技術基準設計編,令和5年10月,国土交通省水管理・国土保全局.</t>
  </si>
  <si>
    <t>河川砂防技術基準維持管理編(河川編),令和3年10月,国土交通省水管理・国土保全局.</t>
  </si>
  <si>
    <t>河川砂防技術基準維持管理編(ダム編),平成28年3月,国土交通省水管理・国土保全局.</t>
  </si>
  <si>
    <t>国土交通省デジタル・ガバメント中長期計画,令和2年3月,国土交通省.</t>
  </si>
  <si>
    <t>オープンデータをはじめよう～地方公共団体のための最初の手引書～,令和3年6月15日,内閣官房情報通信技術（IT）総合戦略室.</t>
  </si>
  <si>
    <t>河川砂防技術基準計画編,令和6年6月,国水情第4号,国土交通省水管理・国土保全局.計画編施設配置等計画編第5章情報システムの整備.</t>
  </si>
  <si>
    <t>データ連携基盤を通して提供されるデータの品質管理ガイドブック，2023年9月，内閣府地方創生推進事務局.</t>
  </si>
  <si>
    <t>JISX25012ソフトウェア製品の品質要求及び評価（SQuaRE）−データ品質モデル.</t>
  </si>
  <si>
    <t>デジタル社会の実現に向けた重点計画，令和5年6月9日，閣議決定.</t>
  </si>
  <si>
    <t>二次利用の促進のための府省のデータ公開に関する基本的考え方（ガイドライン）,平成27年12月24日,各府省情報化統括責任者（ＣＩＯ）連絡会議決定.</t>
  </si>
  <si>
    <t>統計表における機械判読可能なデータ作成に関する表記方法,令和2年12月18日,統計局.</t>
  </si>
  <si>
    <t>政府相互運用性フレームワーク（GIF）コアデータパーツ,2023年3月31日,デジタル庁.</t>
  </si>
  <si>
    <t>地理空間情報の二次利用促進に関するガイドライン,平成22年9月,地理空間情報活用推進会議.</t>
  </si>
  <si>
    <t>3次元モデル成果物作成要領（案）,令和4年3月,国土交通省.</t>
  </si>
  <si>
    <t>https://www.env.go.jp/water/teishitsu-chousa/index.html</t>
  </si>
  <si>
    <t>https://www.mlit.go.jp/river/shishin_guideline/dam/suishitsu/pdf/youryou.pdf</t>
  </si>
  <si>
    <t>https://www.mlit.go.jp/river/shishin_guideline/gijutsu/gijutsukijunn/chousa/</t>
  </si>
  <si>
    <t>https://www.mlit.go.jp/river/shishin_guideline/gijutsu/gijutsukijunn/keikaku/index.html</t>
  </si>
  <si>
    <t>https://www.mlit.go.jp/river/shishin_guideline/kankyo/kankyou/dioxin/080516_dioxin_manual_kasen.pdf</t>
  </si>
  <si>
    <t>https://www.mlit.go.jp/river/shishin_guideline/kankyo/kankyou/kosyo/tec/</t>
  </si>
  <si>
    <t>https://www.mlit.go.jp/river/shishin_guideline/kankyo/press/200501_06/050330-3/pdf/050330-3manual1_1.pdf</t>
  </si>
  <si>
    <t>https://www.mlit.go.jp/river/shishin_guideline/kankyo/suishitsukanri/shihyou2.pdf</t>
  </si>
  <si>
    <t>https://www.mlit.go.jp/river/shishin_guideline/kankyo/suishitu/shihyou.pdf</t>
  </si>
  <si>
    <t>https://www.mlit.go.jp/river/shishin_guideline/kasen/pdf/suimon_saisoku.pdf</t>
  </si>
  <si>
    <t>https://www.mlit.go.jp/river/shishin_guideline/kasen/suishitsu/houhou.html</t>
  </si>
  <si>
    <t>https://www.mlit.go.jp/river/shishin_guideline/sabo/jisuberi-boushi_shishin_kaisetsu_h2004.pdf</t>
  </si>
  <si>
    <t>https://www.mlit.go.jp/river/shishin_guideline/sabo/kinkyuchousanotebiki_kouhaigodosekiryu_h2803.pdf</t>
  </si>
  <si>
    <t>https://www.mlit.go.jp/tec/it/denki/gijyutukijyun/R0303densekkei_jyoutuu.pdf</t>
  </si>
  <si>
    <t>https://www.mlit.go.jp/tec/tec_fr_000102.html</t>
  </si>
  <si>
    <t>https://www.nilim.go.jp/lab/bcg/siryou/tnn/tnn0544pdf/ks054403.pdf</t>
  </si>
  <si>
    <t>https://www.nilim.go.jp/lab/fbg/ksnkankyo/mizukokudam/system/manual.htm</t>
  </si>
  <si>
    <t>-</t>
    <phoneticPr fontId="2"/>
  </si>
  <si>
    <t>放水路事業に係る環境影響評価の項目並びに当該項目に係る調査、予測及び評価を合理的に行うための手法を選定するための指針、環境の保全のための措置に関する指針等を定める省令，平成10年6月12日建設省令第12号，最終改正:令和元年6月28日国土交通省令第20号.</t>
    <phoneticPr fontId="2"/>
  </si>
  <si>
    <t>特定都市河川浸水被害対策法，平成15年6月11日，法律第77号，最終改正：令和4年6月17日法律第68号.</t>
    <phoneticPr fontId="2"/>
  </si>
  <si>
    <t>国立研究開発法人土木研究所寒地土木研究所:河川工作物評価（魚介類対象）のためのバイオテレメトリー調査ガイドライン，2016.</t>
    <phoneticPr fontId="2"/>
  </si>
  <si>
    <t>ダム事業に係る環境影響評価の項目並びに当該項目に係る調査、予測及び評価を合理的に行うための手法を選定するための指針、環境の保全のための措置に関する指針等を定める省令，平成10年6月12日厚生省・農林水産省・通商産業省・建設省令第1号，最終改正:令和元年6月28日厚生労働省・農林水産省・経済産業省・国土交通省令第3号.</t>
    <phoneticPr fontId="2"/>
  </si>
  <si>
    <t>赤沼隼一，淺野保夫，戸田満，本多泰章，野田敦夫，板野友和，山﨑渓：UAVを活用した広域コドラート調査の試み，砂防学会誌，Vol.73No.6，pp.39-42，2021．</t>
    <phoneticPr fontId="2"/>
  </si>
  <si>
    <t>奈良県：土砂災害地域防災マップづくりガイドライン，http://www3.pref.nara.jp/doshasaigai/data/GUID_guidline.pdf，p.18，参照2017-3-24，2015.</t>
    <phoneticPr fontId="2"/>
  </si>
  <si>
    <t>平成28年3月</t>
    <rPh sb="0" eb="2">
      <t>ヘイセイ</t>
    </rPh>
    <rPh sb="4" eb="5">
      <t>ネン</t>
    </rPh>
    <rPh sb="6" eb="7">
      <t>ガツ</t>
    </rPh>
    <phoneticPr fontId="2"/>
  </si>
  <si>
    <t>令和4年3月</t>
    <rPh sb="0" eb="2">
      <t>レイワ</t>
    </rPh>
    <rPh sb="3" eb="4">
      <t>ネン</t>
    </rPh>
    <rPh sb="5" eb="6">
      <t>ガツ</t>
    </rPh>
    <phoneticPr fontId="2"/>
  </si>
  <si>
    <t>令和3年5月</t>
    <rPh sb="0" eb="2">
      <t>レイワ</t>
    </rPh>
    <rPh sb="3" eb="4">
      <t>ネン</t>
    </rPh>
    <rPh sb="5" eb="6">
      <t>ガツ</t>
    </rPh>
    <phoneticPr fontId="2"/>
  </si>
  <si>
    <t>鈴鹿川における河川整備の効果について（水害リスクの評価（試行））（第 16 回三重河川 流域委員会資料-8），平成28年3月24日，国土交通省 中部地方整備局 三重河川国道事務所.</t>
    <phoneticPr fontId="2"/>
  </si>
  <si>
    <t>https://www.cbr.mlit.go.jp/mie/river/conference/ryuiki/ryuiki16.html</t>
    <phoneticPr fontId="2"/>
  </si>
  <si>
    <t>https://www.skr.mlit.go.jp/kochi/ryuikitisui/niyodo_ryuikitisui/220325-2.pdf</t>
    <phoneticPr fontId="2"/>
  </si>
  <si>
    <t>https://www.mlit.go.jp/river/shinngikai_blog/chisui_kentoukai/dai02kai/dai02kai_siryou4-2.pdf</t>
    <phoneticPr fontId="2"/>
  </si>
  <si>
    <t>https://www.mlit.go.jp/report/press/toshi07_hh_000171.html</t>
    <phoneticPr fontId="2"/>
  </si>
  <si>
    <t>令和6年4月</t>
    <phoneticPr fontId="2"/>
  </si>
  <si>
    <t>https://www.mlit.go.jp/river/basic_info/seisaku_hyouka/gaiyou/hyouka/r604/chisui_manual.pdf</t>
    <phoneticPr fontId="2"/>
  </si>
  <si>
    <t>国総研プロジェクト研究報告 第56号 河川・海岸分野の気候変動適応策に関する研究 -「気候変動下での大規模水災害に対する対策群の設定・選択を支援する基盤技術の開発」の成果をコアとして」－, 第Ⅲ部 気候変動影響に対する適応策に関する研究 Ⅲ-2 豪雨による水害への対応, 平成29 年4月, 国土交通省国土技術政策総合研究所気候変動適応研究本部.</t>
    <phoneticPr fontId="2"/>
  </si>
  <si>
    <t>https://www.nilim.go.jp/lab/bcg/siryou/kpr/prn0056.htm</t>
    <phoneticPr fontId="2"/>
  </si>
  <si>
    <t>平成29年4月</t>
    <rPh sb="0" eb="2">
      <t>ヘイセイ</t>
    </rPh>
    <rPh sb="4" eb="5">
      <t>ネン</t>
    </rPh>
    <rPh sb="6" eb="7">
      <t>ガツ</t>
    </rPh>
    <phoneticPr fontId="2"/>
  </si>
  <si>
    <t>ダム貯水池水質調査要領,平成27年3月,国土交通省 水管理・国土保全局 河川環境課.</t>
    <phoneticPr fontId="2"/>
  </si>
  <si>
    <t>平成27年3月</t>
    <rPh sb="0" eb="2">
      <t>ヘイセイ</t>
    </rPh>
    <rPh sb="4" eb="5">
      <t>ネン</t>
    </rPh>
    <rPh sb="6" eb="7">
      <t>ガツ</t>
    </rPh>
    <phoneticPr fontId="2"/>
  </si>
  <si>
    <t>-</t>
  </si>
  <si>
    <t>河川水質調査要領(案)、同参考資料，令和6年8月，国土交通省 水管理・国土保全局 河川環境課.</t>
  </si>
  <si>
    <t>河川水質調査要領(案)、同参考資料，令和6年8月，国土交通省 水管理・国土保全局 河川環境課.</t>
    <phoneticPr fontId="2"/>
  </si>
  <si>
    <t>令和6年8月</t>
    <rPh sb="0" eb="2">
      <t>レイワ</t>
    </rPh>
    <rPh sb="3" eb="4">
      <t>ネン</t>
    </rPh>
    <rPh sb="5" eb="6">
      <t>ガツ</t>
    </rPh>
    <phoneticPr fontId="2"/>
  </si>
  <si>
    <t>今後の河川（湖沼）水質管理の指標及び調査（案），令和6年8月，国土交通省 水管理・国土保全局 河川環境課.</t>
    <phoneticPr fontId="2"/>
  </si>
  <si>
    <t>河川、湖沼等におけるダイオキシン類常時監視マニュアル（案），令和5年6月，国土交通省水管理・国土保全局河川環境課.</t>
    <phoneticPr fontId="2"/>
  </si>
  <si>
    <t>2.1.1</t>
    <phoneticPr fontId="2"/>
  </si>
  <si>
    <t>https://www.mlit.go.jp/river/shishin_guideline/dam/suishitsu/index.html</t>
    <phoneticPr fontId="2"/>
  </si>
  <si>
    <t>環境基本法に基づく環境基準の水域類型の指定及び水質汚濁防止法に基づく常時監視等の処理基準について，令和3年10月7日，環水大水発第2110073号.</t>
    <phoneticPr fontId="2"/>
  </si>
  <si>
    <t>令和3年10月</t>
    <rPh sb="0" eb="2">
      <t>レイワ</t>
    </rPh>
    <phoneticPr fontId="2"/>
  </si>
  <si>
    <t>https://www.env.go.jp/content/900479388.pdf</t>
  </si>
  <si>
    <t>2.1.2(1)</t>
    <phoneticPr fontId="2"/>
  </si>
  <si>
    <t>2.1.2(2)</t>
    <phoneticPr fontId="2"/>
  </si>
  <si>
    <t>河川、湖沼等におけるダイオキシン類常時監視マニュアル（案），令和5年6月，国土交通省河川局河川環境課.</t>
    <phoneticPr fontId="2"/>
  </si>
  <si>
    <t>2.4.1</t>
    <phoneticPr fontId="2"/>
  </si>
  <si>
    <t>2.4.2</t>
    <phoneticPr fontId="2"/>
  </si>
  <si>
    <t>2.6.1</t>
    <phoneticPr fontId="2"/>
  </si>
  <si>
    <t>非特定汚濁源対策の推進に係るガイドライン（第二版）, 平成26年12月, 環境省水・大気環境局水環境課</t>
    <phoneticPr fontId="2"/>
  </si>
  <si>
    <t>非特定汚染源負荷調査マニュアル, 1990年3月, 環境庁水質保全局水質管理課</t>
    <phoneticPr fontId="2"/>
  </si>
  <si>
    <t>https://www.env.go.jp/water/kosyou/hitokutei/index.html</t>
    <phoneticPr fontId="2"/>
  </si>
  <si>
    <t>平成26年12月</t>
    <rPh sb="0" eb="2">
      <t>ヘイセイ</t>
    </rPh>
    <rPh sb="4" eb="5">
      <t>ネン</t>
    </rPh>
    <rPh sb="7" eb="8">
      <t>ガツ</t>
    </rPh>
    <phoneticPr fontId="2"/>
  </si>
  <si>
    <t>2.6.2</t>
    <phoneticPr fontId="2"/>
  </si>
  <si>
    <t>地下水水質調査の方針、昭和60年3月、国土交通省河川局河川計画課</t>
    <phoneticPr fontId="2"/>
  </si>
  <si>
    <t>https://www.env.go.jp/content/900479315.pdf#page=5.00</t>
    <phoneticPr fontId="2"/>
  </si>
  <si>
    <t>2.6.3</t>
    <phoneticPr fontId="2"/>
  </si>
  <si>
    <t>底質の調査・試験マニュアル 技術資料 改訂第4版，2016年3月,水底質浄化技術協会.</t>
    <phoneticPr fontId="2"/>
  </si>
  <si>
    <t>底質調査方法、平成24年8月、環境省水・大気環境局</t>
  </si>
  <si>
    <t>底質調査方法、平成24年8月、環境省水・大気環境局</t>
    <phoneticPr fontId="2"/>
  </si>
  <si>
    <t>https://www.env.go.jp/water/teishitsu-chousa/00_full.pdf</t>
    <phoneticPr fontId="2"/>
  </si>
  <si>
    <t>平成24年8月</t>
    <rPh sb="0" eb="2">
      <t>ヘイセイ</t>
    </rPh>
    <rPh sb="4" eb="5">
      <t>ネン</t>
    </rPh>
    <rPh sb="6" eb="7">
      <t>ガツ</t>
    </rPh>
    <phoneticPr fontId="2"/>
  </si>
  <si>
    <t>3.2.1</t>
    <phoneticPr fontId="2"/>
  </si>
  <si>
    <t>3.2.2</t>
    <phoneticPr fontId="2"/>
  </si>
  <si>
    <t>3.2.3</t>
    <phoneticPr fontId="2"/>
  </si>
  <si>
    <t>底質調査方法，平成24 年8 月、環境省水・大気環境局.</t>
    <phoneticPr fontId="2"/>
  </si>
  <si>
    <t>ダム貯水池水質調査要領,平成27 年3 月,国土交通省 水管理・国土保全局 河川環境課.</t>
    <phoneticPr fontId="2"/>
  </si>
  <si>
    <t>3.4.1</t>
    <phoneticPr fontId="2"/>
  </si>
  <si>
    <t>河川水質調査要領(案)、同参考資料，令和6 年8 月，国土交通省 水管理・国土保全局 河川環境課.</t>
    <phoneticPr fontId="2"/>
  </si>
  <si>
    <t>3.4.2</t>
    <phoneticPr fontId="2"/>
  </si>
  <si>
    <t>4.1.1</t>
    <phoneticPr fontId="2"/>
  </si>
  <si>
    <t>流域別下水道整備総合計画調査指針と解説，平成27 年1 月，国土交通省水管理・国土保全局下水道部.</t>
    <phoneticPr fontId="2"/>
  </si>
  <si>
    <t>平成27年1月</t>
    <rPh sb="0" eb="2">
      <t>ヘイセイ</t>
    </rPh>
    <rPh sb="4" eb="5">
      <t>ネン</t>
    </rPh>
    <rPh sb="6" eb="7">
      <t>ガツ</t>
    </rPh>
    <phoneticPr fontId="2"/>
  </si>
  <si>
    <t>https://www.mlit.go.jp/common/001065300.pdf</t>
    <phoneticPr fontId="2"/>
  </si>
  <si>
    <t>参考となる資料</t>
    <phoneticPr fontId="2"/>
  </si>
  <si>
    <t>4.1.2</t>
    <phoneticPr fontId="2"/>
  </si>
  <si>
    <t>建設省河川局開発課監修，(財)国土開発技術研究センター：多目的堰水質調査要領，広済堂，1981.</t>
    <phoneticPr fontId="2"/>
  </si>
  <si>
    <t>4.1.3</t>
    <phoneticPr fontId="2"/>
  </si>
  <si>
    <t>4.1.4</t>
    <phoneticPr fontId="2"/>
  </si>
  <si>
    <t>4.1.5</t>
    <phoneticPr fontId="2"/>
  </si>
  <si>
    <t>4.2.1</t>
    <phoneticPr fontId="2"/>
  </si>
  <si>
    <t>4.2.2</t>
    <phoneticPr fontId="2"/>
  </si>
  <si>
    <t>4.2.3</t>
    <phoneticPr fontId="2"/>
  </si>
  <si>
    <t>4.2.4</t>
    <phoneticPr fontId="2"/>
  </si>
  <si>
    <t>2024（令和6）年度版河川水辺の国勢調査マニュアル［ダム湖版］（ダム湖利用実態調査編），2024（令和6）年3月，国土交通省水管理・国土保全局河川環境課.</t>
    <phoneticPr fontId="2"/>
  </si>
  <si>
    <t>令和6年3月</t>
    <rPh sb="0" eb="2">
      <t>レイワ</t>
    </rPh>
    <rPh sb="3" eb="4">
      <t>ネン</t>
    </rPh>
    <rPh sb="5" eb="6">
      <t>ガツ</t>
    </rPh>
    <phoneticPr fontId="2"/>
  </si>
  <si>
    <t>https://www.nilim.go.jp/lab/fbg/ksnkankyo/mizukokudam/KekkaPDF.htm</t>
    <phoneticPr fontId="2"/>
  </si>
  <si>
    <t>石原正仁編：ドップラー気象レーダ，日本気象学会気象研究ノート，第200号，2001.</t>
    <phoneticPr fontId="2"/>
  </si>
  <si>
    <t>ISO9196Hydrometry-Flowmeasurementundericeconditions，1992.</t>
    <phoneticPr fontId="2"/>
  </si>
  <si>
    <t>建築物用地下水の採取の規制に関する法律，昭和37年5月1日，法律第100号，最終改正：令和4年6月17日法律第68号.</t>
    <phoneticPr fontId="2"/>
  </si>
  <si>
    <t>https://laws.e-gov.go.jp/law/337AC0000000100</t>
    <phoneticPr fontId="2"/>
  </si>
  <si>
    <t>土壌汚染対策法，平成14年5月29日，法律第53号，最終改正：令和4年6月17日法律第68号.</t>
    <phoneticPr fontId="2"/>
  </si>
  <si>
    <t>https://laws.e-gov.go.jp/law/414AC0000000053/</t>
    <phoneticPr fontId="2"/>
  </si>
  <si>
    <t>地盤沈下防止等対策要綱.
濃尾平野地盤沈下防止等対策要綱，昭和60年4月26日，最終改正：平成7年9月5日.
筑後・佐賀平野地盤沈下防止等対策要綱，昭和60年4月26日，最終改正：平成7年9月5日.
関東平野北部地盤沈下防止等対策要綱，平成3年11月29日.</t>
    <phoneticPr fontId="2"/>
  </si>
  <si>
    <t>https://www.mlit.go.jp/mizukokudo/mizsei/mizukokudo_mizsei_tk1_000065.html</t>
    <phoneticPr fontId="2"/>
  </si>
  <si>
    <t>https://laws.e-gov.go.jp/law/415AC0000000077/</t>
    <phoneticPr fontId="2"/>
  </si>
  <si>
    <t>気候変動に関する政府間パネル（IPCC）第５次評価報告書統合報告書政策決定者向け要約，平成26年，UNEP，WMO.</t>
    <phoneticPr fontId="2"/>
  </si>
  <si>
    <t>https://www.data.jma.go.jp/cpdinfo/ipcc/ar5/index.html</t>
  </si>
  <si>
    <t>海洋・雪氷圏に関する特別報告書政府決定者向け要約，2019，IPCC.</t>
    <phoneticPr fontId="2"/>
  </si>
  <si>
    <t>土地改良事業計画設計基準「計画農業用水(水田)」，平成5年5月，農林水産省構造改善局，pp.33-56.</t>
    <phoneticPr fontId="2"/>
  </si>
  <si>
    <t>危険水位の設定要領について（通知），平成17年5月，国河都第3号，国土交通省河川局治水課都市河川室長.</t>
    <phoneticPr fontId="2"/>
  </si>
  <si>
    <t>国土交通省所管公共事業の再評価実施要領，平成23年4月1日，国土交通省.</t>
    <phoneticPr fontId="2"/>
  </si>
  <si>
    <t>河川及びダム事業の新規事業採択時評価実施要領細目，平成21年12月24日，国土交通省河川局.</t>
    <phoneticPr fontId="2"/>
  </si>
  <si>
    <t>河川及びダム事業の再評価実施要領細目，平成22年4月1日，国土交通省河川局.</t>
    <phoneticPr fontId="2"/>
  </si>
  <si>
    <t>https://www.mlit.go.jp/river/basic_info/seisaku_hyouka/gaiyou/hyouka/pdf/kasen_02.pdf</t>
  </si>
  <si>
    <t>平成28年度版河川水辺の国勢調査基本調査マニュアル［河川版］Ⅱ魚類調査編，平成28年1月，国土交通省水管理・国土保全局河川環境課.</t>
    <phoneticPr fontId="2"/>
  </si>
  <si>
    <t>https://laws.e-gov.go.jp/law/410M50004000012/</t>
    <phoneticPr fontId="2"/>
  </si>
  <si>
    <t>JGS1831杭の水平載荷試験.</t>
    <phoneticPr fontId="2"/>
  </si>
  <si>
    <t>JGS3521-2003剛体載荷板による岩盤の平板載荷試験方法.</t>
    <phoneticPr fontId="2"/>
  </si>
  <si>
    <t>https://www.jiban.or.jp/organi/bu/kijyunbu/kikaku.html</t>
  </si>
  <si>
    <t>JISA1221スウェーデン式サウンディング試験.</t>
    <phoneticPr fontId="2"/>
  </si>
  <si>
    <t>JGS2110-2009パルス透過法による岩石の超音波速度測定方法.</t>
    <phoneticPr fontId="2"/>
  </si>
  <si>
    <t>流砂系の総合的な土砂管理に向けて，平成10年7月，建設省河川審議会総合土砂管理小委員会報告.</t>
    <phoneticPr fontId="2"/>
  </si>
  <si>
    <t>https://www.jstage.jst.go.jp/article/sabo/73/6/73_39/_article/-char/ja/</t>
  </si>
  <si>
    <t>火山噴火に起因した土砂災害予想区域図作成の手引き（案），平成25年3月，国土交通省河川局砂防部.</t>
    <phoneticPr fontId="2"/>
  </si>
  <si>
    <t>https://www.mlit.go.jp/river/shishin_guideline/sabo/kazan_hm_h2503.pdf</t>
  </si>
  <si>
    <t>土砂災害防止法に基づく緊急調査実施の手引き（噴火による降灰等の堆積後の降水を発生原因とする土石流対策編），平成23年（平成28年3月一部改訂），国土交通省砂防部砂防計画課，国土技術政策総合研究所土砂災害研究部，(国研)土木研究所土砂管理研究グループ.</t>
    <phoneticPr fontId="2"/>
  </si>
  <si>
    <t>海岸保全区域等に係る海岸の保全に関する基本的な方針，平成12年5月16日，農林水産省，運輸省，建設省告示第3号，農林水産大臣，運輸大臣，建設大臣通達.</t>
    <phoneticPr fontId="2"/>
  </si>
  <si>
    <t>JaLTER：日本長期生態学研究ネットワーク.</t>
    <phoneticPr fontId="2"/>
  </si>
  <si>
    <t>徐超男：応力発光体を用いたセンシング，セラミックス，44-3，pp.154-160，2009.</t>
    <phoneticPr fontId="2"/>
  </si>
  <si>
    <t>https://kikakurui.com/a1/A1221-2020-01.html</t>
    <phoneticPr fontId="2"/>
  </si>
  <si>
    <t>https://kikakurui.com/a1/A1220-2013-01.html</t>
    <phoneticPr fontId="2"/>
  </si>
  <si>
    <t>JISA1148:2001コンクリートの凍結融解試験方法.</t>
    <phoneticPr fontId="2"/>
  </si>
  <si>
    <t>https://kikakurui.com/a1/A1148-2010-01.html</t>
  </si>
  <si>
    <t>JGS2125-2009岩石の促進スレーキング試験方法.</t>
    <phoneticPr fontId="2"/>
  </si>
  <si>
    <t>リンク（URL)</t>
    <phoneticPr fontId="2"/>
  </si>
  <si>
    <t>基本計画編</t>
    <phoneticPr fontId="2"/>
  </si>
  <si>
    <t>河川砂防技術基準 調査編，平成26 年4 月，国土交通省水管理・国土保全局,第9 章水害リスク評価.</t>
    <phoneticPr fontId="2"/>
  </si>
  <si>
    <t>平成26 年4 月</t>
    <phoneticPr fontId="2"/>
  </si>
  <si>
    <t>https://www.mlit.go.jp/river/shishin_guideline/gijutsu/gijutsukijunn/chousa/pdf/h09.pdf</t>
    <phoneticPr fontId="2"/>
  </si>
  <si>
    <t>令和2 年7 月</t>
    <phoneticPr fontId="2"/>
  </si>
  <si>
    <t>https://www.mlit.go.jp/river/shinngikai_blog/shaseishin/kasenbunkakai/shouiinkai/kikouhendou_suigai/</t>
    <phoneticPr fontId="2"/>
  </si>
  <si>
    <t>河川砂防技術基準 設計編，平成9 年3 月，国土交通省河川局長通達.</t>
    <phoneticPr fontId="2"/>
  </si>
  <si>
    <t>河川構造物の耐震性能照変指針について,平成24 年2 月,国土交通省治水課長．</t>
    <phoneticPr fontId="2"/>
  </si>
  <si>
    <t>平成24 年2 月</t>
    <phoneticPr fontId="2"/>
  </si>
  <si>
    <t>https://www.mlit.go.jp/river/shishin_guideline/bousai/wf_environment/structure/index3.html</t>
    <phoneticPr fontId="2"/>
  </si>
  <si>
    <t>津波防災地域づくりに関する法律の施行に伴う関係法律の整備等に関する法律の施行について,平成24 年3 月,国土交通省水管理・国土保全局．</t>
    <phoneticPr fontId="2"/>
  </si>
  <si>
    <t>平成24 年3 月</t>
    <phoneticPr fontId="2"/>
  </si>
  <si>
    <t>https://www.shugiin.go.jp/internet/itdb_housei.nsf/html/housei/17920111214124.htm</t>
    <phoneticPr fontId="2"/>
  </si>
  <si>
    <t>平成23 年12 月</t>
    <phoneticPr fontId="2"/>
  </si>
  <si>
    <t>多自然川づくり基本方針,平成18 年10 月18 日，国土交通省河川局．</t>
    <phoneticPr fontId="2"/>
  </si>
  <si>
    <t>平成18 年10 月</t>
    <phoneticPr fontId="2"/>
  </si>
  <si>
    <t>正常流量検討の手引き（案）,平成19 年9 月,国土交通省河川環境課長.</t>
    <phoneticPr fontId="2"/>
  </si>
  <si>
    <t>平成19 年9 月</t>
    <phoneticPr fontId="2"/>
  </si>
  <si>
    <t>平成29 年6 月</t>
    <phoneticPr fontId="2"/>
  </si>
  <si>
    <t>https://www.mlit.go.jp/river/shinngikai_blog/tashizen/pdf/01honbun.pdf</t>
    <phoneticPr fontId="2"/>
  </si>
  <si>
    <t>気候変動を踏まえた水災害対策のあり方について～ あらゆる関係者が流域全体で行う持続可能な「流域治水」への転換～答申，令和2 年7 月，社会資本整備審議会.</t>
    <phoneticPr fontId="2"/>
  </si>
  <si>
    <t>川からはじまる 川から広がる 魅力ある地域づくり 河川を基軸とした生態系ネットワークの形成，平成31 年３月，国土交通省水管理・国土保全局河川管理課．</t>
    <phoneticPr fontId="2"/>
  </si>
  <si>
    <t>https://www.env.go.jp/press/108790.html</t>
    <phoneticPr fontId="2"/>
  </si>
  <si>
    <t>平成31 年3 月</t>
    <phoneticPr fontId="2"/>
  </si>
  <si>
    <t>平成30 年3 月</t>
    <phoneticPr fontId="2"/>
  </si>
  <si>
    <t>https://www.cbr.mlit.go.jp/hamamatsu/river/dosha/pdf/tenryu_dosya_kanri-keikaku1.pdf</t>
    <phoneticPr fontId="2"/>
  </si>
  <si>
    <t>令和2 年6 月</t>
    <phoneticPr fontId="2"/>
  </si>
  <si>
    <t>https://www.cbr.mlit.go.jp/shizukawa/river/dosyakanri/pdf/ooigawa_keikaku.pdf</t>
    <phoneticPr fontId="2"/>
  </si>
  <si>
    <t>基本計画編</t>
  </si>
  <si>
    <t>河川砂防技術基準 調査編, 令和6 年6 月, 国土交通省水管理・国土保全局.</t>
    <phoneticPr fontId="2"/>
  </si>
  <si>
    <t>令和6 年6 月</t>
    <phoneticPr fontId="2"/>
  </si>
  <si>
    <t>https://www.mlit.go.jp/river/shishin_guideline/gijutsu/gijutsukijunn/chousa/pdf/shiryou_chousa.pdf</t>
    <phoneticPr fontId="2"/>
  </si>
  <si>
    <t>河川砂防技術基準 維持管理編（河川編），令和3 年10 月，国土交通省水管理・国土保全局.</t>
    <phoneticPr fontId="2"/>
  </si>
  <si>
    <t>令和3 年10 月</t>
    <phoneticPr fontId="2"/>
  </si>
  <si>
    <t>河川砂防技術基準 維持管理編（ダム編），平成28 年3 月，国土交通省水管理・国土保全局.</t>
    <phoneticPr fontId="2"/>
  </si>
  <si>
    <t>平成28 年3 月</t>
    <phoneticPr fontId="2"/>
  </si>
  <si>
    <t>https://www.mlit.go.jp/river/shishin_guideline/gijutsu/gijutsukijunn/ijikanri_dam/index.html</t>
    <phoneticPr fontId="2"/>
  </si>
  <si>
    <t>河川砂防技術基準 維持管理編（砂防編）, 令和6 年6 月, 国土交通省水管理・国土保全局.</t>
    <phoneticPr fontId="2"/>
  </si>
  <si>
    <t>https://www.mlit.go.jp/river/shishin_guideline/gijutsu/gijutsukijunn/ijikanri_sabo/index.html</t>
    <phoneticPr fontId="2"/>
  </si>
  <si>
    <t>河川整備計画の点検及び変更について，平成25 年2 月25 日，国土交通省水管理・国土保全局河川計画課河川計画調整室長事務連絡.</t>
    <phoneticPr fontId="2"/>
  </si>
  <si>
    <t>平成25 年2 月</t>
    <phoneticPr fontId="2"/>
  </si>
  <si>
    <t>https://www.pref.gunma.jp/uploaded/attachment/55794.pdf</t>
    <phoneticPr fontId="2"/>
  </si>
  <si>
    <t>2.1.2</t>
    <phoneticPr fontId="2"/>
  </si>
  <si>
    <t>河川砂防技術基準調査編，平成26 年4 月，国土交通省水管理・国土保全局,第9 章 水害リスク評価.</t>
    <phoneticPr fontId="2"/>
  </si>
  <si>
    <t>2.1.3</t>
    <phoneticPr fontId="2"/>
  </si>
  <si>
    <t>治水経済調査マニュアル(案)，令和2 年4 月，国土交通省水管理・国土保全局.</t>
    <phoneticPr fontId="2"/>
  </si>
  <si>
    <t>令和2 年4 月</t>
    <phoneticPr fontId="2"/>
  </si>
  <si>
    <t>水害の被害指標分析の手引(H25 試行版)，平成25 年7 月，国土交通省水管理・国土保全局.</t>
    <phoneticPr fontId="2"/>
  </si>
  <si>
    <t>平成25 年7 月</t>
    <phoneticPr fontId="2"/>
  </si>
  <si>
    <t>水害リスク評価の手引き（試行版）,平成30 年5 月, 国土交通省水管理・国土保全局、国土技術政策総合研究所.</t>
    <phoneticPr fontId="2"/>
  </si>
  <si>
    <t>平成30 年5 月</t>
    <phoneticPr fontId="2"/>
  </si>
  <si>
    <t>鈴鹿川における河川整備の効果について（水害リスクの評価（試行））（第16 回三重河川流域委員会資料-8），平成28 年3 月24 日，国土交通省 三重河川国道事務所．</t>
    <phoneticPr fontId="2"/>
  </si>
  <si>
    <t>https://www.cbr.mlit.go.jp/mie/river/conference/ryuiki/pdf/16th/16th_shiryou-08.pdf</t>
    <phoneticPr fontId="2"/>
  </si>
  <si>
    <t>2.2.1</t>
    <phoneticPr fontId="2"/>
  </si>
  <si>
    <t>鶴見川水系河川整備基本方針，平成17 年5 月，国土交通省水管理・国土保全局.</t>
    <phoneticPr fontId="2"/>
  </si>
  <si>
    <t>平成17 年5 月</t>
    <phoneticPr fontId="2"/>
  </si>
  <si>
    <t>https://www.mlit.go.jp/kisha/kisha05/05/050519/02.pdf</t>
    <phoneticPr fontId="2"/>
  </si>
  <si>
    <t>河川砂防技術基準調査編，平成26 年4 月，国土交通省水管理・国土保全局,第8 章 河川経済調査.</t>
    <phoneticPr fontId="2"/>
  </si>
  <si>
    <t>https://www.mlit.go.jp/river/shishin_guideline/gijutsu/gijutsukijunn/chousa/pdf/h08.pdf</t>
    <phoneticPr fontId="2"/>
  </si>
  <si>
    <t>「年超過確率」について，平成24 年10 月16 日，国土交通省水管理・国土保全局河川計画課河川計画調整室長事務連絡.</t>
    <phoneticPr fontId="2"/>
  </si>
  <si>
    <t>平成24 年10 月</t>
    <phoneticPr fontId="2"/>
  </si>
  <si>
    <t>河川砂防技術基準調査編，令和4 年6 月，国土交通省水管理・国土保全局 第2章 水文・水理観測 第1 節 総説，第2 節 降水量観測，第3 節 水位観測，第4 節 流量観測，第5 節 水文資料の整理・保存と品質管理，第7 節 河川の流れの総合的把握</t>
    <phoneticPr fontId="2"/>
  </si>
  <si>
    <t>令和4 年6 月</t>
    <phoneticPr fontId="2"/>
  </si>
  <si>
    <t>https://www.nilim.go.jp/lab/bcg/siryou/tnn/tnn0712pdf/ks071207.pdf</t>
    <phoneticPr fontId="2"/>
  </si>
  <si>
    <t>河川砂防技術基準調査編，平成26 年4 月，国土交通省水管理・国土保全局,第3 章 水文解析 第2 節 流出解析 2.2.3 水文資料及び流域特性資料の収集と整理.</t>
    <phoneticPr fontId="2"/>
  </si>
  <si>
    <t>大淀川水系河川整備基本方針 基本高水等に関する資料（参考資料）3.流出計算に使用するデータの点検，平成28 年7 月，国土交通省水管理・国土保全局.</t>
    <phoneticPr fontId="2"/>
  </si>
  <si>
    <t>平成28 年7 月</t>
    <phoneticPr fontId="2"/>
  </si>
  <si>
    <t>https://www.mlit.go.jp/river/basic_info/jigyo_keikaku/gaiyou/seibi/pdf/ooyodo/h280714-3.pdf</t>
    <phoneticPr fontId="2"/>
  </si>
  <si>
    <t>第２回 令和２年７月球磨川豪雨検証委員会説明資料，令和2 年10 月6 日，国土交通省九州地方整備局・熊本県．</t>
    <phoneticPr fontId="2"/>
  </si>
  <si>
    <t>令和2 年10 月</t>
    <phoneticPr fontId="2"/>
  </si>
  <si>
    <t>河川砂防技術基準調査編，平成26 年4 月，国土交通省水管理・国土保全局,第3 章 水文解析 第2 節 流出解析.</t>
    <phoneticPr fontId="2"/>
  </si>
  <si>
    <t>大淀川水系河川整備基本方針 基本高水等に関する資料（参考資料）5.新たな流出解析モデルの構築，平成28 年7 月，国土交通省水管理・国土保全局.</t>
    <phoneticPr fontId="2"/>
  </si>
  <si>
    <t>矢部川水系河川整備基本方針 基本高水等に関する資料（参考資料）参考2 貯留関数法以外の手法による流量算出結果，平成26 年6 月，国土交通省水管理・国土保全局.</t>
    <phoneticPr fontId="2"/>
  </si>
  <si>
    <t>平成26 年6 月</t>
    <phoneticPr fontId="2"/>
  </si>
  <si>
    <t>https://www.mlit.go.jp/river/basic_info/jigyo_keikaku/gaiyou/seibi/pdf/yabegawa93-3.pdf</t>
    <phoneticPr fontId="2"/>
  </si>
  <si>
    <t>新宮川水系河川整備基本方針の変更について（社会資本整備審議会河川分科会第110 回河川整備基本方針検討小委員会 資料2-1），令和3 年5 月21 日，国土交通省水管理・国土保全局．</t>
    <phoneticPr fontId="2"/>
  </si>
  <si>
    <t>令和3 年5 月</t>
    <phoneticPr fontId="2"/>
  </si>
  <si>
    <t>五ヶ瀬川水系河川整備基本方針の変更について（社会資本整備審議会河川分科会第110回河川整備基本方針検討小委員会 資料2-2），令和3 年5 月21 日，国土交通省水管理・国土保全局．</t>
    <phoneticPr fontId="2"/>
  </si>
  <si>
    <t>https://www.mlit.go.jp/river/shinngikai_blog/shaseishin/kasenbunkakai/shouiinkai/kihonhoushin/dai110kai/07_shiryou2-2_gokase.pdf</t>
    <phoneticPr fontId="2"/>
  </si>
  <si>
    <t>2.7.2（1）</t>
    <phoneticPr fontId="2"/>
  </si>
  <si>
    <t>大淀川水系河川整備基本方針 基本高水等に関する資料（参考資料）6.基本高水のピーク流量の設定 6.3 大淀川流域の対象降雨の降雨継続時間の設定，平成28 年7 月，国土交通省水管理・国土保全局.</t>
    <phoneticPr fontId="2"/>
  </si>
  <si>
    <t>2.7.2（2）</t>
    <phoneticPr fontId="2"/>
  </si>
  <si>
    <t>河川砂防技術基準調査編，平成26 年4 月，国土交通省水管理・国土保全局,第3 章 第1節 水文統計解析.</t>
    <phoneticPr fontId="2"/>
  </si>
  <si>
    <t>特定都市河川浸水被害対策法等の一部を改正する法律の施行（６ヶ月以内施行）について，令和3 年11 月1 日，国土交通省都市局長、水管理・国土保全局長、住宅局長，第四 河川法施行令関係，p50-53．</t>
    <phoneticPr fontId="2"/>
  </si>
  <si>
    <t>令和3 年11 月</t>
    <phoneticPr fontId="2"/>
  </si>
  <si>
    <t>https://www.mlit.go.jp/river/kasen/ryuiki_hoan/pdf/r306/shiryo12.pdf</t>
    <phoneticPr fontId="2"/>
  </si>
  <si>
    <t>新宮川水系河川整備基本方針 基本高水等に関する資料（参考資料）1.基本高水の検討，令和3 年10 月，国土交通省水管理・国土保全局.</t>
    <phoneticPr fontId="2"/>
  </si>
  <si>
    <t>https://www.mlit.go.jp/river/basic_info/jigyo_keikaku/gaiyou/seibi/pdf/shingu/1-04_shingu_takamizu_R310.pdf</t>
    <phoneticPr fontId="2"/>
  </si>
  <si>
    <t>五ヶ瀬川水系河川整備基本方針 基本高水等に関する資料（参考資料）1.基本高水の検討，令和3 年10 月，国土交通省水管理・国土保全局.</t>
    <phoneticPr fontId="2"/>
  </si>
  <si>
    <t>https://www.mlit.go.jp/river/basic_info/jigyo_keikaku/gaiyou/seibi/pdf/gokase/2-04_gokase_takamizu_R310_v2.pdf</t>
    <phoneticPr fontId="2"/>
  </si>
  <si>
    <t>気候変動を踏まえた治水計画のあり方 提言，令和 3 年 4 月改訂，気候変動を踏まえた治水計画に係る技術検討会（気候変動を踏まえた治水計画に係る技術検討会）．</t>
    <phoneticPr fontId="2"/>
  </si>
  <si>
    <t>令和 3 年 4 月</t>
    <phoneticPr fontId="2"/>
  </si>
  <si>
    <t>https://www.mlit.go.jp/report/press/mizukokudo03_hh_001060.html</t>
    <phoneticPr fontId="2"/>
  </si>
  <si>
    <t>2.7.2（3）</t>
    <phoneticPr fontId="2"/>
  </si>
  <si>
    <t>大淀川水系河川整備基本方針 基本高水等に関する資料（参考資料）6.基本高水のピーク流量の設定 6.6 対象降雨の地域分布及び時間分布の検討，平成28 年7 月，国土交通省水管理・国土保全局.</t>
    <phoneticPr fontId="2"/>
  </si>
  <si>
    <t>2.7.3</t>
    <phoneticPr fontId="2"/>
  </si>
  <si>
    <t>気候変動を踏まえた新たな河川整備基本方針の策定（社会資本整備審議会河川分科会第109 回河川整備基本方針検討小委員会 資料2）, 令和3 年3 月31 日，国土交通省水管理・国土保全局．</t>
    <phoneticPr fontId="2"/>
  </si>
  <si>
    <t>令和3 年3 月</t>
    <phoneticPr fontId="2"/>
  </si>
  <si>
    <t>https://www.mlit.go.jp/river/shinngikai_blog/shaseishin/kasenbunkakai/shouiinkai/kihonhoushin/dai109kai/04_shiryou2_aratanahoushin.pdf</t>
    <phoneticPr fontId="2"/>
  </si>
  <si>
    <t>五ヶ瀬川水系河川整備基本方針の変更について（社会資本整備審議会河川分科会第110 回河川整備基本方針検討小委員会 資料2-2），令和3 年5 月21 日，国土交通省水管理・国土保全局．</t>
    <phoneticPr fontId="2"/>
  </si>
  <si>
    <t>2.7.5</t>
    <phoneticPr fontId="2"/>
  </si>
  <si>
    <t>2.8.2</t>
    <phoneticPr fontId="2"/>
  </si>
  <si>
    <t>特定都市河川浸水被害対策法等の一部を改正する法律の施行（６ヶ月以内施行）について，令和3 年11 月1 日，国土交通省都市局長、水管理・国土保全局長、住宅局長，第四河川法施行令関係，p50-53．</t>
    <phoneticPr fontId="2"/>
  </si>
  <si>
    <t>多自然川づくり基本方針，平成18 年10 月18 日，国土交通省河川局．</t>
    <phoneticPr fontId="2"/>
  </si>
  <si>
    <t>川からはじまる 川から広がる 魅力ある地域づくり 河川を基軸とした生態系ネットワークの形成，平成31 年3 月，国土交通省水管理・国土保全局河川環境課.</t>
    <phoneticPr fontId="2"/>
  </si>
  <si>
    <t>気候変動を踏まえた水災害対策のあり方について～あらゆる関係者が流域全体で行う持続可能な「流域治水」への転換～答申，令和2 年7 月，社会資本整備審議会.</t>
    <phoneticPr fontId="2"/>
  </si>
  <si>
    <t>平成22 年8 月</t>
    <phoneticPr fontId="2"/>
  </si>
  <si>
    <t>https://www.mlit.go.jp/river/kankyo/main/kankyou/tashizen/pdf/gijyutsukijyun.pdf</t>
    <phoneticPr fontId="2"/>
  </si>
  <si>
    <t>平成30 年6 月</t>
    <phoneticPr fontId="2"/>
  </si>
  <si>
    <t>https://www.mlit.go.jp/river/shishin_guideline/bousai/saigai/measures-saigai/pdf/10.pdf</t>
    <phoneticPr fontId="2"/>
  </si>
  <si>
    <t>https://www.mlit.go.jp/river/kankyo/main/kankyou/tashizen/03.html</t>
    <phoneticPr fontId="2"/>
  </si>
  <si>
    <t>平成15 年3 月</t>
    <phoneticPr fontId="2"/>
  </si>
  <si>
    <t>令和5 年7 月</t>
    <phoneticPr fontId="2"/>
  </si>
  <si>
    <t>令和２年２月</t>
    <phoneticPr fontId="2"/>
  </si>
  <si>
    <t>https://www.rfc.or.jp/pdf/seitaikei_nw_R2.2.pdf</t>
    <phoneticPr fontId="2"/>
  </si>
  <si>
    <t>平成17 年３月</t>
    <phoneticPr fontId="2"/>
  </si>
  <si>
    <t>https://www.mlit.go.jp/river/shishin_guideline/kankyo/kankyou/sakana_tebiki/index.html</t>
    <phoneticPr fontId="2"/>
  </si>
  <si>
    <t>令和5 年3 月</t>
    <phoneticPr fontId="2"/>
  </si>
  <si>
    <t>https://www.mlit.go.jp/river/shishin_guideline/kankyo/tashizen/qa.html</t>
    <phoneticPr fontId="2"/>
  </si>
  <si>
    <t>平成25 年12 月</t>
    <phoneticPr fontId="2"/>
  </si>
  <si>
    <t>https://www.mlit.go.jp/river/shishin_guideline/kankyo/gairai/tebiki.html</t>
    <phoneticPr fontId="2"/>
  </si>
  <si>
    <t>https://www.mlit.go.jp/river/shishin_guideline/kankyo/riverscape/index.html</t>
    <phoneticPr fontId="2"/>
  </si>
  <si>
    <t>2.2.2（5）</t>
    <phoneticPr fontId="2"/>
  </si>
  <si>
    <t>内田太郎，小松美緒，坂井佑介：河床変動計算を用いた土砂・洪水氾濫対策に関する砂防施設配置検討の手引き（案），国土技術政策総合研究所資料，第1048 号，2018．</t>
    <phoneticPr fontId="2"/>
  </si>
  <si>
    <t>https://www.nilim.go.jp/lab/bcg/siryou/tnn/tnn1048.htm</t>
    <phoneticPr fontId="2"/>
  </si>
  <si>
    <t>蒲原潤一，内田太郎，丹羽諭，松本直樹，桜井亘：豪雨時の土砂生産をともなう土砂動態解析に関する留意点，国土技術政策総合研究所資料，第874 号，2015．</t>
    <phoneticPr fontId="2"/>
  </si>
  <si>
    <t>https://www.nilim.go.jp/lab/bcg/siryou/tnn/tnn0874.htm</t>
    <phoneticPr fontId="2"/>
  </si>
  <si>
    <t>2.2.2（6）</t>
  </si>
  <si>
    <t>2.2.2（7）</t>
  </si>
  <si>
    <t>2.2.3（2）</t>
    <phoneticPr fontId="2"/>
  </si>
  <si>
    <t>国土技術政策総合研究所土砂災害研究部砂防研究室：砂防基本計画策定指針（土石流・流木対策編）解説，国土技術政策総合研究所資料，第904 号，2016．</t>
    <phoneticPr fontId="2"/>
  </si>
  <si>
    <t>2.2.3（3）</t>
  </si>
  <si>
    <t>2.2.3（4）</t>
  </si>
  <si>
    <t>2.2.3（5）</t>
  </si>
  <si>
    <t>2.5.1</t>
    <phoneticPr fontId="2"/>
  </si>
  <si>
    <t>火山砂防事業制度要綱について，平成元年7 月17 日，建設省河砂発第50 号，建設省河川局長通達．</t>
    <phoneticPr fontId="2"/>
  </si>
  <si>
    <t>平成元年7 月</t>
    <phoneticPr fontId="2"/>
  </si>
  <si>
    <t>火山砂防計画策定指針，令和5 年3 月，国土交通省水管理・国土保全局砂防部.</t>
    <phoneticPr fontId="2"/>
  </si>
  <si>
    <t>火山噴火緊急減災対策砂防計画策定ガイドライン，令和5 年3 月，国土交通省水管理・国土保全局砂防部.</t>
    <phoneticPr fontId="2"/>
  </si>
  <si>
    <t>蒲原潤一，内田太郎：深層崩壊対策技術に関する基本的事項，国土技術政策総合研究所資料，第807 号，2014．</t>
    <phoneticPr fontId="2"/>
  </si>
  <si>
    <t>https://www.nilim.go.jp/lab/bcg/siryou/tnn/tnn0807.htm</t>
    <phoneticPr fontId="2"/>
  </si>
  <si>
    <t>内田太郎，桜井亘，鈴木清敬，萬德昌明：深層崩壊に起因する大規模土砂災害被害想定手法，国土技術政策総合研究所資料，第983 号，2017．</t>
    <phoneticPr fontId="2"/>
  </si>
  <si>
    <t>https://www.nilim.go.jp/lab/bcg/siryou/tnn/tnn0983.htm</t>
    <phoneticPr fontId="2"/>
  </si>
  <si>
    <t>田村圭司，内田太郎，鈴木隆司，寺田秀樹，栗原淳一：深層崩壊の恐れのある渓流抽出マニュアル（案），土木研究所資料，第4155 号，2008．</t>
    <phoneticPr fontId="2"/>
  </si>
  <si>
    <t>https://thesis.pwri.go.jp/public_detail/100313/</t>
    <phoneticPr fontId="2"/>
  </si>
  <si>
    <t>2.6.5</t>
    <phoneticPr fontId="2"/>
  </si>
  <si>
    <t>地すべり防止技術指針及び同解説，平成20 年4 月，国土交通省砂防部，(独)土木研究所.</t>
    <phoneticPr fontId="2"/>
  </si>
  <si>
    <t>平成20 年4 月</t>
    <phoneticPr fontId="2"/>
  </si>
  <si>
    <t>雪崩対策事業の実施について，昭和60 年4 月5 日，建設省河傾発第11 号，建設省河川局長通達．</t>
    <phoneticPr fontId="2"/>
  </si>
  <si>
    <t>昭和60 年4 月</t>
    <phoneticPr fontId="2"/>
  </si>
  <si>
    <t>建設省河川局砂防部監修：集落雪崩対策工事技術指針（案），(社)雪センター，1996.</t>
    <phoneticPr fontId="2"/>
  </si>
  <si>
    <t>独立行政法人つくば中央研究所土砂管理研究グループ雪崩・地すべり研究センター，寒地土木研究所寒地道路研究グループ雪氷チーム：豪雪時における雪崩斜面の点検と応急対策事例，土木研究所資料，第4167 号，2010．</t>
    <phoneticPr fontId="2"/>
  </si>
  <si>
    <t>https://www.pwri.go.jp/jpn/results/db/doken_kankoubutu/doken_shiryou/files/doken_shiryou_4167_00.pdf</t>
    <phoneticPr fontId="2"/>
  </si>
  <si>
    <t>土砂災害警戒区域等における土砂災害防止対策の推進に関する法律，平成12 年5 月8日，法律第57 号，最終改正：令和4 年6 月17 日，法律第68 号.
（本文中では以降、土砂災害防止法と記載）</t>
    <phoneticPr fontId="2"/>
  </si>
  <si>
    <t>https://laws.e-gov.go.jp/law/412AC0000000057/</t>
    <phoneticPr fontId="2"/>
  </si>
  <si>
    <t>土砂災害防止対策基本指針，令和3 年8 月31 日，国土交通省告示第1194 号，国土交通省.</t>
    <phoneticPr fontId="2"/>
  </si>
  <si>
    <t>令和3 年8 月</t>
    <phoneticPr fontId="2"/>
  </si>
  <si>
    <t>https://www.mlit.go.jp/mizukokudo/sabo/content/001421898.pdf</t>
    <phoneticPr fontId="2"/>
  </si>
  <si>
    <t>河川砂防技術基準 調査編, 令和6 年6 月, 国土交通省水管理・国土保全局．</t>
    <phoneticPr fontId="2"/>
  </si>
  <si>
    <t>河川砂防技術基準調査編,令和6年6月,国土交通省水管理・国土保全局．</t>
  </si>
  <si>
    <t>7.2.1</t>
    <phoneticPr fontId="2"/>
  </si>
  <si>
    <t>土砂災害警戒区域等における土砂災害防止対策の推進に関する法律，平成12 年5 月8日，法律第57 号，最終改正：令和4 年6 月17 日，法律第68 号.</t>
    <phoneticPr fontId="2"/>
  </si>
  <si>
    <t>土砂災害防止対策基本指針，令和3 年8 月31 日，国土交通省告示第1194 号，国土交通省．</t>
    <phoneticPr fontId="2"/>
  </si>
  <si>
    <t>7.2.2（1）</t>
    <phoneticPr fontId="2"/>
  </si>
  <si>
    <t>7.2.2（2）</t>
  </si>
  <si>
    <t>土砂災害防止法に基づく基礎調査実施要領（案），令和3 年1 月，国土交通省砂防部砂防計画課．</t>
    <phoneticPr fontId="2"/>
  </si>
  <si>
    <t>令和3 年1 月</t>
    <phoneticPr fontId="2"/>
  </si>
  <si>
    <t>7.2.2（3）</t>
  </si>
  <si>
    <t>土砂災害防止法に基づく緊急調査実施の手引き（河道閉塞による土砂災害対策編），平成23 年（平成28 年3 月一部改訂），国土交通省砂防部砂防計画課，国土技術政策総合研究所土砂災害研究部，（国研）土木研究所土砂管理研究グループ.</t>
    <phoneticPr fontId="2"/>
  </si>
  <si>
    <t>土砂災害防止法に基づく緊急調査実施の手引き（噴火による降灰等の堆積後の降水を発生原因とする土石流対策編），平成23 年（平成28 年3 月一部改訂），国土交通省砂防部砂防計画課，国土技術政策総合研究所土砂災害研究部，(国研)土木研究所土砂管理研究グループ.</t>
    <phoneticPr fontId="2"/>
  </si>
  <si>
    <t>土砂災害防止法に基づく緊急調査実施の考え方（地滑り対策編），平成23 年4 月，国土交通省砂防部砂防計画課，独立行政法人土木研究所土砂管理研究グループ．</t>
    <phoneticPr fontId="2"/>
  </si>
  <si>
    <t>平成23 年4 月</t>
    <phoneticPr fontId="2"/>
  </si>
  <si>
    <t>7.2.2（4）</t>
  </si>
  <si>
    <t>活動火山対策特別措置法，昭和48 年7 月24 日，法律第61 号，最終改正：平成27 年7月8 日，法律第52 号．</t>
    <phoneticPr fontId="2"/>
  </si>
  <si>
    <t>平成27 年7月</t>
    <phoneticPr fontId="2"/>
  </si>
  <si>
    <t>https://laws.e-gov.go.jp/law/348AC1000000061/</t>
    <phoneticPr fontId="2"/>
  </si>
  <si>
    <t>活動火山対策の総合的な推進に関する基本的な指針，平成28 年2 月22 日，内閣府告示第13 号，内閣府．</t>
    <phoneticPr fontId="2"/>
  </si>
  <si>
    <t>平成28 年2 月</t>
    <phoneticPr fontId="2"/>
  </si>
  <si>
    <t>https://www.bousai.go.jp/kazan/kazan_houritsu/pdf/kihonhoushin.pdf</t>
    <phoneticPr fontId="2"/>
  </si>
  <si>
    <t>7.2.3（1）</t>
    <phoneticPr fontId="2"/>
  </si>
  <si>
    <t>7.2.3（1）</t>
  </si>
  <si>
    <t>7.2.3（2）</t>
  </si>
  <si>
    <t>要配慮者利用施設における避難確保計画の作成・活用の手引き（洪水、雨水出水、高潮、土砂災害、津波），令和4 年3 月，水管理・国土保全局.</t>
    <phoneticPr fontId="2"/>
  </si>
  <si>
    <t>令和4 年3 月</t>
    <phoneticPr fontId="2"/>
  </si>
  <si>
    <t>https://www.mlit.go.jp/river/bousai/main/saigai/jouhou/jieisuibou/pdf/tebiki.pdf</t>
    <phoneticPr fontId="2"/>
  </si>
  <si>
    <t>7.2.3（3）</t>
  </si>
  <si>
    <t>気象業務法，昭和27 年6 月2 日，法律第165 号，最終改正：令和5 年5 月31 日，法律第37 号.</t>
    <phoneticPr fontId="2"/>
  </si>
  <si>
    <t>令和5 年5 月</t>
    <phoneticPr fontId="2"/>
  </si>
  <si>
    <t>気象業務法施行令，昭和27 年11 月29 日，政令第471 号，最終改正：平成25 年8 月26，政令第241 号．</t>
    <phoneticPr fontId="2"/>
  </si>
  <si>
    <t>平成25 年8 月</t>
    <phoneticPr fontId="2"/>
  </si>
  <si>
    <t>https://laws.e-gov.go.jp/law/327CO0000000471/</t>
    <phoneticPr fontId="2"/>
  </si>
  <si>
    <t>都道府県と気象庁が共同して土砂災害警戒情報を作成・発表するための手引き，平成17年6 月（令和3 年6 月改訂），国土交通省水管理・国土保全局砂防部，気象庁大気海洋部.</t>
    <phoneticPr fontId="2"/>
  </si>
  <si>
    <t>令和3 年6 月</t>
    <phoneticPr fontId="2"/>
  </si>
  <si>
    <t>平成14 年度土砂災害警戒情報のあり方と今後の施策に関する報告書，平成14 年，土砂災害警戒情報に関する検討委員会.</t>
    <phoneticPr fontId="2"/>
  </si>
  <si>
    <t>平成14 年</t>
    <phoneticPr fontId="2"/>
  </si>
  <si>
    <t>土砂災害警戒情報の基準設定及び検証の考え方，令和5 年3 月，国土交通省水管理・国土保全局砂防部，気象庁大気海洋部 ，国土交通省国土技術政策総合研究所.</t>
    <phoneticPr fontId="2"/>
  </si>
  <si>
    <t>土砂災害警戒避難ガイドライン，平成19 年4 月，平成27 年4 月改訂，国土交通省砂防部．</t>
    <phoneticPr fontId="2"/>
  </si>
  <si>
    <t>平成27 年4 月</t>
    <phoneticPr fontId="2"/>
  </si>
  <si>
    <t>都道府県と気象庁が共同して土砂災害警戒情報を作成・発表するための手引き，平成17年6 月，令和3 年6 月改訂，国土交通省水管理・国土保全局砂防部，気象庁大気海洋部．</t>
    <phoneticPr fontId="2"/>
  </si>
  <si>
    <t>避難情報に関するガイドライン，令和3 年5 月，内閣府（防災担当）．</t>
    <phoneticPr fontId="2"/>
  </si>
  <si>
    <t>https://www.bousai.go.jp/oukyu/hinanjouhou/r3_hinanjouhou_guideline/pdf/hinan_guideline.pdf</t>
    <phoneticPr fontId="2"/>
  </si>
  <si>
    <t>7.2.3（4）</t>
  </si>
  <si>
    <t>火山防災協議会に対するリアルタイムハザードマップの提供について，平成30 年6 月18 日，水管理・国土保全局砂防部 砂防計画課長 国水地第6 号．</t>
    <phoneticPr fontId="2"/>
  </si>
  <si>
    <t>土砂災害ハザードマップ作成ガイドライン，令和2 年10 月，国土交通省水管理・国土保全局砂防部砂防計画課．</t>
    <phoneticPr fontId="2"/>
  </si>
  <si>
    <t>火山噴火に起因した土砂災害予想区域図作成の手引き（案），平成25 年3 月，国土交通省河川局砂防部.</t>
    <phoneticPr fontId="2"/>
  </si>
  <si>
    <t>平成25 年3 月</t>
    <phoneticPr fontId="2"/>
  </si>
  <si>
    <t>https://www.mlit.go.jp/river/shishin_guideline/sabo/kazan_hm_h2503.pdf</t>
    <phoneticPr fontId="2"/>
  </si>
  <si>
    <t>城ヶ﨑正人：火山噴火リアルタイムハザードマップシステムについて，砂防学会誌，Vol.71，No.6，2019.</t>
    <phoneticPr fontId="2"/>
  </si>
  <si>
    <t>https://www.jstage.jst.go.jp/article/sabo/71/6/71_45/_pdf/-char/ja</t>
    <phoneticPr fontId="2"/>
  </si>
  <si>
    <t>7.2.3（5）</t>
  </si>
  <si>
    <t>災害対策基本法，昭和36 年11 月15 日，法律第223 号，最終改正：令和5 年6 月16日，法律第58 号.</t>
    <phoneticPr fontId="2"/>
  </si>
  <si>
    <t>令和5 年6 月</t>
    <phoneticPr fontId="2"/>
  </si>
  <si>
    <t>https://laws.e-gov.go.jp/law/336AC0000000223/</t>
    <phoneticPr fontId="2"/>
  </si>
  <si>
    <t>災害対策基本法施行令，昭和37 年7 月9 日，政令第288 号，最終改正：令和5 年5 月17 日，政令第180 号.</t>
    <phoneticPr fontId="2"/>
  </si>
  <si>
    <t>https://laws.e-gov.go.jp/law/337CO0000000288/</t>
    <phoneticPr fontId="2"/>
  </si>
  <si>
    <t>7.2.3（6）</t>
  </si>
  <si>
    <t>7.2.3（7）</t>
  </si>
  <si>
    <t>国土技術政策総合研究所土砂災害研究部,（独）土木研究所土砂管理研究グループ：平成26 年８月広島市における土砂災害の特徴と土砂災害専門家による関係機関への技術的支援について，砂防と治水，Vol.47，No.5，2014．</t>
    <phoneticPr fontId="2"/>
  </si>
  <si>
    <t>7.2.4（1）</t>
    <phoneticPr fontId="2"/>
  </si>
  <si>
    <t>7.2.4（2）</t>
  </si>
  <si>
    <t>令和4 年11 月</t>
    <phoneticPr fontId="2"/>
  </si>
  <si>
    <t>https://laws.e-gov.go.jp/law/343AC0000000100</t>
    <phoneticPr fontId="2"/>
  </si>
  <si>
    <t>https://laws.e-gov.go.jp/law/325AC0000000201</t>
    <phoneticPr fontId="2"/>
  </si>
  <si>
    <t>https://laws.e-gov.go.jp/law/325CO0000000338/</t>
    <phoneticPr fontId="2"/>
  </si>
  <si>
    <t>「移転の勧告の基本的な考え方」の改定について，令和4 年11 月18 日，国水砂第236 号，国土交通省水管理・国土保全局砂防部砂防計画課長.</t>
    <phoneticPr fontId="2"/>
  </si>
  <si>
    <t>2.3.1</t>
    <phoneticPr fontId="2"/>
  </si>
  <si>
    <t>関連通知等</t>
    <rPh sb="0" eb="5">
      <t>カンレンツウチトウ</t>
    </rPh>
    <phoneticPr fontId="2"/>
  </si>
  <si>
    <t>令和2年11月</t>
    <rPh sb="0" eb="2">
      <t>レイワ</t>
    </rPh>
    <rPh sb="3" eb="4">
      <t>ネン</t>
    </rPh>
    <rPh sb="6" eb="7">
      <t>ガツ</t>
    </rPh>
    <phoneticPr fontId="2"/>
  </si>
  <si>
    <t>https://public-comment.e-gov.go.jp/pcm/download?seqNo=0000209818</t>
    <phoneticPr fontId="2"/>
  </si>
  <si>
    <t>2.3.2</t>
    <phoneticPr fontId="2"/>
  </si>
  <si>
    <t>令和3 年7 月</t>
    <phoneticPr fontId="2"/>
  </si>
  <si>
    <t>令和3年8月</t>
    <rPh sb="0" eb="2">
      <t>レイワ</t>
    </rPh>
    <rPh sb="3" eb="4">
      <t>ネン</t>
    </rPh>
    <rPh sb="5" eb="6">
      <t>ガツ</t>
    </rPh>
    <phoneticPr fontId="2"/>
  </si>
  <si>
    <t>https://www.mlit.go.jp/river/kaigan/main/coastplan/r3_08.pdf</t>
    <phoneticPr fontId="2"/>
  </si>
  <si>
    <t>全国農地海岸保全協会・公益社団法人全国漁港漁場協会・一般社団法人全国海岸協会・公益社団法人日本港湾協会：海岸保全施設の技術上の基準・同解説、2018．</t>
    <phoneticPr fontId="2"/>
  </si>
  <si>
    <t>https://www.jstage.jst.go.jp/article/kaigan/76/1/76_1/_article/-char/ja/</t>
    <phoneticPr fontId="2"/>
  </si>
  <si>
    <t>2.3.3</t>
    <phoneticPr fontId="2"/>
  </si>
  <si>
    <t>令和3年7月</t>
    <rPh sb="0" eb="2">
      <t>レイワ</t>
    </rPh>
    <rPh sb="3" eb="4">
      <t>ネン</t>
    </rPh>
    <rPh sb="5" eb="6">
      <t>ガツ</t>
    </rPh>
    <phoneticPr fontId="2"/>
  </si>
  <si>
    <t>2.3.4</t>
    <phoneticPr fontId="2"/>
  </si>
  <si>
    <t>平成23年7月</t>
    <rPh sb="0" eb="2">
      <t>ヘイセイ</t>
    </rPh>
    <rPh sb="4" eb="5">
      <t>ネン</t>
    </rPh>
    <rPh sb="6" eb="7">
      <t>ガツ</t>
    </rPh>
    <phoneticPr fontId="2"/>
  </si>
  <si>
    <t>https://www.mlit.go.jp/river/shinngikai_blog/hukkyuukeikan/dai01kai/dai01kai_siryou1-1.pdf</t>
    <phoneticPr fontId="2"/>
  </si>
  <si>
    <t>2.4.4</t>
    <phoneticPr fontId="2"/>
  </si>
  <si>
    <t>平成24年1月</t>
    <rPh sb="0" eb="2">
      <t>ヘイセイ</t>
    </rPh>
    <rPh sb="4" eb="5">
      <t>ネン</t>
    </rPh>
    <rPh sb="6" eb="7">
      <t>ガツ</t>
    </rPh>
    <phoneticPr fontId="2"/>
  </si>
  <si>
    <t>https://agriknowledge.affrc.go.jp/RN/2010830166</t>
    <phoneticPr fontId="2"/>
  </si>
  <si>
    <t>https://www.env.go.jp/content/900494427.pdf</t>
    <phoneticPr fontId="2"/>
  </si>
  <si>
    <t>平成18 年1 月</t>
    <phoneticPr fontId="2"/>
  </si>
  <si>
    <t>https://www.mlit.go.jp/river/shishin_guideline/kaigan/kaigandukuri/keikan/index.html</t>
    <phoneticPr fontId="2"/>
  </si>
  <si>
    <t>平成23年11月</t>
    <rPh sb="0" eb="2">
      <t>ヘイセイ</t>
    </rPh>
    <rPh sb="4" eb="5">
      <t>ネン</t>
    </rPh>
    <rPh sb="7" eb="8">
      <t>ガツ</t>
    </rPh>
    <phoneticPr fontId="2"/>
  </si>
  <si>
    <t>https://www.mlit.go.jp/river/shinngikai_blog/hukkyuukeikan/tebiki/tebiki.pdf</t>
    <phoneticPr fontId="2"/>
  </si>
  <si>
    <t>https://www.mlit.go.jp/river/kaigan/main/beachresoat/index.html</t>
    <phoneticPr fontId="2"/>
  </si>
  <si>
    <t>流域治水プロジェクトの推進について，令和2 年6 月，水管理・国土保全局．</t>
    <phoneticPr fontId="2"/>
  </si>
  <si>
    <t>https://www.mlit.go.jp/river/kasen/ryuiki_pro/index.html</t>
    <phoneticPr fontId="2"/>
  </si>
  <si>
    <t>令和元年12 月</t>
    <phoneticPr fontId="2"/>
  </si>
  <si>
    <t>https://www.kantei.go.jp/jp/singi/kisondam_kouzuichousetsu/pdf/kihon_hoshin.pdf</t>
    <phoneticPr fontId="2"/>
  </si>
  <si>
    <t>https://www.mlit.go.jp/report/press/content/001341537.pdf</t>
    <phoneticPr fontId="2"/>
  </si>
  <si>
    <t>2.2.2（1）</t>
    <phoneticPr fontId="2"/>
  </si>
  <si>
    <t>https://www.mlit.go.jp/river/bousai/main/saigai/jouhou/jieisuibou/pdf/suiboukeikaku_tebiki_pref_202107.pdf</t>
    <phoneticPr fontId="2"/>
  </si>
  <si>
    <t>2.2.2（2）</t>
  </si>
  <si>
    <t>平成21 年3 月</t>
    <phoneticPr fontId="2"/>
  </si>
  <si>
    <t>https://suiboumap.gsi.go.jp</t>
    <phoneticPr fontId="2"/>
  </si>
  <si>
    <t>平成30 年10月</t>
    <phoneticPr fontId="2"/>
  </si>
  <si>
    <t>令和元（2019 年）年７月</t>
    <phoneticPr fontId="2"/>
  </si>
  <si>
    <t>https://www.mlit.go.jp/common/001301245.pdf</t>
    <phoneticPr fontId="2"/>
  </si>
  <si>
    <t>https://www.mlit.go.jp/river/shinngikai_blog/renrakukaigi/index.html</t>
    <phoneticPr fontId="2"/>
  </si>
  <si>
    <t>浸水想定(洪水、内水)の作成等のための想定最大外力の設定手法，平成27 年7 月，国土交通省水管理・国土保全局．</t>
    <phoneticPr fontId="2"/>
  </si>
  <si>
    <t>平成27 年7 月</t>
    <phoneticPr fontId="2"/>
  </si>
  <si>
    <t>https://www.mlit.go.jp/river/shishin_guideline/pdf/shinsuisoutei_honnbun_1507.pdf</t>
    <phoneticPr fontId="2"/>
  </si>
  <si>
    <t>洪水浸水想定区域図作成マニュアル（第4 版），平成27 年7 月，国土交通省 水管理・国土保全局 河川環境課 水防企画室，国土技術政策総合研究所 河川研究部 水害研究室．</t>
    <phoneticPr fontId="2"/>
  </si>
  <si>
    <t>内水浸水想定区域図作成マニュアル（案），令和3 年7 月，国土交通省水管理・国土保全局下水道部．</t>
    <phoneticPr fontId="2"/>
  </si>
  <si>
    <t>高潮浸水想定区域図作成の手引きVer.2.11，令和5 年4 月，農林水産省農村振興局整備部防災課，水産庁漁港漁場整備部防災漁村課，国土交通省水管理・国土保全局河川環境課，海岸室，港湾局海岸・防災課．</t>
    <phoneticPr fontId="2"/>
  </si>
  <si>
    <t>令和5 年4 月</t>
    <phoneticPr fontId="2"/>
  </si>
  <si>
    <t>https://www.mlit.go.jp/river/shishin_guideline/kaigan/takashioshinsui_manual.pdf</t>
    <phoneticPr fontId="2"/>
  </si>
  <si>
    <t>https://www.mlit.go.jp/sogoseisaku/point/content/001621078.pdf</t>
    <phoneticPr fontId="2"/>
  </si>
  <si>
    <t>平成29 年1 月</t>
    <phoneticPr fontId="2"/>
  </si>
  <si>
    <t>https://www.mlit.go.jp/river/bousai/main/saigai/jouhou/jieisuibou/pdf/chikagai_hinan_tebiki201701.pdf</t>
    <phoneticPr fontId="2"/>
  </si>
  <si>
    <t>https://www.mlit.go.jp/river/bousai/main/saigai/jouhou/jieisuibou/pdf/chikagai_hinan_tsunami_tebiki201701_rev0815.pdf</t>
    <phoneticPr fontId="2"/>
  </si>
  <si>
    <t>平成28 年8 月</t>
    <phoneticPr fontId="2"/>
  </si>
  <si>
    <t>https://www.mlit.go.jp/common/001142793.pdf</t>
    <phoneticPr fontId="2"/>
  </si>
  <si>
    <t>https://www.mlit.go.jp/river/bousai/main/saigai/jouhou/jieisuibou/pdf/hinankakuho_tebiki_suibou201706.pdf</t>
    <phoneticPr fontId="2"/>
  </si>
  <si>
    <t>平成29 年6月</t>
    <phoneticPr fontId="2"/>
  </si>
  <si>
    <t>https://www.mlit.go.jp/common/001189352.pdf</t>
    <phoneticPr fontId="2"/>
  </si>
  <si>
    <t>平常時における関係市町村等との防災情報の共有について，平成21 年4 月10 日，国土交通省河川局治水課河川保全企画室長事務連絡．</t>
    <phoneticPr fontId="2"/>
  </si>
  <si>
    <t>平成21 年4 月</t>
    <phoneticPr fontId="2"/>
  </si>
  <si>
    <t>洪水時における河川管理者から市町村長への直接の情報提供の仕組み（ホットライン）の構築について，平成29 年2 月6 日，国水環保第22 号，国土交通省 水管理・国土保全局 河川環境課長通知．</t>
    <phoneticPr fontId="2"/>
  </si>
  <si>
    <t>平成29 年2 月</t>
    <phoneticPr fontId="2"/>
  </si>
  <si>
    <t>中小河川におけるホットライン活用ガイドライン，平成29 年2 月，国土交通省水管理・国土保全局河川環境課．</t>
    <phoneticPr fontId="2"/>
  </si>
  <si>
    <t>https://www.mlit.go.jp/river/shishin_guideline/kasen/pdf/chusyou_hotline.pdf</t>
    <phoneticPr fontId="2"/>
  </si>
  <si>
    <t>平成29 年4 月</t>
    <phoneticPr fontId="2"/>
  </si>
  <si>
    <t>https://www.cgr.mlit.go.jp/okakawa/kouhou/kyougikai/yoshiiasahitakahashitimeline/pdf/takahashigawa_TL/0202haifu1.pdf</t>
    <phoneticPr fontId="2"/>
  </si>
  <si>
    <t>大規模広域豪雨を踏まえた水災害対策のあり方について～複合的な災害にも多層的に備える緊急対策～，平成30 年12 月，社会資本整備審議会答申．</t>
    <phoneticPr fontId="2"/>
  </si>
  <si>
    <t>平成30 年12 月</t>
    <phoneticPr fontId="2"/>
  </si>
  <si>
    <t>https://www.mlit.go.jp/river/mizubousaivision/pdf/toushin.pdf</t>
    <phoneticPr fontId="2"/>
  </si>
  <si>
    <t>https://www.mlit.go.jp/river/bousai/timeline/pdf/timeline_shishin.pdf</t>
    <phoneticPr fontId="2"/>
  </si>
  <si>
    <t>https://www.mlit.go.jp/river/basic_info/jigyo_keikaku/saigai/tisiki/hazardmap/index.html</t>
    <phoneticPr fontId="2"/>
  </si>
  <si>
    <t>https://www.mlit.go.jp/river/bousai/main/marumachi/pdf/marumachi_tebiki.pdf</t>
    <phoneticPr fontId="2"/>
  </si>
  <si>
    <t>https://www.mlit.go.jp/river/shishin_guideline/pdf/suigaikikensei_guideline.pdf</t>
    <phoneticPr fontId="2"/>
  </si>
  <si>
    <t>https://www.mlit.go.jp/river/shishin_guideline/pdf/chushou_kaninarisuku_tebiki.pdf</t>
    <phoneticPr fontId="2"/>
  </si>
  <si>
    <t>https://www.mlit.go.jp/river/shinngikai_blog/timeline/pdf/mytimeline01.pdf</t>
    <phoneticPr fontId="2"/>
  </si>
  <si>
    <t>2.4.2(1)</t>
    <phoneticPr fontId="2"/>
  </si>
  <si>
    <t>https://www.mlit.go.jp/common/001189346.pdf</t>
    <phoneticPr fontId="2"/>
  </si>
  <si>
    <t>https://www.kkr.mlit.go.jp/inagawa/pdf/iinkai_files/r01_disaster5/05_shiryo2.pdf</t>
    <phoneticPr fontId="2"/>
  </si>
  <si>
    <t>2.4.2(2)</t>
  </si>
  <si>
    <t>平成29 年3 月</t>
    <phoneticPr fontId="2"/>
  </si>
  <si>
    <t>https://frl.river.go.jp/</t>
    <phoneticPr fontId="2"/>
  </si>
  <si>
    <t>2.4.2(3)</t>
  </si>
  <si>
    <t>令和2 年5 月</t>
    <phoneticPr fontId="2"/>
  </si>
  <si>
    <t>平成19 年３月</t>
    <phoneticPr fontId="2"/>
  </si>
  <si>
    <t>平成27 年3 月</t>
    <phoneticPr fontId="2"/>
  </si>
  <si>
    <t>https://www.mlit.go.jp/report/press/eizen07_hh_000003.html</t>
    <phoneticPr fontId="2"/>
  </si>
  <si>
    <t>平成17 年4 月</t>
    <phoneticPr fontId="2"/>
  </si>
  <si>
    <t>https://www.mlit.go.jp/kisha/kisha05/04/040422/05.pdf</t>
    <phoneticPr fontId="2"/>
  </si>
  <si>
    <t>令和2 年3 月</t>
    <phoneticPr fontId="2"/>
  </si>
  <si>
    <t>平成28 年5 月</t>
    <phoneticPr fontId="2"/>
  </si>
  <si>
    <t>https://www.mlit.go.jp/river/hourei_tsutatsu/riyou/kasen_riyou/kyoka/index.html</t>
    <phoneticPr fontId="2"/>
  </si>
  <si>
    <t>平成23 年3 月</t>
    <phoneticPr fontId="2"/>
  </si>
  <si>
    <t>https://www.mlit.go.jp/river/hourei_tsutatsu/riyou/kasen_riyou/kyoka/h230308_kyokutyou.pdf</t>
    <phoneticPr fontId="2"/>
  </si>
  <si>
    <t>https://www.mlit.go.jp/river/hourei_tsutatsu/riyou/kasen_riyou/kyoka/h280530_kyokutyou.pdf</t>
    <phoneticPr fontId="2"/>
  </si>
  <si>
    <t>施設配置等計画編</t>
    <phoneticPr fontId="2"/>
  </si>
  <si>
    <t>平成22年8月</t>
  </si>
  <si>
    <t>https://www.mlit.go.jp/river/kankyo/main/kankyou/tashizen/gijyutsukijyun.html</t>
    <phoneticPr fontId="2"/>
  </si>
  <si>
    <t>平成26年6月</t>
  </si>
  <si>
    <t>令和５年７月</t>
    <phoneticPr fontId="2"/>
  </si>
  <si>
    <t>令和３年６月</t>
    <phoneticPr fontId="2"/>
  </si>
  <si>
    <t>平成17年３月</t>
  </si>
  <si>
    <t>平成25年12月</t>
  </si>
  <si>
    <t>平成26年4月</t>
  </si>
  <si>
    <t>平成27年11月</t>
    <phoneticPr fontId="2"/>
  </si>
  <si>
    <t>https://www.pref.kanagawa.jp/docs/f4i/cnt/f533618/index.html</t>
    <phoneticPr fontId="2"/>
  </si>
  <si>
    <t>平成25年7月</t>
    <phoneticPr fontId="2"/>
  </si>
  <si>
    <t>https://www.cgr.mlit.go.jp/hinogawa/2022/hinogawasougoudosyaR040318ver.pdf</t>
    <phoneticPr fontId="2"/>
  </si>
  <si>
    <t>https://www.skr.mlit.go.jp/nakagawa/committee/dam-reservoir.html</t>
    <phoneticPr fontId="2"/>
  </si>
  <si>
    <t>平成27年11月</t>
  </si>
  <si>
    <t>蒲原潤一、内田太郎、丹羽諭、松本直樹、桜井亘：豪雨時の土砂生産をともなう土砂動態解析に関する留意点,国土技術政策総合研究所資料,第874 号,2015.</t>
    <phoneticPr fontId="2"/>
  </si>
  <si>
    <t>森本有祐、竹村吉晴、福岡捷二、立松明憲：安倍川洪水における掃流砂と浮遊砂の非平衡運動による網状流路の発達,土木学会論文集B1(水工学)Vol.77,No.2,pp.I_757-I_762,2021.</t>
    <phoneticPr fontId="2"/>
  </si>
  <si>
    <t>https://www.mlit.go.jp/river/shishin_guideline/dam7/pdf/damtyosuichidosyakanritebikiH30.pdf</t>
    <phoneticPr fontId="2"/>
  </si>
  <si>
    <t>https://www.mlit.go.jp/river/shishin_guideline/kasen/pdf/kangen_manual.pdf</t>
    <phoneticPr fontId="2"/>
  </si>
  <si>
    <t>平成30年8月</t>
  </si>
  <si>
    <t>2-1</t>
    <phoneticPr fontId="2"/>
  </si>
  <si>
    <t>1.2.1</t>
    <phoneticPr fontId="2"/>
  </si>
  <si>
    <t>平成25年2月</t>
  </si>
  <si>
    <t>「多自然川づくり」の推進について，平成18 年10 月13 日，国河環第38 号，国河治第86 号，国河防第370 号，国土交通省河川局長通達.</t>
    <phoneticPr fontId="2"/>
  </si>
  <si>
    <t>https://www.mlit.go.jp/notice/noticedata/pdf/200704/00004847.pdf</t>
    <phoneticPr fontId="2"/>
  </si>
  <si>
    <t>1.2.2</t>
    <phoneticPr fontId="2"/>
  </si>
  <si>
    <t>河川砂防技術基準調査編，国土交通省水管理・国土保全局，第2 章 水文・水理観測（令和4 年6 月），第4 章 河道特性調査（平成26 年4 月），第5 章 河川における洪水流の水理解析（平成26 年4 月），第6 章 河床変動、河床材料変化及び土砂流送の解析（平成26 年4 月）.</t>
    <phoneticPr fontId="2"/>
  </si>
  <si>
    <t>鈴鹿川における河川整備の効果について（水害リスクの評価（試行））（第16 回三重河川流域委員会資料-8），平成28 年3 月24 日，国土交通省 中部地方整備局 三重河川国道事務所.</t>
    <phoneticPr fontId="2"/>
  </si>
  <si>
    <t>筑後川右岸流域 河川・砂防復旧技術検討委員会 報告書，平成29 年11 月22 日，筑後川右岸流域 河川・砂防復旧技術検討委員会．</t>
    <phoneticPr fontId="2"/>
  </si>
  <si>
    <t>平成29年11月</t>
  </si>
  <si>
    <t>https://www.qsr.mlit.go.jp/site_files/file/bousai_joho/tecforce/H29hokubugouu_data/171122houkokusyo11.pdf</t>
    <phoneticPr fontId="2"/>
  </si>
  <si>
    <t>1.2.3</t>
    <phoneticPr fontId="2"/>
  </si>
  <si>
    <t>河川砂防技術基準調査編，平成26 年4 月，国土交通省水管理・国土保全局，第5 章 河川における洪水流の水理解析.</t>
    <phoneticPr fontId="2"/>
  </si>
  <si>
    <t>河川砂防技術基準調査編，国土交通省水管理・国土保全局，第2 章 水文・水理解析第7 節 河川の流れの総合的把握（令和4 年6 月），第5 章 河川における洪水流の水理解析（平成26 年4 月），第6 章 河床変動，河床材料変化及び土砂流送の解析（平成26 年4月）.</t>
    <phoneticPr fontId="2"/>
  </si>
  <si>
    <t>小渕康正、吉村綾子、宮川勇二、岡村誠司、天野光歩、福岡捷二：江戸川流頭部の河道計画の策定－先導的な数値解析を中心とした新しい河道設計技術－，河川技術論文集，Vol.21， pp.153-158， 2015.</t>
    <phoneticPr fontId="2"/>
  </si>
  <si>
    <t>2015</t>
    <phoneticPr fontId="2"/>
  </si>
  <si>
    <t>岡安光太郎、池田博明、内田龍彦、福岡捷二：土砂移動量の多い急流河川の洪水流と河床変動解析区間における上流端の境界条件検討の試み，土木学会論文集B1(水工学)， Vol.73， No.4，pp.I_637-I_642， 2017.</t>
    <phoneticPr fontId="2"/>
  </si>
  <si>
    <t>2017</t>
    <phoneticPr fontId="2"/>
  </si>
  <si>
    <t>河川砂防技術基準調査編，平成26 年4 月，国土交通省水管理・国土保全局，第4 章 河道特性調査，第5 章 河川における洪水流の水理解析，第6 章 河床変動、河床材料変化及び土砂流送の解析，第11 章 河川環境調査.</t>
    <phoneticPr fontId="2"/>
  </si>
  <si>
    <t>河川堤防設計指針，平成19 年3 月23 日，国河治第192 号，国土交通省河川局治水課長通知．</t>
    <phoneticPr fontId="2"/>
  </si>
  <si>
    <t>河川砂防技術基準調査編，平成26 年4 月，国土交通省水管理・国土保全局，第4 章 河道特性調査，第5 章 河川における洪水流の水理解析，第6 章 河床変動、河床材料変化及び土砂流送の解析.</t>
    <phoneticPr fontId="2"/>
  </si>
  <si>
    <t>齊藤啓、前田健一、泉典洋、李兆卿：基盤の地盤特性が異なる河川堤防の高水位の継続作用による漏水とパイピングの進行特性，河川技術論文集，Vol.22，pp.349-354，2015.</t>
    <phoneticPr fontId="2"/>
  </si>
  <si>
    <t>http://library.jsce.or.jp/jsce/open/00906/2015/21-0349.pdf</t>
    <phoneticPr fontId="2"/>
  </si>
  <si>
    <t>小高猛司、李圭太、崔瑛、森智彦、森三史郎、林愛実：浸透に伴う基礎地盤の弱化に起因する堤防法すべり崩壊に関する考察，第5 回河川堤防技術シンポジウム，pp.55-58，2017．</t>
    <phoneticPr fontId="2"/>
  </si>
  <si>
    <t>福岡捷二、田端幸輔：堤防破壊危険確率と堤防脆弱性指標に基づく堤防破壊危険タイムラインを用いた被災プロセスの見える化，第4 回河川堤防技術シンポジウム，pp.61-64，2016．</t>
    <phoneticPr fontId="2"/>
  </si>
  <si>
    <t>福岡捷二、田端幸輔：堤防破壊危険確率と堤防脆弱性指標に基づく堤防破壊危険タイムラインを用いた被災プロセスの見える化，第4回河川堤防技術シンポジウム，pp.61-64，2016．</t>
  </si>
  <si>
    <t>2016</t>
    <phoneticPr fontId="2"/>
  </si>
  <si>
    <t>https://sfuku.r.chuo-u.ac.jp/top/sfuku/paper/4th-bank-symposium-tabata-timeline.pdf</t>
    <phoneticPr fontId="2"/>
  </si>
  <si>
    <t>1.4.1</t>
    <phoneticPr fontId="2"/>
  </si>
  <si>
    <t>中小河川に関する河道計画の技術基準について，平成22 年8 月9 日，国河環第30 号，国河域第7 号，国河防第174 号，国土交通省河川局河川環境課長，治水課長，防災課長通達．</t>
    <phoneticPr fontId="2"/>
  </si>
  <si>
    <t>多自然川づくり研究会：多自然川づくりポイントブックⅢ，p.14-16，（財）リバーフロント整備センター，2011.</t>
    <phoneticPr fontId="2"/>
  </si>
  <si>
    <t>中小河川に関する河道計画の技術基準について，平成22 年8 月9 日，国河環第30 号，国河域第7 号，国河防第174 号，国土交通省河川局河川環境課長，治水課長，防災課長通達.</t>
    <phoneticPr fontId="2"/>
  </si>
  <si>
    <t>1.4.3</t>
    <phoneticPr fontId="2"/>
  </si>
  <si>
    <t>河川津波対策について，平成23 年9 月2 日，国水河計第20 号，国水治第35 号，国土交通省水管理・国土保全局河川計画課長,治水課長通達.</t>
    <phoneticPr fontId="2"/>
  </si>
  <si>
    <t>https://www.mlit.go.jp/river/shishin_guideline/kasen/pdf/kasen_tsunami_taisaku_h230902.pdf</t>
    <phoneticPr fontId="2"/>
  </si>
  <si>
    <t>1.5.1</t>
    <phoneticPr fontId="2"/>
  </si>
  <si>
    <t>多自然川づくり研究会：多自然川づくりポイントブックⅢ，p.17-37，（財）リバーフロント整備センター，2011.</t>
    <phoneticPr fontId="2"/>
  </si>
  <si>
    <t>1.5.2</t>
    <phoneticPr fontId="2"/>
  </si>
  <si>
    <t>河川砂防技術基準調査編，平成26 年4 月，国土交通省水管理・国土保全局，第4 章 河道特性調査.</t>
    <phoneticPr fontId="2"/>
  </si>
  <si>
    <t>多自然川づくり研究会：多自然川づくりポイントブックⅢ，p.56-60，（財）リバーフロント整備センター，2011.</t>
    <phoneticPr fontId="2"/>
  </si>
  <si>
    <t>2011</t>
    <phoneticPr fontId="2"/>
  </si>
  <si>
    <t>1.5.3（1）</t>
    <phoneticPr fontId="2"/>
  </si>
  <si>
    <t>福岡捷二：洪水の水理と河道の設計法，森北出版， pp.101-102，2005．</t>
    <phoneticPr fontId="2"/>
  </si>
  <si>
    <t>多自然川づくり研究会：多自然川づくりポイントブックⅢ，p.38-55，（財）リバーフロント整備センター，2011.</t>
    <phoneticPr fontId="2"/>
  </si>
  <si>
    <t>山本晃一：沖積河川学，山海堂，pp.333-336，1994．</t>
    <phoneticPr fontId="2"/>
  </si>
  <si>
    <t>1994</t>
    <phoneticPr fontId="2"/>
  </si>
  <si>
    <t>笹木拓真、宮原幸嗣、福岡捷二：複断面から船底型断面河道への改修による洪水流況及び低水路河床高の変化，河川技術論文集， Vol.20， pp.277-282， 2014.</t>
    <phoneticPr fontId="2"/>
  </si>
  <si>
    <t>http://library.jsce.or.jp/jsce/open/00906/2014/20-0277.pdf</t>
    <phoneticPr fontId="2"/>
  </si>
  <si>
    <t>1.5.3（3）</t>
    <phoneticPr fontId="2"/>
  </si>
  <si>
    <t>長田健吾、福岡捷二、氏家清彦：急流河川における砂州を活かした治水と環境の調和した河道計画，河川技術論文集， Vol.18，pp.227-232，2012．</t>
    <phoneticPr fontId="2"/>
  </si>
  <si>
    <t>長田健吾、福岡捷二、氏家清彦：急流河川における砂州を活かした治水と環境の調和した河道計画，河川技術論文集，Vol.18，pp.227-232，2012．</t>
  </si>
  <si>
    <t>2012</t>
    <phoneticPr fontId="2"/>
  </si>
  <si>
    <t>http://library.jsce.or.jp/jsce/open/00906/2012/18-0227.pdf</t>
    <phoneticPr fontId="2"/>
  </si>
  <si>
    <t>北陸地方整備局河川部北陸急流河川研究会：治水と環境の調和した新たな河岸防護技術の手引き～巨石付き盛土砂州を用いた河岸防護工～，平成25 年3 月．</t>
    <phoneticPr fontId="2"/>
  </si>
  <si>
    <t>https://www.hrr.mlit.go.jp/river/gsiryo/kagan_bougo/0_tebiki_v1.0_all.pdf</t>
    <phoneticPr fontId="2"/>
  </si>
  <si>
    <t>1.5.4</t>
    <phoneticPr fontId="2"/>
  </si>
  <si>
    <t>1.6.1</t>
    <phoneticPr fontId="2"/>
  </si>
  <si>
    <t>（一財）国土技術研究センター：改訂 護岸の力学設計法，2023．</t>
    <phoneticPr fontId="2"/>
  </si>
  <si>
    <t>（一財）国土技術研究センター：改訂護岸の力学設計法，2023．</t>
  </si>
  <si>
    <t>2023</t>
    <phoneticPr fontId="2"/>
  </si>
  <si>
    <t>https://www.jice.or.jp/tech/material/detail/21</t>
    <phoneticPr fontId="2"/>
  </si>
  <si>
    <t>1.6.3</t>
    <phoneticPr fontId="2"/>
  </si>
  <si>
    <t>1.6.4</t>
    <phoneticPr fontId="2"/>
  </si>
  <si>
    <t>原田守啓、高岡広樹、大石哲也、萱場祐一：新しい河道安定工法の実用化に向けた調査研究の取り組み，河川技術論文集，vol.19, pp87-92，2013．</t>
    <phoneticPr fontId="2"/>
  </si>
  <si>
    <t>2013</t>
    <phoneticPr fontId="2"/>
  </si>
  <si>
    <t>https://www.pwri.go.jp/team/kyousei/jpn/research/research_2013/harada2013_2.pdf</t>
    <phoneticPr fontId="2"/>
  </si>
  <si>
    <t>1.7.1</t>
    <phoneticPr fontId="2"/>
  </si>
  <si>
    <t>河川砂防技術基準調査編，平成26 年4 月，国土交通省水管理・国土保全局，第14 章 汽水域・河口域の環境調査，第16 章 総合的な土砂管理のための調査，第21 章 海岸調査.</t>
    <phoneticPr fontId="2"/>
  </si>
  <si>
    <t>岡村誠司、福岡捷二：利根川河口区間における河床波の形成・発達・消滅過程と洪水中の河床波抵抗の評価，土木学会論文集B1(水工学)，Vol.69，No.2，pp.83-100，2013．</t>
    <phoneticPr fontId="2"/>
  </si>
  <si>
    <t>https://www.jstage.jst.go.jp/article/jscejhe/69/2/69_83/_article/-char/ja/</t>
    <phoneticPr fontId="2"/>
  </si>
  <si>
    <t>1.8.1</t>
    <phoneticPr fontId="2"/>
  </si>
  <si>
    <t>河川砂防技術基準調査編，平成26 年4 月，国土交通省水管理・国土保全局，第4 章 河道特性調査，第6 章 河床変動、河床材料変化及び土砂流送の解析.</t>
    <phoneticPr fontId="2"/>
  </si>
  <si>
    <t>佐藤慶太、武内慶了、服部敦：水理量縦断分布に基づく礫床河道掘削後の河道変化要因分析と事前察知の可能性，河川技術論文集， Vol.16， pp.155-160， 2010．</t>
    <phoneticPr fontId="2"/>
  </si>
  <si>
    <t>2010</t>
    <phoneticPr fontId="2"/>
  </si>
  <si>
    <t>http://library.jsce.or.jp/jsce/open/00906/2010/16-0155.pdf</t>
    <phoneticPr fontId="2"/>
  </si>
  <si>
    <t>大沼克弘、武内慶了、今村能之、藤田光一、西本尚史、平井新太郎、宮内信：セグメント2 河道を対象とした河道掘削後の戦略的維持管理に関する研究，河川技術論文集， Vol.15，pp.291-296， 2009．</t>
    <phoneticPr fontId="2"/>
  </si>
  <si>
    <t>2009</t>
    <phoneticPr fontId="2"/>
  </si>
  <si>
    <t>https://www.nilim.go.jp/lab/dbg/pdf/200906_291-296.pdf</t>
    <phoneticPr fontId="2"/>
  </si>
  <si>
    <t>藤田光一、田上敏博、天野邦彦、服部敦、浦山洋一、大沼克弘、武内慶了：現場での実践を通して河道管理技術を向上させる先駆的取り組み，河川技術論文集， Vol.17， pp.539-544， 2011．</t>
    <phoneticPr fontId="2"/>
  </si>
  <si>
    <t>国土技術政策総合研究所：流下能力にマージンを持たせた管理の考え方と具体的手法，国総研レポート2011，p35．</t>
    <phoneticPr fontId="2"/>
  </si>
  <si>
    <t>https://www.nilim.go.jp/lab/bcg/siryou/2011report/2011nilim21.pdf</t>
    <phoneticPr fontId="2"/>
  </si>
  <si>
    <t>1.8.3</t>
    <phoneticPr fontId="2"/>
  </si>
  <si>
    <t>河川砂防技術基準維持管理編（河川編），令和3 年10 月，国土交通省水管理・国土保全局.</t>
    <phoneticPr fontId="2"/>
  </si>
  <si>
    <t>堤防等河川管理施設及び河道の点検・評価要領，令和5 年3 月，国土交通省水管理・国土保全局河川環境課.</t>
    <phoneticPr fontId="2"/>
  </si>
  <si>
    <t>https://www.mlit.go.jp/river/shishin_guideline/kasen/pdf/01_teibou_tenkenhyouka_youryou_r503.pdf</t>
    <phoneticPr fontId="2"/>
  </si>
  <si>
    <t>直轄河川管理基図の作成要領等について，平成19 年10 月30 日，国河治第71 号，国土交通省水管理・国土保全局治水課長．</t>
    <phoneticPr fontId="2"/>
  </si>
  <si>
    <t>平成19年10月</t>
  </si>
  <si>
    <t>https://sfuku.r.chuo-u.ac.jp/top/sfuku/paper/1858%20Okada%20Yunosuke.pdf</t>
    <phoneticPr fontId="2"/>
  </si>
  <si>
    <t>日下川の内水対策について（第4 回 仁淀川流域学識者会議資料-5）,平成27 年1 月28日,国土交通省 四国地方整備局・高知県.</t>
    <phoneticPr fontId="2"/>
  </si>
  <si>
    <t>平成27年1月</t>
  </si>
  <si>
    <t>https://www.skr.mlit.go.jp/kochi/niyodoseibikeikaku/conference/learn04/07.pdf</t>
    <phoneticPr fontId="2"/>
  </si>
  <si>
    <t>(財)国土開発技術研究センター：都市河川計画の手引き－立体河川施設計画編－,平成7年4 月.</t>
    <phoneticPr fontId="2"/>
  </si>
  <si>
    <t>平成7年4月</t>
  </si>
  <si>
    <t>https://www.jice.or.jp/cms/kokudo/pdf/tech/material/toshikasenkeikaku.pdf</t>
    <phoneticPr fontId="2"/>
  </si>
  <si>
    <t>2.2.2</t>
    <phoneticPr fontId="2"/>
  </si>
  <si>
    <t>(財)国土開発技術研究センター：都市河川計画の手引き－立体河川施設計画編－,平成7 年4 月.</t>
    <phoneticPr fontId="2"/>
  </si>
  <si>
    <t>河川砂防技術基準 調査編 国土交通省水管理・国土保全局 第13 章湖沼・ダム貯水池の環境調査（平成26 年4 月）,第16 章 総合的な土砂管理のための調査（平成26 年4月）,第17 章 砂防調査（令和5 年5 月）.</t>
    <phoneticPr fontId="2"/>
  </si>
  <si>
    <t>河川砂防技術基準 維持管理編（ダム編）,平成28 年3 月改定, 国土交通省水管理・国土保全局．</t>
    <phoneticPr fontId="2"/>
  </si>
  <si>
    <t>ダム貯水池水質調査要領,平成27 年3 月, 国土交通省水管理・国土保全局河川環境課．</t>
    <phoneticPr fontId="2"/>
  </si>
  <si>
    <t>ダム定期検査の手引き「河川管理施設のダム版」,平成28 年3 月, 国土交通省水管理・国土保全局河川環境課．</t>
    <phoneticPr fontId="2"/>
  </si>
  <si>
    <t>https://www.mlit.go.jp/river/shishin_guideline/dam/07.pdf</t>
    <phoneticPr fontId="2"/>
  </si>
  <si>
    <t>ダム定期検査の手引き「許可工作物のダム版」,平成28 年3 月, 国土交通省水管理・国土保全局河川環境課．</t>
    <phoneticPr fontId="2"/>
  </si>
  <si>
    <t>ダム貯水池土砂管理の手引き（案）,平成30 年3 月,国土交通省水管理・国土保全局河川環境課.</t>
    <phoneticPr fontId="2"/>
  </si>
  <si>
    <t>河川砂防技術基準 調査編,国土交通省水管理・国土保全局, 第15 章 土質地質調査（平成26 年4 月）,第18 章 地すべり調査（令和5 年5 月）.</t>
    <phoneticPr fontId="2"/>
  </si>
  <si>
    <t>貯水池周辺の地すべり等に係る調査と対策に関する技術指針・同解説：平成31 年3 月，国土交通省水管理・国土保全局河川環境課,治水課．</t>
    <phoneticPr fontId="2"/>
  </si>
  <si>
    <t>https://www.mlit.go.jp/river/shishin_guideline/dam2/pdf/tyosuitigijukaisetu.pdf</t>
    <phoneticPr fontId="2"/>
  </si>
  <si>
    <t>平成22年12月</t>
  </si>
  <si>
    <t>3.2.4</t>
    <phoneticPr fontId="2"/>
  </si>
  <si>
    <t>ダム貯水池水質改善の手引き,平成30 年3 月,国土交通省水管理・国土保全局河川環境課.</t>
    <phoneticPr fontId="2"/>
  </si>
  <si>
    <t>https://www.mlit.go.jp/river/shishin_guideline/dam/pdf2/damtyosuichisuisitukaizentebikiH30.pdf</t>
    <phoneticPr fontId="2"/>
  </si>
  <si>
    <t>4.3.1</t>
    <phoneticPr fontId="2"/>
  </si>
  <si>
    <t>松本敬司、中井隆亮、福岡捷二、須見徹太郎：渡良瀬遊水地の洪水調節機能とその課題の考察, 土木学会論文集B1（水工学）, Vol.70, No.4, Ⅰ_1477-I_1482, 2014.</t>
    <phoneticPr fontId="2"/>
  </si>
  <si>
    <t>2014</t>
    <phoneticPr fontId="2"/>
  </si>
  <si>
    <t>「多自然川づくり」の推進について,平成18 年10 月13 日,国河環第38 号,国河治第86号,国河防第370 号,国土交通省河川局長通達.</t>
    <phoneticPr fontId="2"/>
  </si>
  <si>
    <t>美しい河川景観の形成と保全の推進について,平成18 年10 月19 日,国河環第40 号,国河治第94 号,国河防第376 号,国土交通省河川局河川環境課長,治水課長,防災課長通達.</t>
    <phoneticPr fontId="2"/>
  </si>
  <si>
    <t>河川砂防技術基準 調査編,国土交通省水管理・国土保全局,第2 章 水文・水理観測（令和4 年6 月）,第11 章 河川環境調査（令和6 年6 月）.</t>
    <phoneticPr fontId="2"/>
  </si>
  <si>
    <t>正常流量検討の手引き（案），平成 19 年 9 月，国土交通省河川局河川環境課.</t>
    <phoneticPr fontId="2"/>
  </si>
  <si>
    <t>高規格堤防整備の抜本的見直しについて（とりまとめ）,平成23 年8 月11 日,高規格堤防の見直しに関する検討会．</t>
    <phoneticPr fontId="2"/>
  </si>
  <si>
    <t>平成23年8月</t>
  </si>
  <si>
    <t>https://www.mlit.go.jp/common/000163228.pdf</t>
    <phoneticPr fontId="2"/>
  </si>
  <si>
    <t>高規格堤防の整備区間について,平成24 年9 月3 日,国水治第71 号,国土交通省水管理･国土保全局治水課長通知.</t>
    <phoneticPr fontId="2"/>
  </si>
  <si>
    <t>平成24年9月</t>
  </si>
  <si>
    <t>高規格堤防の効率的な整備の推進に向けて 提言,平成29 年12 月,高規格堤防の効率的な整備に関する検討会.</t>
    <phoneticPr fontId="2"/>
  </si>
  <si>
    <t>平成29年12月</t>
  </si>
  <si>
    <t>https://www.mlit.go.jp/river/shinngikai_blog/koukikaku_kentoukai/teigen.pdf</t>
    <phoneticPr fontId="2"/>
  </si>
  <si>
    <t>高規格堤防整備と市街地整備の一体的推進について,平成6 年11 月21 日、建設省都市局長建設省河川局長通達.</t>
    <phoneticPr fontId="2"/>
  </si>
  <si>
    <t>平成6年11月</t>
  </si>
  <si>
    <t>https://www.mlit.go.jp/notice/noticedata/sgml/052/78000074/78000074.html</t>
    <phoneticPr fontId="2"/>
  </si>
  <si>
    <t>高規格堤防整備と市街地整備の一体的推進について,平成6 年11 月21 日、建設省都市局都市計画課長 建設省河川局長治水課長通達.</t>
    <phoneticPr fontId="2"/>
  </si>
  <si>
    <t>高規格堤防整備にかかる事業計画書の作成要領について,平成24 年6 月14 日,国土交通省水管理･国土保全局治水課長補佐事務連絡.</t>
    <phoneticPr fontId="2"/>
  </si>
  <si>
    <t>平成24年6月</t>
  </si>
  <si>
    <t>高規格堤防の効率的な整備に関する検討会：高規格堤防の効率的な整備の推進に向けて提言,平成29 年12 月.</t>
    <phoneticPr fontId="2"/>
  </si>
  <si>
    <t>災害に強い首都「東京」の形成に向けた連絡会議：災害に強い首都「東京」形成ビジョン,令和 2 年12 月.</t>
    <phoneticPr fontId="2"/>
  </si>
  <si>
    <t>2-3</t>
    <phoneticPr fontId="2"/>
  </si>
  <si>
    <t>ダム再生ビジョン,平成29 年6 月, 国土交通省水管理・国土保全局．</t>
    <phoneticPr fontId="2"/>
  </si>
  <si>
    <t>平成29年6月</t>
  </si>
  <si>
    <t>https://www.mlit.go.jp/common/001190127.pdf</t>
    <phoneticPr fontId="2"/>
  </si>
  <si>
    <t>ダム再生ガイドライン,平成30 年3 月, 国土交通省水管理・国土保全局河川環境課流水管理室,治水課事業監理室．</t>
    <phoneticPr fontId="2"/>
  </si>
  <si>
    <t>https://www.mlit.go.jp/river/dam/guideline.html</t>
    <phoneticPr fontId="2"/>
  </si>
  <si>
    <t>河川砂防技術基準 調査編，平成26 年4 月改定，国土交通省水管理・国土保全局，第8章 河川経済調査.</t>
    <phoneticPr fontId="2"/>
  </si>
  <si>
    <t>2.3.7</t>
    <phoneticPr fontId="2"/>
  </si>
  <si>
    <t>2-4</t>
    <phoneticPr fontId="2"/>
  </si>
  <si>
    <t>https://www.mlit.go.jp/river/shishin_guideline/dam/pdf2/damtyosuichisuisitukaizen_suishitsu.pdf</t>
    <phoneticPr fontId="2"/>
  </si>
  <si>
    <t>https://www.mlit.go.jp/river/shishin_guideline/dam/pdf2/damtyosuichisuisitukaizen_kihoushiki.pdf</t>
    <phoneticPr fontId="2"/>
  </si>
  <si>
    <t>3-2</t>
    <phoneticPr fontId="2"/>
  </si>
  <si>
    <t>2018</t>
    <phoneticPr fontId="2"/>
  </si>
  <si>
    <t>2009</t>
  </si>
  <si>
    <t>2.2.3</t>
    <phoneticPr fontId="2"/>
  </si>
  <si>
    <t>https://www.nilim.go.jp/lab/bcg/siryou/tnn/tnn0580.htm</t>
    <phoneticPr fontId="2"/>
  </si>
  <si>
    <t>2.2.4</t>
    <phoneticPr fontId="2"/>
  </si>
  <si>
    <t>国土技術政策総合研究所土砂災害研究部砂防研究室：砂防基本計画策定指針（土石流・流木対策編）解説,国土技術政策総合研究所資料,第904 号,2016.</t>
    <phoneticPr fontId="2"/>
  </si>
  <si>
    <t>流木対策における既設砂防堰堤の有効活用に関する具体的な手法について,平成29 年10月20 日, 国土交通省水管理・国土保全局砂防部 砂防計画課砂防計画調整官 保全課土砂災害対策室長 事務連絡.</t>
    <phoneticPr fontId="2"/>
  </si>
  <si>
    <t>平成29年10月</t>
  </si>
  <si>
    <t>一般財団法人砂防・地すべり技術センター：張り出しタイプ流木捕捉工設計の手引き,2020.</t>
    <phoneticPr fontId="2"/>
  </si>
  <si>
    <t>2020</t>
    <phoneticPr fontId="2"/>
  </si>
  <si>
    <t>鋼製透過型砂防堰堤の留意事項について,平成26 年11 月6 日, 国土交通省水管理・国土保全局砂防部 保全課土砂災害対策室長 事務連絡.</t>
    <phoneticPr fontId="2"/>
  </si>
  <si>
    <t>砂防堰堤等の計画・設計における留意事項について,平成31 年2 月7 日, 国土交通省水管理・国土保全局砂防部 砂防計画課砂防計画調整官 保全課土砂災害対策室長 事務連絡.</t>
    <phoneticPr fontId="2"/>
  </si>
  <si>
    <t>平成31年2月</t>
  </si>
  <si>
    <t>2.3.5</t>
    <phoneticPr fontId="2"/>
  </si>
  <si>
    <t>泉山寛明，山越隆雄，西井洋史，内田太郎：大規模土砂生産後に生じる活発な土砂流出に関する対策の基本的考え方（案），国土技術政策総合研究所資料，第1115 号，2020．</t>
    <phoneticPr fontId="2"/>
  </si>
  <si>
    <t>https://www.nilim.go.jp/lab/bcg/siryou/tnn/tnn1115.htm</t>
    <phoneticPr fontId="2"/>
  </si>
  <si>
    <t>火山地域で発生する土石流が尾根を乗り越える危険に関する調査要領（試行案）,平成29 年8 月,国土交通省水管理・国土保全局砂防部砂防計画課地震火山砂防室,国立研究開発法人土木研究所土砂管理研究グループ火山・土石流チーム.</t>
    <phoneticPr fontId="2"/>
  </si>
  <si>
    <t>平成29年8月</t>
  </si>
  <si>
    <t>https://www.mlit.go.jp/river/sabo/volcanopdf/onegoe_h2908.pdf</t>
    <phoneticPr fontId="2"/>
  </si>
  <si>
    <t>5.2.1</t>
    <phoneticPr fontId="2"/>
  </si>
  <si>
    <t>寺本行芳，地頭薗隆，下川悦郎，古賀省三：雲仙普賢岳における土石流発生降雨条件と流出特性の経年変化,砂防学会誌,Vol.54,No.5,2002.</t>
    <phoneticPr fontId="2"/>
  </si>
  <si>
    <t>2002</t>
    <phoneticPr fontId="2"/>
  </si>
  <si>
    <t>https://www.qsr.mlit.go.jp/unzen/wlib/pdf/01040206b.pdf</t>
    <phoneticPr fontId="2"/>
  </si>
  <si>
    <t>国土交通省中部地方整備局富士砂防事務所・山梨県県土整備部砂防課・静岡県交通基盤部河川砂防局砂防課：富士山火山噴火緊急減災対策砂防計画,2018.</t>
    <phoneticPr fontId="2"/>
  </si>
  <si>
    <t>5.2.2</t>
    <phoneticPr fontId="2"/>
  </si>
  <si>
    <t>5.2.3</t>
    <phoneticPr fontId="2"/>
  </si>
  <si>
    <t>5.2.4</t>
    <phoneticPr fontId="2"/>
  </si>
  <si>
    <t>雲仙・普賢岳火山砂防計画：平成28 年3 月（令和2 年8 月一部修正）,国土交通省九州地方整備局雲仙復興事務所.</t>
    <phoneticPr fontId="2"/>
  </si>
  <si>
    <t>令和2年8月</t>
  </si>
  <si>
    <t>https://www.qsr.mlit.go.jp/unzen/sabo/plan/images/kazansaboukeikaku.pdf</t>
    <phoneticPr fontId="2"/>
  </si>
  <si>
    <t>5.2.5</t>
    <phoneticPr fontId="2"/>
  </si>
  <si>
    <t>5.3.1</t>
    <phoneticPr fontId="2"/>
  </si>
  <si>
    <t>巖倉啓子：十勝岳における火山泥流対策基本計画,砂防学会誌,Vol.52,No.6,2000.</t>
    <phoneticPr fontId="2"/>
  </si>
  <si>
    <t>2000</t>
    <phoneticPr fontId="2"/>
  </si>
  <si>
    <t>十勝岳直轄火山砂防事業：国土交通省北海道開発局旭川開発建設部,
https://www.hkd.mlit.go.jp/as/tisui/ho928l0000000n1h.html</t>
    <phoneticPr fontId="2"/>
  </si>
  <si>
    <t>https://www.hkd.mlit.go.jp/as/tisui/ho928l0000000n1h.html</t>
    <phoneticPr fontId="2"/>
  </si>
  <si>
    <t>5.4.1</t>
    <phoneticPr fontId="2"/>
  </si>
  <si>
    <t>東京都大島支庁：総合溶岩流対策事業,
https://www.soumu.metro.tokyo.lg.jp/11osima/doboku/yougannryuu.html</t>
    <phoneticPr fontId="2"/>
  </si>
  <si>
    <t>8.2.4</t>
    <phoneticPr fontId="2"/>
  </si>
  <si>
    <t>全国治水砂防協会：新・斜面崩壊防止工事の設計と実例―急傾斜地崩壊防止工事技術指針,2019.</t>
    <phoneticPr fontId="2"/>
  </si>
  <si>
    <t>2019</t>
    <phoneticPr fontId="2"/>
  </si>
  <si>
    <t>建設省河川局砂防部監修：集落雪崩対策工事技術指針（案）,社団法人雪センター,1996.</t>
    <phoneticPr fontId="2"/>
  </si>
  <si>
    <t>1996</t>
    <phoneticPr fontId="2"/>
  </si>
  <si>
    <t>六甲山系グリーンベルトの森づくり実施要領,国土交通省近畿地方整備局六甲砂防事務所,2008.</t>
    <phoneticPr fontId="2"/>
  </si>
  <si>
    <t>2008</t>
    <phoneticPr fontId="2"/>
  </si>
  <si>
    <t>https://www.kkr.mlit.go.jp/rokko/pr_media/plant/group/pdf/guide.pdf</t>
    <phoneticPr fontId="2"/>
  </si>
  <si>
    <t>4</t>
    <phoneticPr fontId="2"/>
  </si>
  <si>
    <t>2003</t>
    <phoneticPr fontId="2"/>
  </si>
  <si>
    <t>「海岸保全施設の技術上の基準について」の一部改正について、令和3 年7 月30 日、3 農振第1118 号、3 水港第1389 号、国水海第24 号、国港海第107 号．</t>
    <phoneticPr fontId="2"/>
  </si>
  <si>
    <t>令和3年7月</t>
  </si>
  <si>
    <t>https://www.mlit.go.jp/river/kaigan/main/jinkoureef/index.html</t>
    <phoneticPr fontId="2"/>
  </si>
  <si>
    <t>3.3.1</t>
    <phoneticPr fontId="2"/>
  </si>
  <si>
    <t>3.3.2</t>
    <phoneticPr fontId="2"/>
  </si>
  <si>
    <t>3.3.3</t>
    <phoneticPr fontId="2"/>
  </si>
  <si>
    <t>3.3.4</t>
    <phoneticPr fontId="2"/>
  </si>
  <si>
    <t>3.3.5</t>
    <phoneticPr fontId="2"/>
  </si>
  <si>
    <t>3.3.6</t>
    <phoneticPr fontId="2"/>
  </si>
  <si>
    <t>3.4.3</t>
    <phoneticPr fontId="2"/>
  </si>
  <si>
    <t>3.4.4</t>
    <phoneticPr fontId="2"/>
  </si>
  <si>
    <t>5</t>
    <phoneticPr fontId="2"/>
  </si>
  <si>
    <t>気候変動を踏まえた水災害対策のあり方について～あらゆる関係者が流域全体で行う持続可能な「流域治水」への転換～答申，令和2 年7 月，社会資本整備審議.</t>
    <phoneticPr fontId="2"/>
  </si>
  <si>
    <t>令和2年7月</t>
  </si>
  <si>
    <t>https://www.mlit.go.jp/river/shinngikai_blog/shaseishin/kasenbunkakai/shouiinkai/kikouhendou_suigai/pdf/02_gaiyo.pdf</t>
    <phoneticPr fontId="2"/>
  </si>
  <si>
    <t>令和5 年版 国土交通白書，令和5 年8 月，国土交通省.</t>
    <phoneticPr fontId="2"/>
  </si>
  <si>
    <t>https://www.mlit.go.jp/statistics/hakusyo.mlit.r5.html</t>
    <phoneticPr fontId="2"/>
  </si>
  <si>
    <t>デジタル社会の実現に向けた重点計画に基づく国土交通省における中長期計画，令和5 年1 月，国土交通省情報化政策委員会決定.</t>
    <phoneticPr fontId="2"/>
  </si>
  <si>
    <t>令和5年1月</t>
  </si>
  <si>
    <t>https://www.mlit.go.jp/appli/content/001585525.pdf</t>
    <phoneticPr fontId="2"/>
  </si>
  <si>
    <t>電気通信施設設計要領（情報通信システム編），令和3 年3 月，国土交通省大臣官房技術調査課電気通信室.</t>
    <phoneticPr fontId="2"/>
  </si>
  <si>
    <t>電気通信施設維持管理計画指針（案），令和4 年3 月，国土交通省大臣官房技術調査課電気通信室.</t>
    <phoneticPr fontId="2"/>
  </si>
  <si>
    <t>https://www.mlit.go.jp/tec/it/ijishishin/ijishishinR0403.pdf</t>
    <phoneticPr fontId="2"/>
  </si>
  <si>
    <t>デジタル社会の実現に向けた重点計画，令和5 年6 月9 日，閣議決定.</t>
    <phoneticPr fontId="2"/>
  </si>
  <si>
    <t>デジタル社会推進標準ガイドライン群，令和5 年，デジタル庁.</t>
    <phoneticPr fontId="2"/>
  </si>
  <si>
    <t>https://www.digital.go.jp/resources/standard_guidelines</t>
    <phoneticPr fontId="2"/>
  </si>
  <si>
    <t>オープンデータ基本指針，令和3 年6 月，高度情報通信ネットワーク社会推進戦略本部・官民データ活用推進戦略会議決定.</t>
    <phoneticPr fontId="2"/>
  </si>
  <si>
    <t>https://www.digital.go.jp/assets/contents/node/basic_page/field_ref_resources/f7fde41d-ffca-4b2a-9b25-94b8a701a037/f1e42cee/20240705_resources_data_guideline_01.pdf</t>
    <phoneticPr fontId="2"/>
  </si>
  <si>
    <t>情報システムの整備及び管理の基本的な方針,令和3 年12 月,デジタル大臣決定.</t>
    <phoneticPr fontId="2"/>
  </si>
  <si>
    <t>令和3年12月</t>
  </si>
  <si>
    <t>https://cio.go.jp/sites/default/files/uploads/documents/digital/20211224_development_management_02.pdf</t>
    <phoneticPr fontId="2"/>
  </si>
  <si>
    <t>「政府標準利用規約（第2.0 版）」の解説，平成27 年12 月，内閣官房IT 総合戦略室.</t>
    <phoneticPr fontId="2"/>
  </si>
  <si>
    <t>政府相互運用性フレームワーク（GIF），令和6 年3 月，デジタル庁.</t>
    <phoneticPr fontId="2"/>
  </si>
  <si>
    <t>政府機関等のサイバーセキュリティ対策のための統一基準群，令和5 年7 月，内閣サイバーセキュリティセンターサイバーセキュリティ戦略本部.</t>
    <phoneticPr fontId="2"/>
  </si>
  <si>
    <t>https://www.nisc.go.jp/policy/group/general/kijun.html</t>
    <phoneticPr fontId="2"/>
  </si>
  <si>
    <t>建設省河川局水政課長、河川計画課長、治水課長通達：河川管理施設等構造令及び同令施行規則の運用について，平成11年10月15日，建設省河政発第74号，建設省河計発第83号，建設省河治発第39号．</t>
  </si>
  <si>
    <t>設計編</t>
  </si>
  <si>
    <t>後藤勝洋，下條康之，後藤岳久，福岡捷二：多摩川中流河道の洪水被害と対策，改修工事に対する河道の長期的(1947年～2019年)変化・応答，土木学会論文集B1(水工学)Vol.77,No.2，pp.I_391-I_396,2021．</t>
    <phoneticPr fontId="2"/>
  </si>
  <si>
    <t>https://www.jstage.jst.go.jp/article/jscejhe/77/2/77_I_391/_pdf/-char/ja</t>
  </si>
  <si>
    <t>建設省河川局長通達：河川管理施設等構造令及び同令施行規則の施行について，昭和51年11月23日，建設省河政発第70号．</t>
  </si>
  <si>
    <t>昭和51年11月</t>
    <rPh sb="7" eb="8">
      <t>ガツ</t>
    </rPh>
    <phoneticPr fontId="2"/>
  </si>
  <si>
    <t>建設省河川局水政課長、治水課長通達：河川管理施設等構造令及び同令施行規則の運用について，昭和52年2月1日，建設省河政発第5号，建設省河治発第6号．</t>
  </si>
  <si>
    <t>昭和52年2月</t>
    <phoneticPr fontId="2"/>
  </si>
  <si>
    <t>https://www.mlit.go.jp/notice/noticedata/sgml/053/78000112/78000112.html</t>
  </si>
  <si>
    <t>（財）国土技術研究センター：河川堤防の構造検討の手引き（改訂版），第2章構造物としての河川堤防の特徴，2012．</t>
  </si>
  <si>
    <t>国土交通省水管理・国土保全局：河川砂防技術基準維持管理編（河川編），第6章施設の維持及び修繕・対策，令和3年10月．</t>
  </si>
  <si>
    <t>令和3年10月</t>
    <phoneticPr fontId="2"/>
  </si>
  <si>
    <t>https://www.mlit.go.jp/river/shishin_guideline/gijutsu/gijutsukijunn/ijikanri/kasen/pdf/ijikanri_honbun.pdf</t>
  </si>
  <si>
    <t>（財）国土技術研究センター：河川土工マニュアル，第2章河川土工のための調査第2.1節基礎地盤調査，2009．</t>
  </si>
  <si>
    <t>https://www.jice.or.jp/tech/material/detail/11</t>
  </si>
  <si>
    <t>国土交通省水管理・国土保全局河川環境課：堤防等河川管理施設及び河道の点検・評価要領，令和5年3月．</t>
  </si>
  <si>
    <t>https://www.mlit.go.jp/river/shishin_guideline/kasen/pdf/01_teibou_tenkenhyouka_youryou_r503.pdf</t>
  </si>
  <si>
    <t>国土交通省水管理・国土保全局：河川砂防技術基準調査編，第10章災害調査，令和5年5月．</t>
  </si>
  <si>
    <t>令和5年5月</t>
    <phoneticPr fontId="2"/>
  </si>
  <si>
    <t>河川管理技術研究会編：改訂解説・工作物設置許可基準，（財）国土技術研究センター，1998．</t>
  </si>
  <si>
    <t>福岡捷二、田端幸輔：浸透流を支配する力学指標と堤防浸透破壊の力学的相似条件，土木学会論文集B1(水工学)Vol.74，No.5，I_1435-I_1440,2018．</t>
  </si>
  <si>
    <t>https://www.jstage.jst.go.jp/article/jscejhe/74/5/74_I_1435/_pdf/-char/ja</t>
    <phoneticPr fontId="2"/>
  </si>
  <si>
    <t>石原雅規、吉田直人、秋場俊一、佐々木哲也：堤防のりすべり事例を対象とした浸透力を考慮した円弧すべりの感度分析，第3回地盤工学から見た堤防技術シンポジウム，pp.76-79，2015</t>
  </si>
  <si>
    <t>小高猛司、李圭太：不飽和浸透連成剛塑性有限要素法による河川堤防の安定解析，計算工学講演会論文集，Vol.22，F-03-5，2017．</t>
    <phoneticPr fontId="2"/>
  </si>
  <si>
    <t>（公社）物理探査学会：物理探査適用の手引き,2008．</t>
  </si>
  <si>
    <t>https://www.mlit.go.jp/notice/noticedata/sgml/053/78000112/78000112.html</t>
    <phoneticPr fontId="2"/>
  </si>
  <si>
    <t>河川砂防技術基準計画編，施設配置等計画編，令和6年6月,国土交通省水管理・国土保全局.</t>
  </si>
  <si>
    <t>令和6年6月</t>
    <phoneticPr fontId="2"/>
  </si>
  <si>
    <t>国土交通省水管理・国土保全局河川計画課長、治水課長通達：河川津波対策について，平成23年9月2日，国水河計第20号，国水治第35号．</t>
  </si>
  <si>
    <t>建設省河川局治水課長通達：堤防余盛基準について，昭和44年1月17日，建設省河治発第3号．</t>
  </si>
  <si>
    <t>昭和44年1月</t>
    <phoneticPr fontId="2"/>
  </si>
  <si>
    <t>https://www.mlit.go.jp/notice/noticedata/sgml/058/78000256/78000256.html</t>
    <phoneticPr fontId="2"/>
  </si>
  <si>
    <t>建設省河川局水政課長、河川計画課長，治水課長通達：河川管理施設等構造令及び同令施行規則の運用について，平成11年10月15日，建設省河政発第74号，建設省河計発第83号，建設省河治発第39号．</t>
  </si>
  <si>
    <t>平成11年10月</t>
    <phoneticPr fontId="2"/>
  </si>
  <si>
    <t>河川管理技術研究会編：改訂解説・工作物設置許可基準，第10章橋，第12章道路，第13章自転車歩行者専用道路，（財）国土技術研究センター，1998．</t>
  </si>
  <si>
    <t>2.7.1</t>
  </si>
  <si>
    <t>国土交通省水管理・国土保全局：河川構造物の耐震性能照査指針・解説―Ⅱ.堤防編―，平成28年3月．</t>
  </si>
  <si>
    <t>平成28年3月</t>
    <phoneticPr fontId="2"/>
  </si>
  <si>
    <t>https://www.mlit.go.jp/river/shishin_guideline/bousai/wf_environment/structure/pdf/ref02-2.pdf</t>
    <phoneticPr fontId="2"/>
  </si>
  <si>
    <t>2.7.2(1)</t>
  </si>
  <si>
    <t>2.7.2(1)</t>
    <phoneticPr fontId="2"/>
  </si>
  <si>
    <t>https://www.jice.or.jp/tech/material/detail/11</t>
    <phoneticPr fontId="2"/>
  </si>
  <si>
    <t>（財）国土技術研究センター：河川堤防の構造検討の手引き（改訂版），第4章浸透に対する堤防の構造検討，第5章侵食に対する堤防の構造検討，2012．</t>
  </si>
  <si>
    <t>https://www.jice.or.jp/cms/kokudo/pdf/tech/material/teibou_kouzou02.pdf</t>
    <phoneticPr fontId="2"/>
  </si>
  <si>
    <t>2.7.2(2)</t>
    <phoneticPr fontId="2"/>
  </si>
  <si>
    <t>（財）国土技術研究センター：河川土工マニュアル，第3章河川土工の設計第3.2節軟弱地盤対策3.2.2軟弱地盤の安定，2009．</t>
  </si>
  <si>
    <t>建設省河川局治水課長通達：堤防余盛基準について，昭和44年1月17日，建設省河治第3号．</t>
  </si>
  <si>
    <t>2.7.2(3)</t>
  </si>
  <si>
    <t>（財）国土技術研究センター：河川堤防の構造検討の手引き（改訂版），第5章侵食に対する堤防の構造検討，2012．</t>
  </si>
  <si>
    <t>多自然川づくり研究会編：多自然型川づくりポイントブックⅢ，（財）リバーフロント整備センター，2011．</t>
  </si>
  <si>
    <t>（一財）国土技術研究センター：改訂護岸の力学設計法，第4章護岸の力学的安定性の照査に用いる設計条件，2023．</t>
  </si>
  <si>
    <t>（財）国土技術研究センター：河道計画検討の手引き，第8章河道の平面計画，2002．</t>
  </si>
  <si>
    <t>2.7.2(4)</t>
  </si>
  <si>
    <t>（財）国土技術研究センター：河川堤防の構造検討の手引き（改訂版），第4章浸透に対する堤防の構造検討，2012．</t>
  </si>
  <si>
    <t>（財）国土技術研究センター：河川堤防の構造検討の手引き（改訂版），第3章設計のための調査3.2浸透に対する構造検討のための調査，2012．</t>
  </si>
  <si>
    <t>独立行政法人土木研究所地質・地盤研究グループ土質・振動チーム：河川堤防の浸透に対する照査・設計のポイント，2013．</t>
  </si>
  <si>
    <t>https://www.pwri.go.jp/team/smd/pdf/syousasekkei_point1306.pdf</t>
    <phoneticPr fontId="2"/>
  </si>
  <si>
    <t>2.7.2(5)</t>
  </si>
  <si>
    <t>国土交通省水管理・国土保全局治水課：河川堤防の耐震点検マニュアル，平成28年3月．</t>
  </si>
  <si>
    <t>https://www.mlit.go.jp/river/shishin_guideline/bousai/wf_environment/structure/pdf/ref06-20160331.pdf</t>
    <phoneticPr fontId="2"/>
  </si>
  <si>
    <t>国土交通省水管理・国土保全局治水課課長補佐事務連絡：河川構造物の耐震性能照査における優先度の考え方について（通知），平成25年2月8日．</t>
  </si>
  <si>
    <t>平成25年2月</t>
    <phoneticPr fontId="2"/>
  </si>
  <si>
    <t>（財）国土技術研究センター：河川構造物の耐震性能照査において考慮する河川における平常時の最高水位の算定の手引き（案），2007．</t>
  </si>
  <si>
    <t>https://www.jice.or.jp/cms/kokudo/pdf/tech/material/harou.pdf</t>
    <phoneticPr fontId="2"/>
  </si>
  <si>
    <t>2.7.2(6)</t>
  </si>
  <si>
    <t>合田良美：防波護岸の越波流量に関する研究，港湾技術研究所報告第9巻，第4号，pp.3-42，1970．</t>
    <phoneticPr fontId="2"/>
  </si>
  <si>
    <t>2.7.3</t>
  </si>
  <si>
    <t>国土交通省水管理・国土保全局：河川構造物の耐震性能照査指針・解説―Ⅲ．自立式構造の特殊堤編―，平成24年2月．</t>
  </si>
  <si>
    <t>平成24年2月</t>
    <phoneticPr fontId="2"/>
  </si>
  <si>
    <t>https://www.mlit.go.jp/river/shishin_guideline/bousai/wf_environment/structure/pdf/ref03.pdf</t>
    <phoneticPr fontId="2"/>
  </si>
  <si>
    <t>2.8.1</t>
  </si>
  <si>
    <t>国土交通省河川局治水課河川整備調整官事務連絡：「河川堤防質的整備技術ガイドライン（案）」について，平成16年3月31日．</t>
    <phoneticPr fontId="2"/>
  </si>
  <si>
    <t>平成16年3月</t>
    <phoneticPr fontId="2"/>
  </si>
  <si>
    <t>2.8.2</t>
  </si>
  <si>
    <t>（財）国土技術研究センター：河川土工マニュアル，第3章河川土工の設計第3.2節軟弱地盤対策，2009．</t>
  </si>
  <si>
    <t>2.8.3</t>
  </si>
  <si>
    <t>（財）国土技術研究センター：河川堤防の構造検討の手引き（改訂版），第5章侵食に対する堤防の構造検討5.4強化工法の設計，2012．</t>
  </si>
  <si>
    <t>国土交通省水管理・国土保全局防災課：美しい山河を守る災害復旧基本方針，平成30年6月．</t>
  </si>
  <si>
    <t>平成30年6月</t>
    <phoneticPr fontId="2"/>
  </si>
  <si>
    <t>2.8.4</t>
  </si>
  <si>
    <t>（財）国土技術研究センター：河川堤防の構造検討の手引き（改訂版），第4章浸透に対する堤防の構造検討4.4強化工法の設計，2012．</t>
  </si>
  <si>
    <t>（国研）土木研究所地質・地盤研究グループ土質・振動チーム：堤内基盤排水対策マニュアル（試行版），令和3年3月．</t>
  </si>
  <si>
    <t>令和3年3月</t>
    <phoneticPr fontId="2"/>
  </si>
  <si>
    <t>https://www.pwri.go.jp/team/smd/pdf/2103_teinaikiba.pdf</t>
    <phoneticPr fontId="2"/>
  </si>
  <si>
    <t>2.8.5</t>
  </si>
  <si>
    <t>（財）国土技術研究センター：河川堤防の構造検討の手引き（改訂版），第6章地震に対する堤防の構造検討6.4強化工法の設計，2012．</t>
  </si>
  <si>
    <t>（国研）土木研究所地質・地盤研究グループ土質・振動チーム：河川堤防の液状化対策の手引き，2016．</t>
  </si>
  <si>
    <t>2.8.6</t>
    <phoneticPr fontId="2"/>
  </si>
  <si>
    <t>国土交通省水管理・国土保全局長通達：「水防災意識社会再構築ビジョン」に基づく取組について，平成28年1月18日，国水河計第77号．</t>
    <phoneticPr fontId="2"/>
  </si>
  <si>
    <t>平成28年1月</t>
    <phoneticPr fontId="2"/>
  </si>
  <si>
    <t>https://www.hrr.mlit.go.jp/takada/river/img201606/document1.pdf</t>
    <phoneticPr fontId="2"/>
  </si>
  <si>
    <t>国土交通省水管理・国土保全局治水課技術調整官、企画専門官事務連絡：危機管理型ハード対策（堤防決壊までの時間を少しでも引き延ばす堤防構造の工夫）の施工について，平成28年6月16日．</t>
    <phoneticPr fontId="2"/>
  </si>
  <si>
    <t>平成28年6月</t>
    <phoneticPr fontId="2"/>
  </si>
  <si>
    <t>服部敦、森啓年、笹岡信吾：越水による決壊までの時間を少しでも引き延ばす河川堤防天端・のり尻の構造上の工夫に関する検討，国土技術政策総合研究所資料，第911号，2016．</t>
  </si>
  <si>
    <t>https://www.nilim.go.jp/lab/bcg/siryou/tnn/tnn0911.htm</t>
    <phoneticPr fontId="2"/>
  </si>
  <si>
    <t>3.1.1</t>
    <phoneticPr fontId="2"/>
  </si>
  <si>
    <t>平成4年2月</t>
    <phoneticPr fontId="2"/>
  </si>
  <si>
    <t>https://www.tctcplaza.or.jp/front/recycles/download/494</t>
    <phoneticPr fontId="2"/>
  </si>
  <si>
    <t>設計編</t>
    <phoneticPr fontId="2"/>
  </si>
  <si>
    <t>国土交通省 都市局長、農林水産省農村振興局長、林野庁長官：宅地造成及び特定盛土等規制法の施行に当たっての留意事項について（技術的助言），令和5年5月26日（国官参宅第12号5農振第650号5林整治第244号）．</t>
    <phoneticPr fontId="2"/>
  </si>
  <si>
    <t>https://www.rinya.maff.go.jp/j/tisan/tisan/attach/pdf/morido-53.pdf</t>
    <phoneticPr fontId="2"/>
  </si>
  <si>
    <t>令和5年11月</t>
    <rPh sb="0" eb="2">
      <t>レイワ</t>
    </rPh>
    <rPh sb="3" eb="4">
      <t>ネン</t>
    </rPh>
    <rPh sb="6" eb="7">
      <t>ガツ</t>
    </rPh>
    <phoneticPr fontId="2"/>
  </si>
  <si>
    <t>独立行政法人都市再生機構：宅地耐震設計マニュアル（案），平成 20 年 4 月．</t>
    <phoneticPr fontId="2"/>
  </si>
  <si>
    <t>平成20年4月</t>
    <phoneticPr fontId="2"/>
  </si>
  <si>
    <t>一般社団法人日本建築学会：建築基礎構造設計指針，令和 元 年 11 月．</t>
    <phoneticPr fontId="2"/>
  </si>
  <si>
    <t>令和元年11月</t>
    <rPh sb="6" eb="7">
      <t>ガツ</t>
    </rPh>
    <phoneticPr fontId="2"/>
  </si>
  <si>
    <t>一般社団法人日本建築学会：小規模建築物基礎設計指針，平成 20 年 2 月．</t>
    <phoneticPr fontId="2"/>
  </si>
  <si>
    <t>平成20年2月</t>
    <rPh sb="0" eb="2">
      <t>ヘイセイ</t>
    </rPh>
    <rPh sb="4" eb="5">
      <t>ネン</t>
    </rPh>
    <rPh sb="6" eb="7">
      <t>ガツ</t>
    </rPh>
    <phoneticPr fontId="2"/>
  </si>
  <si>
    <t>一般社団法人日本建築学会：建築基礎のための地盤改良設計指針案，平成 18 年 11 月．</t>
    <phoneticPr fontId="2"/>
  </si>
  <si>
    <t>平成18年11月</t>
    <rPh sb="0" eb="2">
      <t>ヘイセイ</t>
    </rPh>
    <rPh sb="4" eb="5">
      <t>ネン</t>
    </rPh>
    <rPh sb="7" eb="8">
      <t>ガツ</t>
    </rPh>
    <phoneticPr fontId="2"/>
  </si>
  <si>
    <t>国土交通省 都市局 都市安全課：宅地の液状化被害可能性判定に係る技術指針・同解説（案），平成 25 年 2 月．</t>
    <phoneticPr fontId="2"/>
  </si>
  <si>
    <t>平成25年2月</t>
    <rPh sb="0" eb="2">
      <t>ヘイセイ</t>
    </rPh>
    <rPh sb="4" eb="5">
      <t>ネン</t>
    </rPh>
    <rPh sb="6" eb="7">
      <t>ガツ</t>
    </rPh>
    <phoneticPr fontId="2"/>
  </si>
  <si>
    <t>https://www.mlit.go.jp/toshi/toshi_tobou_tk_000053.html</t>
    <phoneticPr fontId="2"/>
  </si>
  <si>
    <t>国土交通省 都市局 都市安全課：市街地液状化対策推進ガイダンス，令和 元年6 月．</t>
    <phoneticPr fontId="2"/>
  </si>
  <si>
    <t>令和元年6月</t>
    <rPh sb="0" eb="2">
      <t>レイワ</t>
    </rPh>
    <rPh sb="2" eb="4">
      <t>ガンネン</t>
    </rPh>
    <rPh sb="5" eb="6">
      <t>ガツ</t>
    </rPh>
    <phoneticPr fontId="2"/>
  </si>
  <si>
    <t>https://www.mlit.go.jp/toshi/toshi_tobou_fr_000005.html</t>
    <phoneticPr fontId="2"/>
  </si>
  <si>
    <t>（財）国土技術研究センター：河川土工マニュアル，第3章河川土工の設計3.1.3堤体材料の選定，第7章各論第7.6節土壌汚染対策，平成21年4月．</t>
    <phoneticPr fontId="2"/>
  </si>
  <si>
    <t>平成21年4月</t>
    <phoneticPr fontId="2"/>
  </si>
  <si>
    <t>（財）リバーフロント整備センター：高規格堤防整備事業の手引，平成10年2月．</t>
    <phoneticPr fontId="2"/>
  </si>
  <si>
    <t>平成10年2月</t>
    <phoneticPr fontId="2"/>
  </si>
  <si>
    <t>国土交通省水管理・国土保全局：浸水想定（洪水、内水）の作成等のための想定最大外力の設定手法，平成27年7月.</t>
    <phoneticPr fontId="2"/>
  </si>
  <si>
    <t>平成27年7月</t>
    <phoneticPr fontId="2"/>
  </si>
  <si>
    <t>国土交通省水管理・国土保全局河川環境課水防企画室国土技術政策総合研究所河川研究部水害研究室：洪水浸水想定区域図作成マニュアル（第4版），平成27年7月．</t>
  </si>
  <si>
    <t>農林水産省農村振興局整備部防災課農林水産省水産庁漁港漁場整備部防災漁村課国土交通省水管理・国土保全局河川環境課国土交通省水管理・国土保全局海岸室国土交通省港湾局海岸・防災課：高潮浸水想定区域図作成の手引きVer2.11、令和5年4月．</t>
    <phoneticPr fontId="2"/>
  </si>
  <si>
    <t>令和5年4月</t>
    <phoneticPr fontId="2"/>
  </si>
  <si>
    <t>3.5.2(1)</t>
    <phoneticPr fontId="2"/>
  </si>
  <si>
    <t>建設省河川局水政課長、建設省河川局河川計画課長、建設省河川局治水課長通達：河川管理施設等構造令及び同令施行規則の運用について，平成4年2月1日（最終改正平成11年10月15日），建設省河政発第32号建設省河計発第37号建設省河治発第10号（建設省河政発第74号河計発第83号河治発39号）.</t>
    <phoneticPr fontId="2"/>
  </si>
  <si>
    <t>建設省河川局水政課長、建設省河川局河川計画課長、建設省河川局治水課長通達：河川管理施設等構造令及び同令施行規則の運用について，平成4年2月1日（最終改正平成11年10月15日），建設省河政発第32号建設省河計発第37号建設省河治発第10号（建設省河政発第74号河計発第83号河治発39号）.</t>
  </si>
  <si>
    <t>（財）リバーフロント整備センター：高規格堤防整備事業の手引，平成10年2月.</t>
  </si>
  <si>
    <t>3.5.2(2)</t>
    <phoneticPr fontId="2"/>
  </si>
  <si>
    <t>（財）国土技術研究センター：河川堤防の構造検討の手引き（改訂版），第5章侵食に対する堤防の構造検討，平成24年2月．</t>
    <phoneticPr fontId="2"/>
  </si>
  <si>
    <t>（財）リバーフロント整備センター，多自然川づくり研究会編：多自然型川づくりポイントブックⅢ，平成23年10月．</t>
    <phoneticPr fontId="2"/>
  </si>
  <si>
    <t>平成23年10月</t>
    <phoneticPr fontId="2"/>
  </si>
  <si>
    <t>（一財）国土技術研究センター：改訂護岸の力学設計法，第4章護岸の力学的安定性の照査に用いる設計条件，2023.</t>
    <phoneticPr fontId="2"/>
  </si>
  <si>
    <t>平成14年2月</t>
    <phoneticPr fontId="2"/>
  </si>
  <si>
    <t>（財）国土技術研究センター：河川堤防の構造検討の手引き（改訂版），第4章浸透に対する堤防の構造検討，平成24年2月．</t>
  </si>
  <si>
    <t>平成25年6月</t>
    <phoneticPr fontId="2"/>
  </si>
  <si>
    <t>3.5.2(3)1)</t>
    <phoneticPr fontId="2"/>
  </si>
  <si>
    <t>（財）国土技術研究センター：河川土工マニュアル，第3章 河川土工の設計 第3.2節 軟弱地盤対策，平成21年4月．</t>
    <phoneticPr fontId="2"/>
  </si>
  <si>
    <t>平成21年4月</t>
    <rPh sb="0" eb="2">
      <t>ヘイセイ</t>
    </rPh>
    <rPh sb="4" eb="5">
      <t>ネン</t>
    </rPh>
    <rPh sb="6" eb="7">
      <t>ガツ</t>
    </rPh>
    <phoneticPr fontId="2"/>
  </si>
  <si>
    <t>3.5.2(3)2)</t>
    <phoneticPr fontId="2"/>
  </si>
  <si>
    <t>建設省河川局水政課長、建設省河川局河川計画課長、建設省河川局治水課長通達：河川管理施設等構造令及び同令施行規則の運用について，平成4年2月1日（最終改正平成11年10月15日），建設省河政発第32号 建設省河計発第37号 建設省河治発第10号（建設省河政発第74号 河計発第83号 河治発39号）.</t>
    <phoneticPr fontId="2"/>
  </si>
  <si>
    <t>平成11年10月</t>
  </si>
  <si>
    <t>（財）国土技術研究センター：河川堤防の構造検討の手引き（改訂版），第4章 浸透に対する堤防の構造検討，平成24年2月．</t>
    <phoneticPr fontId="2"/>
  </si>
  <si>
    <t>平成25年6月</t>
  </si>
  <si>
    <t>平成10年2月</t>
  </si>
  <si>
    <t>3.5.2(4)1)</t>
    <phoneticPr fontId="2"/>
  </si>
  <si>
    <t>河川局治水課課長補佐 事務連絡：＜参考＞ 高規格堤防に関する河川管理施設等構造令及び同令施行規則の運用について（補足説明），平成10年2月10日.</t>
  </si>
  <si>
    <t>https://www.tctcplaza.or.jp/front/recycles/download/499</t>
    <phoneticPr fontId="2"/>
  </si>
  <si>
    <t>建設省河川局治水課課長補佐事務連絡：高規格堤防における地震時の安定性解析手法及び対策工の設計手法に関する当面の取り扱いについて，平成12年3月10日.</t>
    <phoneticPr fontId="2"/>
  </si>
  <si>
    <t>平成12年3月</t>
    <phoneticPr fontId="2"/>
  </si>
  <si>
    <t>https://www.mlit.go.jp/notice/noticedata/sgml/052/78000078/78000078.html</t>
    <phoneticPr fontId="2"/>
  </si>
  <si>
    <t>（財）国土技術研究センター：河川堤防の構造検討の手引き（改訂版），第6章地震に対する堤防の構造検討，平成24年2月．</t>
  </si>
  <si>
    <t>建設省土木研究所：河川堤防の液状化対策工法設計施工マニュアル（案）平成9年10月.</t>
    <phoneticPr fontId="2"/>
  </si>
  <si>
    <t>平成9年10月</t>
    <phoneticPr fontId="2"/>
  </si>
  <si>
    <t>https://thesis.pwri.go.jp/files/doken_shiryou_3513_00.pdf</t>
    <phoneticPr fontId="2"/>
  </si>
  <si>
    <t>（国研）土木研究所 地質・地盤研究グループ 土質・振動チーム：河川堤防の液状化対策の手引き（改定版），令和 6 年 5 月．</t>
    <phoneticPr fontId="2"/>
  </si>
  <si>
    <t>令和6年5月</t>
    <rPh sb="0" eb="2">
      <t>レイワ</t>
    </rPh>
    <rPh sb="3" eb="4">
      <t>ネン</t>
    </rPh>
    <rPh sb="5" eb="6">
      <t>ガツ</t>
    </rPh>
    <phoneticPr fontId="2"/>
  </si>
  <si>
    <t>https://www.pwri.go.jp/team/smd/topics-ekijyouka.html</t>
    <phoneticPr fontId="2"/>
  </si>
  <si>
    <t>3.5.2(4)2)</t>
    <phoneticPr fontId="2"/>
  </si>
  <si>
    <t>国土交通省水管理・国土保全局：河川構造物の耐震性能照査指針・解説―Ⅱ. 堤防編―，平成28年3月．</t>
    <phoneticPr fontId="2"/>
  </si>
  <si>
    <t>国土交通省水管理・国土保全局治水課：河川堤防の耐震点検マニュアル，平成28年3月．</t>
    <phoneticPr fontId="2"/>
  </si>
  <si>
    <t>（財）国土技術研究センター：河川構造物の耐震性能照査において考慮する河川における平常時の最高水位の算定の手引き（案），2007．</t>
    <phoneticPr fontId="2"/>
  </si>
  <si>
    <t>https://www.jice.or.jp/tech/material/detail/7</t>
    <phoneticPr fontId="2"/>
  </si>
  <si>
    <t>3.6.1</t>
    <phoneticPr fontId="2"/>
  </si>
  <si>
    <t>3.6.2</t>
    <phoneticPr fontId="2"/>
  </si>
  <si>
    <t>（財）リバーフロント整備センター：高規格堤防盛土設計・施工マニュアル，平成12年3月.</t>
    <phoneticPr fontId="2"/>
  </si>
  <si>
    <t>3.6.3</t>
    <phoneticPr fontId="2"/>
  </si>
  <si>
    <t>3.7.3</t>
    <phoneticPr fontId="2"/>
  </si>
  <si>
    <t>平成10年3月</t>
    <rPh sb="0" eb="2">
      <t>ヘイセイ</t>
    </rPh>
    <rPh sb="4" eb="5">
      <t>ネン</t>
    </rPh>
    <rPh sb="6" eb="7">
      <t>ガツ</t>
    </rPh>
    <phoneticPr fontId="2"/>
  </si>
  <si>
    <t>高規格堤防の効率的な整備の推進に向けて提言,平成29年12月,高規格堤防の効率的な整備に関する検討会．</t>
    <phoneticPr fontId="2"/>
  </si>
  <si>
    <t>平成29年12月</t>
    <phoneticPr fontId="2"/>
  </si>
  <si>
    <t>災害に強い首都「東京」の形成に向けた連絡会議：災害に強い首都「東京」形成ビジョン,令和2年12月.</t>
    <phoneticPr fontId="2"/>
  </si>
  <si>
    <t>令和2年12月</t>
    <phoneticPr fontId="2"/>
  </si>
  <si>
    <t>https://www.mlit.go.jp/river/shinngikai_blog/renrakukaigi/pdf/vision1.pdf</t>
    <phoneticPr fontId="2"/>
  </si>
  <si>
    <t>3.7.4</t>
    <phoneticPr fontId="2"/>
  </si>
  <si>
    <t>国土交通省：BIM/CIM活用ガイドライン（案），令和4年3月.</t>
  </si>
  <si>
    <t>河川管理施設等構造令，昭和51年７月20日,政令199号．</t>
    <phoneticPr fontId="2"/>
  </si>
  <si>
    <t>昭和51年７月</t>
    <phoneticPr fontId="2"/>
  </si>
  <si>
    <t>https://laws.e-gov.go.jp/law/351CO0000000199</t>
    <phoneticPr fontId="2"/>
  </si>
  <si>
    <t>河川砂防技術基準施設配置等計画編，令和6年6月,国土交通省水管理・国土保全局.</t>
  </si>
  <si>
    <t>改訂護岸の力学設計法,令和5年10月,（一財）国土技術研究センター.</t>
    <phoneticPr fontId="2"/>
  </si>
  <si>
    <t>改訂護岸の力学設計法,令和5年10月,（一財）国土技術研究センター.</t>
  </si>
  <si>
    <t>令和5年10月</t>
    <phoneticPr fontId="2"/>
  </si>
  <si>
    <t>護岸・水制の計画・設計,平成15年6月,（株）山海堂</t>
    <phoneticPr fontId="2"/>
  </si>
  <si>
    <t>護岸・水制の計画・設計,平成15年6月,（株）山海堂</t>
  </si>
  <si>
    <t>平成15年6月</t>
    <phoneticPr fontId="2"/>
  </si>
  <si>
    <t>美しい山河を守る災害復旧基本方針(平成30年6月),2018,国土交通省水管理・国土保全局防災課.</t>
    <phoneticPr fontId="2"/>
  </si>
  <si>
    <t>美しい山河を守る災害復旧基本方針(平成30年6月),2018,国土交通省水管理・国土保全局防災課.</t>
  </si>
  <si>
    <t>河川景観ガイドライン「河川景観の形成と保全の考え方」(平成18年10月),国土交通省河川局河川環境課,治水課,防災課</t>
    <phoneticPr fontId="2"/>
  </si>
  <si>
    <t>河川景観ガイドライン「河川景観の形成と保全の考え方」(平成18年10月),国土交通省河川局河川環境課,治水課,防災課</t>
  </si>
  <si>
    <t>平成18年10月</t>
    <phoneticPr fontId="2"/>
  </si>
  <si>
    <t>「多自然川づくり」の推進について，平成18年10月13日，国河環第38号，国河治第86号，国河防第370号，国土交通省河川局長通達</t>
  </si>
  <si>
    <t>国土政策技術総合研究所資料，景観デザイン規範事例集（河川・海岸・港湾編），平成20年3月．</t>
  </si>
  <si>
    <t>平成20年3月</t>
    <phoneticPr fontId="2"/>
  </si>
  <si>
    <t>https://www.nilim.go.jp/lab/ddg/seika/ks/ks0434.pdf</t>
    <phoneticPr fontId="2"/>
  </si>
  <si>
    <t>中小河川に関する河道計画の技術基準について，平成22年8月9日，国河環第30号，国河域第7号，国河防第174号，国土交通省河川局河川環境課長，治水課長，防災課長通達</t>
    <phoneticPr fontId="2"/>
  </si>
  <si>
    <t>中小河川に関する河道計画の技術基準について，平成22年8月9日，国河環第30号，国河域第7号，国河防第174号，国土交通省河川局河川環境課長，治水課長，防災課長通達</t>
  </si>
  <si>
    <t>平成22年8月</t>
    <phoneticPr fontId="2"/>
  </si>
  <si>
    <t>大河川における多自然川づくり～Q&amp;A形式で理解を深める～，令和5年3月,国土交通省水管理・国土保全局河川環境課</t>
  </si>
  <si>
    <t>護岸・水制の計画・設計,平成15年6月,（株）山海堂.</t>
  </si>
  <si>
    <t>多自然川づくりポイントブックⅢ，（財）リバーフロント整備センター，2011,多自然川づくり研究会.</t>
    <phoneticPr fontId="2"/>
  </si>
  <si>
    <t>平成31年3月</t>
    <phoneticPr fontId="2"/>
  </si>
  <si>
    <t>石田和典・東川敏・服部敦・福岡捷二：阿賀野川灰塚地区におけるベーン工による水衝部対策の効果，河川技術論文集，第16巻，2010.</t>
  </si>
  <si>
    <t>松田龍朋・倉光宏一・木原恒二・柳田公司・服部敦・筌瀬明日香・倉吉一盛・伊藤寛之・岩谷栄林・長谷川清史：脆弱な地層が分布する法線是正区間における河床低下抑制のための現地発生材使用による対策工法の提案，河川技術論文集，第22巻，2016.</t>
  </si>
  <si>
    <t>https://www.jstage.jst.go.jp/article/river/22/0/22_211/_pdf</t>
    <phoneticPr fontId="2"/>
  </si>
  <si>
    <t>福岡捷二・安部友則・西村達也：信濃川小千谷・越路地区の河床変動対策－現地観測,模型実験,数値解析結果の比較－，水工学論文集，第44巻，2000.</t>
  </si>
  <si>
    <t>https://www.jstage.jst.go.jp/article/prohe1990/44/0/44_0_347/_pdf</t>
    <phoneticPr fontId="2"/>
  </si>
  <si>
    <t>山本晃一･高橋晃･林正男:黒部川の河道特性と河道計画,土木研究所資料,第3139号,1993．</t>
  </si>
  <si>
    <t>https://thesis.pwri.go.jp/files/doken_shiryou_3139_00.pdf</t>
    <phoneticPr fontId="2"/>
  </si>
  <si>
    <t>北陸地方整備局河川部北陸急流河川研究会：治水と環境の調和した新たな河岸防護技術の手引き～巨石付き盛土砂州を用いた河岸防護工～，平成25年3月．</t>
    <phoneticPr fontId="2"/>
  </si>
  <si>
    <t>平成25年3月</t>
    <phoneticPr fontId="2"/>
  </si>
  <si>
    <t>4.4.1</t>
    <phoneticPr fontId="2"/>
  </si>
  <si>
    <t>河川管理施設等構造令，昭和51年7月20日,政令第199号．</t>
    <phoneticPr fontId="2"/>
  </si>
  <si>
    <t>昭和51年7月</t>
    <phoneticPr fontId="2"/>
  </si>
  <si>
    <t>4.4.1</t>
  </si>
  <si>
    <t>多自然川づくりポイントブックⅢ，平成23年10月,（財）リバーフロント整備センター.</t>
  </si>
  <si>
    <t>4.4.2(1)</t>
    <phoneticPr fontId="2"/>
  </si>
  <si>
    <t>4.4.2(2)</t>
    <phoneticPr fontId="2"/>
  </si>
  <si>
    <t>諏訪義雄：河川構造物と堤内地の洪水応答特性と減災への反映，中央大学博士論文，2021.3</t>
    <phoneticPr fontId="2"/>
  </si>
  <si>
    <t>https://chuo-u.repo.nii.ac.jp/record/13358/files/SEDO00478_abstract.pdf</t>
    <phoneticPr fontId="2"/>
  </si>
  <si>
    <t>4.4.3(1)</t>
    <phoneticPr fontId="2"/>
  </si>
  <si>
    <t>4.4.3(1)</t>
  </si>
  <si>
    <t>災害復旧工事の設計要領,令和4年8月,（公財）全国防災協会.</t>
    <phoneticPr fontId="2"/>
  </si>
  <si>
    <t>災害復旧工事の設計要領,令和4年8月,（公財）全国防災協会.</t>
  </si>
  <si>
    <t>鋼矢板二重式工法仮締切りマニュアル,平成13年5月,（財）国土技術研究センター.</t>
    <phoneticPr fontId="2"/>
  </si>
  <si>
    <t>鋼矢板二重式工法仮締切りマニュアル,平成13年5月,（財）国土技術研究センター.</t>
  </si>
  <si>
    <t>平成13年5月</t>
    <phoneticPr fontId="2"/>
  </si>
  <si>
    <t>https://www.jice.or.jp/cms/kokudo/pdf/tech/material/gouyaban.pdf</t>
    <phoneticPr fontId="2"/>
  </si>
  <si>
    <t>道路土工擁壁工指針，平成24年7月,（公社）日本道路協会.</t>
    <phoneticPr fontId="2"/>
  </si>
  <si>
    <t>道路土工擁壁工指針，平成24年7月,（公社）日本道路協会.</t>
  </si>
  <si>
    <t>平成24年7月</t>
    <phoneticPr fontId="2"/>
  </si>
  <si>
    <t>道路土工仮設構造物工指針，平成11年3月,（公社）日本道路協会.</t>
    <phoneticPr fontId="2"/>
  </si>
  <si>
    <t>道路土工仮設構造物工指針，平成11年3月,（公社）日本道路協会.</t>
  </si>
  <si>
    <t>平成11年3月</t>
    <phoneticPr fontId="2"/>
  </si>
  <si>
    <t>道路橋示方書同解説Ⅳ下部構造編，平成29年11月,（公社）日本道路協会.</t>
    <phoneticPr fontId="2"/>
  </si>
  <si>
    <t>平成29年11月</t>
    <phoneticPr fontId="2"/>
  </si>
  <si>
    <t>水理公式集，平成31年3月,（公社）土木学会.</t>
  </si>
  <si>
    <t>海岸保全施設の技術上の基準・同解説，平成30年8月,（一社）全国海岸協会.</t>
    <phoneticPr fontId="2"/>
  </si>
  <si>
    <t>海岸保全施設の技術上の基準・同解説，平成30年8月,（一社）全国海岸協会.</t>
  </si>
  <si>
    <t>平成30年8月</t>
    <phoneticPr fontId="2"/>
  </si>
  <si>
    <t>4.4.3(2)</t>
    <phoneticPr fontId="2"/>
  </si>
  <si>
    <t>4.4.3(2)</t>
  </si>
  <si>
    <t>4.4.4(1)</t>
    <phoneticPr fontId="2"/>
  </si>
  <si>
    <t>河川管理施設等構造令及び同令施行規則の施行について，昭和51年11月23日,建設省河政発第70号,建設省河川局長通達．</t>
    <phoneticPr fontId="2"/>
  </si>
  <si>
    <t>昭和51年11月</t>
    <phoneticPr fontId="2"/>
  </si>
  <si>
    <t>4.4.4(1)</t>
  </si>
  <si>
    <t>土木構造物標準設計第2巻手引き（擁壁類），平成12年9月，（一社）全日本建設技術協会.</t>
    <phoneticPr fontId="2"/>
  </si>
  <si>
    <t>平成12年9月</t>
    <phoneticPr fontId="2"/>
  </si>
  <si>
    <t>4.4.4(2)</t>
    <phoneticPr fontId="2"/>
  </si>
  <si>
    <t>河川工事における鋼矢板選定について，令和元年9月5日,国土交通省水管理・国土保全局治水課流域減災推進室長、防災課防災企画官,事務連絡．</t>
    <phoneticPr fontId="2"/>
  </si>
  <si>
    <t>令和元年9月</t>
    <phoneticPr fontId="2"/>
  </si>
  <si>
    <t>4.4.4(2)</t>
  </si>
  <si>
    <t>4.4.4(3)</t>
    <phoneticPr fontId="2"/>
  </si>
  <si>
    <t>4.4.4(3)</t>
  </si>
  <si>
    <t>日本の水制,平成8年1月,（株）山海堂.</t>
    <phoneticPr fontId="2"/>
  </si>
  <si>
    <t>日本の水制,平成8年1月,（株）山海堂.</t>
  </si>
  <si>
    <t>平成8年1月</t>
    <phoneticPr fontId="2"/>
  </si>
  <si>
    <t>4.4.4(4)</t>
    <phoneticPr fontId="2"/>
  </si>
  <si>
    <t>護岸・水制の計画・設計，平成15年6月,（株）山海堂.</t>
  </si>
  <si>
    <t>4.5.1</t>
    <phoneticPr fontId="2"/>
  </si>
  <si>
    <t>河川管理施設等構造令，昭和51年7月20日,政令第199号.</t>
  </si>
  <si>
    <t>4.5.2(1)</t>
    <phoneticPr fontId="2"/>
  </si>
  <si>
    <t>4.5.2(2)</t>
    <phoneticPr fontId="2"/>
  </si>
  <si>
    <t>4.5.3</t>
    <phoneticPr fontId="2"/>
  </si>
  <si>
    <t>4.5.4(1)</t>
    <phoneticPr fontId="2"/>
  </si>
  <si>
    <t>4.5.4(2)</t>
    <phoneticPr fontId="2"/>
  </si>
  <si>
    <t>4.5.4(3)</t>
    <phoneticPr fontId="2"/>
  </si>
  <si>
    <t>6.1.1</t>
    <phoneticPr fontId="2"/>
  </si>
  <si>
    <t>河川管理施設等構造令，昭和51年7月20日，政令第199号．</t>
  </si>
  <si>
    <t>床止めの構造設計手引き,平成10年12月,（財）国土技術研究センター．</t>
    <phoneticPr fontId="2"/>
  </si>
  <si>
    <t>平成10年12月</t>
    <phoneticPr fontId="2"/>
  </si>
  <si>
    <t>https://www.jice.or.jp/cms/kokudo/pdf/tech/material/yukadome.pdf</t>
    <phoneticPr fontId="2"/>
  </si>
  <si>
    <t>美しい山河を守る災害復旧基本方針(平成30年6月),p.87-94,2018,国土交通省水管理・国土保全局防災課.</t>
  </si>
  <si>
    <t>多自然川づくりポイントブックⅢ，p.120-136，（財）リバーフロント整備センター，2011,多自然川づくり研究会.</t>
  </si>
  <si>
    <t>6.4.2(3)</t>
    <phoneticPr fontId="2"/>
  </si>
  <si>
    <t>河川砂防技術基準調査編，令和6年6月，国土交通省水管理・国土保全局.</t>
    <phoneticPr fontId="2"/>
  </si>
  <si>
    <t>河川砂防技術基準調査編，令和6年6月，国土交通省水管理・国土保全局.</t>
  </si>
  <si>
    <t>道路橋示方書・同解説Ⅳ．下部構造編，平成24年3月（社）,日本道路協会.</t>
  </si>
  <si>
    <t>6.4.2(4)</t>
    <phoneticPr fontId="2"/>
  </si>
  <si>
    <t>土木構造物設計マニュアル（案）樋門編，平成13年2月,国土交通省．</t>
  </si>
  <si>
    <t>https://www.mlit.go.jp/tec/sekisan/sekkei/pdf/himon-M.pdf</t>
    <phoneticPr fontId="2"/>
  </si>
  <si>
    <t>6.5.1</t>
    <phoneticPr fontId="2"/>
  </si>
  <si>
    <t>河川構造物の耐震性能照査指針・解説―Ⅳ．水門・樋門及び堰編―，令和2年2月（令和2年6月一部追記）,国土交通省水管理・国土保全局．</t>
  </si>
  <si>
    <t>https://www.mlit.go.jp/river/shishin_guideline/bousai/wf_environment/structure/pdf/ref04-2.pdf</t>
    <phoneticPr fontId="2"/>
  </si>
  <si>
    <t>河川津波対策について，平成23年9月2日，国水計第20号，国水治第35号，国土交通省水管理・国土保全局河川計画課長、治水課長.</t>
  </si>
  <si>
    <t>河川構造物の耐震性能照査指針・解説―Ⅳ．水門・樋門及び堰編―，令和2年2月（令和2年6月一部追記）,国土交通省水管理・国土保全局.</t>
  </si>
  <si>
    <t>6.5.1</t>
  </si>
  <si>
    <t>道路橋示方書・同解説Ⅰ．共通編，平成24年3月，（公社）日本道路協会.</t>
  </si>
  <si>
    <t>柔構造樋門設計の手引き，平成10年11月,（財）国土技術研究センター．</t>
  </si>
  <si>
    <t>平成10年11月</t>
    <phoneticPr fontId="2"/>
  </si>
  <si>
    <t>https://www.jice.or.jp/cms/kokudo/pdf/tech/material/jyukouzouhimon.pdf</t>
    <phoneticPr fontId="2"/>
  </si>
  <si>
    <t>道路土工，擁壁工指針，平成24年版,（公社）日本道路協会．</t>
    <phoneticPr fontId="2"/>
  </si>
  <si>
    <t>道路土工，擁壁工指針，平成24年版,（公社）日本道路協会．</t>
  </si>
  <si>
    <t>平成24年</t>
    <rPh sb="0" eb="2">
      <t>ヘイセイ</t>
    </rPh>
    <rPh sb="4" eb="5">
      <t>ネン</t>
    </rPh>
    <phoneticPr fontId="2"/>
  </si>
  <si>
    <t>道路土工，カルバート工指針，平成21年版,（公社）日本道路協会．</t>
  </si>
  <si>
    <t>平成21年</t>
    <rPh sb="0" eb="2">
      <t>ヘイセイ</t>
    </rPh>
    <rPh sb="4" eb="5">
      <t>ネン</t>
    </rPh>
    <phoneticPr fontId="2"/>
  </si>
  <si>
    <t>6.5.2(1)</t>
    <phoneticPr fontId="2"/>
  </si>
  <si>
    <t>床止めの構造設計手引き,平成10年12月,（財）国土技術研究センター.</t>
    <phoneticPr fontId="2"/>
  </si>
  <si>
    <t>平成24年</t>
    <phoneticPr fontId="2"/>
  </si>
  <si>
    <t>6.5.2(3)</t>
    <phoneticPr fontId="2"/>
  </si>
  <si>
    <t>河川構造物の耐震性能照査指針・解説―Ⅳ．水門・樋門及び堰編―，令和2年2月（令和2年6月一部追記），国土交通省水管理・国土保全局.</t>
  </si>
  <si>
    <t>6.6.2</t>
    <phoneticPr fontId="2"/>
  </si>
  <si>
    <t>表面保護工法設計施工指針（案），平成17年4月，土木学会.</t>
    <phoneticPr fontId="2"/>
  </si>
  <si>
    <t>平成17年4月</t>
    <phoneticPr fontId="2"/>
  </si>
  <si>
    <t>6.6.4</t>
    <phoneticPr fontId="2"/>
  </si>
  <si>
    <t>道路橋示方書・同解説Ⅳ下部構造編，平成24年3月，（公社)日本道路協会.</t>
  </si>
  <si>
    <t>杭基礎設計便覧（平成26年度改訂版），平成27年3月，（公社)日本道路協会.</t>
  </si>
  <si>
    <t>6.6.6</t>
    <phoneticPr fontId="2"/>
  </si>
  <si>
    <t>改訂護岸の力学設計法，2023，（一財）国土技術研究センター.</t>
  </si>
  <si>
    <t>6.6.8</t>
    <phoneticPr fontId="2"/>
  </si>
  <si>
    <t>平成17年3月</t>
    <phoneticPr fontId="2"/>
  </si>
  <si>
    <t>最新魚道の設計，平成10年8月，一般社団法人ダム水源地環境整備センター.</t>
  </si>
  <si>
    <t>平成10年8月</t>
    <phoneticPr fontId="2"/>
  </si>
  <si>
    <t>技術者のための魚道ガイドライン，平成23年9月，NPO法人北海道魚道研究会.</t>
  </si>
  <si>
    <t>多自然型魚道マニュアル，平成10年1月，リバーフロント整備センター.</t>
  </si>
  <si>
    <t>平成10年1月</t>
    <phoneticPr fontId="2"/>
  </si>
  <si>
    <t>7.1.1</t>
    <phoneticPr fontId="2"/>
  </si>
  <si>
    <t>河川管理施設等構造令，昭和51年7月20日，政令第199号．</t>
    <phoneticPr fontId="2"/>
  </si>
  <si>
    <t>7.4.2(2)</t>
    <phoneticPr fontId="2"/>
  </si>
  <si>
    <t>ゴム引布製起伏堰及び鋼製起伏堰（ゴム袋体支持式）のゴム袋体に関する技術資料,平成28年1月,(一財)国土技術研究センター.</t>
  </si>
  <si>
    <t>https://www.jice.or.jp/cms/kokudo/pdf/reports/autonomy/river/autonomy_kasen_07.pdf</t>
    <phoneticPr fontId="2"/>
  </si>
  <si>
    <t>鋼製起伏ゲート設計要領（案）,令和2年10月,一般社団法人ダム・堰施設技術協会.</t>
    <phoneticPr fontId="2"/>
  </si>
  <si>
    <t>令和2年10月</t>
    <phoneticPr fontId="2"/>
  </si>
  <si>
    <t>7.4.4(3)</t>
    <phoneticPr fontId="2"/>
  </si>
  <si>
    <t>道路橋示方書・同解説Ⅳ．下部構造編，平成24年3月,（社）日本道路協会.</t>
  </si>
  <si>
    <t>7.4.4(4)</t>
    <phoneticPr fontId="2"/>
  </si>
  <si>
    <t>7.4.5</t>
    <phoneticPr fontId="2"/>
  </si>
  <si>
    <t>https://www.hrr.mlit.go.jp/chikuma/jimusho/permit_application/structure.pdf</t>
    <phoneticPr fontId="2"/>
  </si>
  <si>
    <t>河川土工マニュアル，平成21年4月（財）,国土技術研究センター．</t>
  </si>
  <si>
    <t>7.5.1</t>
    <phoneticPr fontId="2"/>
  </si>
  <si>
    <t>ダム・堰施設技術基準（案），平成28年3月,国土交通省.</t>
  </si>
  <si>
    <t>https://www.mlit.go.jp/common/001126025.pdf</t>
    <phoneticPr fontId="2"/>
  </si>
  <si>
    <t>7.5.1</t>
  </si>
  <si>
    <t>土木構造物設計マニュアル（案）樋門編，平成13年2月,国土交通省.</t>
  </si>
  <si>
    <t>柔構造樋門設計の手引き，平成10年11月,（財）国土技術研究センター.</t>
  </si>
  <si>
    <t>道路土工，擁壁工指針，平成24年版,（公社）日本道路協会.</t>
    <phoneticPr fontId="2"/>
  </si>
  <si>
    <t>道路土工，カルバート工指針，平成21年版,（公社）日本道路協会.</t>
  </si>
  <si>
    <t>平成21年</t>
    <phoneticPr fontId="2"/>
  </si>
  <si>
    <t>7.5.2(3)</t>
    <phoneticPr fontId="2"/>
  </si>
  <si>
    <t>7.6.1(6)</t>
    <phoneticPr fontId="2"/>
  </si>
  <si>
    <t>水門・樋門ゲート設計要領（案），平成13 年12 月, 一般社団法人ダム・堰施設技術協会.</t>
    <phoneticPr fontId="2"/>
  </si>
  <si>
    <t>平成13年12月</t>
    <phoneticPr fontId="2"/>
  </si>
  <si>
    <t>7.6.2</t>
    <phoneticPr fontId="2"/>
  </si>
  <si>
    <t>表面保護工法設計施工指針（案），平成17年4月,土木学会.</t>
  </si>
  <si>
    <t>7.6.4</t>
    <phoneticPr fontId="2"/>
  </si>
  <si>
    <t>構造物基礎用鋼管ぐいの設計に関する取扱いについて，昭和45年12月15日,建設省河川局.</t>
    <phoneticPr fontId="2"/>
  </si>
  <si>
    <t>昭和45年12月</t>
    <phoneticPr fontId="2"/>
  </si>
  <si>
    <t>道路橋示方書・同解説Ⅳ下部構造編，平成24年3月,（社）日本道路協会.</t>
  </si>
  <si>
    <t>杭基礎設計便覧（平成26年度改訂版），平成27年3月,(公社)日本道路協会.</t>
    <phoneticPr fontId="2"/>
  </si>
  <si>
    <t>7.6.6</t>
    <phoneticPr fontId="2"/>
  </si>
  <si>
    <t>7.6.8</t>
    <phoneticPr fontId="2"/>
  </si>
  <si>
    <t>魚がのぼりやすい川づくりの手引き，平成17年3月,国土交通省河川局.</t>
    <phoneticPr fontId="2"/>
  </si>
  <si>
    <t>最新魚道の設計，平成10年8月,一般社団法人ダム水源地環境整備センター.</t>
    <phoneticPr fontId="2"/>
  </si>
  <si>
    <t>7.6.8</t>
  </si>
  <si>
    <t>技術者のための魚道ガイドライン，平成23年9月,NPO法人北海道魚道研究会.</t>
    <phoneticPr fontId="2"/>
  </si>
  <si>
    <t>多自然型魚道マニュアル，平成10年1月,リバーフロント整備センター.</t>
    <phoneticPr fontId="2"/>
  </si>
  <si>
    <t>河川機械設備のあり方について，令和4年7月29日,国土交通省.</t>
    <phoneticPr fontId="2"/>
  </si>
  <si>
    <t>令和4年7月</t>
    <phoneticPr fontId="2"/>
  </si>
  <si>
    <t>https://www.mlit.go.jp/policy/shingikai/content/001493319.pdf</t>
    <phoneticPr fontId="2"/>
  </si>
  <si>
    <t>8.1.1</t>
    <phoneticPr fontId="2"/>
  </si>
  <si>
    <t>国土交通省：河川砂防技術基準計画編，施設配置等計画編第2章河川施設配置計画第2-1章河道並びに河川構造物第5節堰、水門、樋門5.1設置の基本．</t>
  </si>
  <si>
    <t>国土交通省：ダム・堰施設技術基準（案）の一部改定について，平成28年3月31日，国技電第72号，国総公第80号，国水環第140号，国水治第142号．</t>
  </si>
  <si>
    <t>国土交通省河川局：「多自然川づくり」の推進について，平成18年10月13日，国河環第38号，国河治第86号，国河防第370号．</t>
  </si>
  <si>
    <t>国土交通省河川局：美しい河川景観の形成と保全の推進について，平成18年10月19日，国河環第40号，国河治第94号，国河防第376号．</t>
    <phoneticPr fontId="2"/>
  </si>
  <si>
    <t>国土交通省河川局：美しい河川景観の形成と保全の推進について，平成18年10月19日，国河環第40号，国河治第94号，国河防第376号．</t>
  </si>
  <si>
    <t>（財）国土技術研究センター：柔構造樋門設計の手引き（Ⅰ共通編、Ⅱ基礎構造編），平成10年11月．</t>
  </si>
  <si>
    <t>8.4.5</t>
    <phoneticPr fontId="2"/>
  </si>
  <si>
    <t>（財）国土技術研究センター：河川土工マニュアル，平成21年4月．</t>
  </si>
  <si>
    <t>8.5.1</t>
    <phoneticPr fontId="2"/>
  </si>
  <si>
    <t>国土交通省：ダム・堰施設技術基準（案），平成28年3月．</t>
  </si>
  <si>
    <t>国土交通省水管理・国土保全局：河川構造物の耐震性能照査指針・解説―Ⅰ．共通編―，平成24年2月．</t>
  </si>
  <si>
    <t>https://www.mlit.go.jp/river/shishin_guideline/bousai/wf_environment/structure/pdf/ref01.pdf</t>
    <phoneticPr fontId="2"/>
  </si>
  <si>
    <t>国土交通省水管理・国土保全局：河川構造物の耐震性能照査指針・解説―Ⅳ．水門・樋門及び堰編―，令和2年2月（令和2年6月一部追記）.</t>
  </si>
  <si>
    <t>国土交通省水管理・国土保全局河川計画課長、治水課長：河川津波対策について，平成23年9月2日，国水計第20号，国水治第35号．</t>
  </si>
  <si>
    <t>8.5.1</t>
  </si>
  <si>
    <t>（公社）日本道路協会：道路橋示方書・同解説Ⅰ．共通編，平成24年3月.</t>
  </si>
  <si>
    <t>国土交通省：土木構造物設計マニュアル（案）樋門編，平成13年2月．</t>
  </si>
  <si>
    <t>国土交通省：土木構造物設計マニュアル（案）樋門編，平成13年2月．</t>
    <phoneticPr fontId="2"/>
  </si>
  <si>
    <t>国土交通省：土木構造物設計マニュアル（案）に係わる設計・施工の手引き（案）【樋門編】，平成13年12月．</t>
    <phoneticPr fontId="2"/>
  </si>
  <si>
    <t>https://www.nilim.go.jp/lab/pbg/theme/theme2/sekkei/himon/himontebiki.pdf</t>
    <phoneticPr fontId="2"/>
  </si>
  <si>
    <t>（財）国土技術研究センター：柔構造樋門設計の手引き，平成10年11月．</t>
  </si>
  <si>
    <t>（公社）日本道路協会：道路土工，擁壁工指針，平成24年版．</t>
    <phoneticPr fontId="2"/>
  </si>
  <si>
    <t>（公社）日本道路協会：道路土工，カルバート工指針，平成21年版．</t>
    <phoneticPr fontId="2"/>
  </si>
  <si>
    <t>国土交通省：河川砂防技術基準調査編，平成26年4月版，第21章海岸調査第5節波浪調査．</t>
    <phoneticPr fontId="2"/>
  </si>
  <si>
    <t>平成26年4月</t>
    <phoneticPr fontId="2"/>
  </si>
  <si>
    <t>建設省河川局：河川砂防技術基準（案）設計編，平成9年5月版，第7章海岸保全施設の設計第2節設計基礎条件．</t>
    <phoneticPr fontId="2"/>
  </si>
  <si>
    <t>平成9年5月</t>
    <phoneticPr fontId="2"/>
  </si>
  <si>
    <t>https://www.mlit.go.jp/river/shishin_guideline/gijutsu/gijutsukijunn/sekkei/pdf/sekkei_199705.pdf</t>
    <phoneticPr fontId="2"/>
  </si>
  <si>
    <t>8.5.2(3)</t>
    <phoneticPr fontId="2"/>
  </si>
  <si>
    <t>8.5.2(4)</t>
    <phoneticPr fontId="2"/>
  </si>
  <si>
    <t>国土交通省：防波堤の耐津波設計ガイドライン，平成25年9月．</t>
    <phoneticPr fontId="2"/>
  </si>
  <si>
    <t>8.6.1(1)</t>
    <phoneticPr fontId="2"/>
  </si>
  <si>
    <t>国土交通省：ダム・堰施設技術基準（案），平成28年3月.</t>
  </si>
  <si>
    <t>一般社団法人ダム・堰施設技術協会：ダム・堰施設技術基準（案）（平成28年3月改正）基準解説編・設備計画マニュアル編，平成28年10月.</t>
  </si>
  <si>
    <t>平成28年10月</t>
    <phoneticPr fontId="2"/>
  </si>
  <si>
    <t>一般社団法人ダム・堰施設技術協会：水門・樋門ゲート設計要領（案），平成13年12月.</t>
  </si>
  <si>
    <t>8.6.1(2)</t>
    <phoneticPr fontId="2"/>
  </si>
  <si>
    <t>下水道マンホール緊急対策検討委員会，下水道マンホール安全対策の手引き（案），平成11年3月．</t>
  </si>
  <si>
    <t>https://www.mlit.go.jp/common/000109957.pdf</t>
    <phoneticPr fontId="2"/>
  </si>
  <si>
    <t>8.6.1(5)</t>
    <phoneticPr fontId="2"/>
  </si>
  <si>
    <t>一般社団法人ダム・堰施設技術協会：水門・樋門ゲート設計要領（案），平成13年12月.</t>
    <phoneticPr fontId="2"/>
  </si>
  <si>
    <t>8.6.6</t>
    <phoneticPr fontId="2"/>
  </si>
  <si>
    <t>河川管理施設等構造令，昭和51年7月20日，政令第39号．</t>
  </si>
  <si>
    <t>（財）国土技術研究センター：柔構造樋門設計の手引き（Ⅰ共通編、Ⅱ基礎構造編），平成10年11月.</t>
  </si>
  <si>
    <t>8.6.8</t>
    <phoneticPr fontId="2"/>
  </si>
  <si>
    <t>（一財）国土技術研究センター：改訂護岸の力学設計法，2023.</t>
  </si>
  <si>
    <t>8.6.9</t>
    <phoneticPr fontId="2"/>
  </si>
  <si>
    <t>河川管理技術研究会編：改訂解説・工作物設置許可基準，（財）国土技術研究センター，平成10年．</t>
    <phoneticPr fontId="2"/>
  </si>
  <si>
    <t>平成10年</t>
    <phoneticPr fontId="2"/>
  </si>
  <si>
    <t>8.6.11</t>
    <phoneticPr fontId="2"/>
  </si>
  <si>
    <t>（公社）日本道路協会：道路橋示方書・同解説Ⅰ．共通編，平成24年3月．</t>
  </si>
  <si>
    <t>9.1.1</t>
    <phoneticPr fontId="2"/>
  </si>
  <si>
    <t>国土交通省：国土政策技術総合研究所資料，景観デザイン規範事例集（河川・海岸・港湾編），平成20年3月．</t>
    <phoneticPr fontId="2"/>
  </si>
  <si>
    <t>9.4.5</t>
    <phoneticPr fontId="2"/>
  </si>
  <si>
    <t>9.5.1</t>
    <phoneticPr fontId="2"/>
  </si>
  <si>
    <t>国土交通省水管理・国土保全局：河川構造物の耐震性能照査指針・解説―Ⅳ．水門・樋門及び堰編―，令和2年2月（令和2年6月一部追記）．</t>
    <phoneticPr fontId="2"/>
  </si>
  <si>
    <t>（公社）日本道路協会：道路橋示方書・同解説Ⅰ．共通編，平成24年3月.</t>
    <phoneticPr fontId="2"/>
  </si>
  <si>
    <t>（財）国土技術研究センター：柔構造樋門設計の手引き，平成10年11月．</t>
    <phoneticPr fontId="2"/>
  </si>
  <si>
    <t>国土交通省水管理国土保全局：河川砂防技術基準調査編，平成26年4月版，第21章海岸調査第5節波浪調査.</t>
    <phoneticPr fontId="2"/>
  </si>
  <si>
    <t>9.5.2(3)</t>
    <phoneticPr fontId="2"/>
  </si>
  <si>
    <t>国土交通省水管理・国土保全局：河川構造物の耐震性能照査指針・解説―Ⅳ．水門・樋門及び堰編―，令和2年2月（令和2年6月一部追記）.</t>
    <phoneticPr fontId="2"/>
  </si>
  <si>
    <t>9.6.1(1)</t>
    <phoneticPr fontId="2"/>
  </si>
  <si>
    <t>9.6.1(5)</t>
    <phoneticPr fontId="2"/>
  </si>
  <si>
    <t>9.6.6</t>
    <phoneticPr fontId="2"/>
  </si>
  <si>
    <t>国土交通省：道路橋示方書・同解説Ⅳ下部構造編，平成24年3月.</t>
  </si>
  <si>
    <t>(公社)日本道路協会：杭基礎設計便覧（平成26年度改訂版），平成27年4月.</t>
    <phoneticPr fontId="2"/>
  </si>
  <si>
    <t>(公社)日本道路協会：杭基礎施工便覧（平成26年度改訂版），平成27年4月.</t>
  </si>
  <si>
    <t>9.6.8</t>
    <phoneticPr fontId="2"/>
  </si>
  <si>
    <t>9.6.9</t>
    <phoneticPr fontId="2"/>
  </si>
  <si>
    <t>河川管理技術研究会編：改訂解説・工作物設置許可基準，（財）国土技術研究センター，1998.</t>
  </si>
  <si>
    <t>9.6.10(2)</t>
    <phoneticPr fontId="2"/>
  </si>
  <si>
    <t>（公社）日本道路協会：道路橋示方書・同解説Ⅰ．共通編，平成24年3月．</t>
    <phoneticPr fontId="2"/>
  </si>
  <si>
    <t>国土交通省：ダム・堰施設技術基準（案），平成28年3月．</t>
    <phoneticPr fontId="2"/>
  </si>
  <si>
    <t>https://www.mlit.go.jp/common/001126025.pdf</t>
  </si>
  <si>
    <t>国土交通省：BIM/CIM活用ガイドライン（案），令和4年3月.</t>
    <phoneticPr fontId="2"/>
  </si>
  <si>
    <t>令和5年3月</t>
    <rPh sb="0" eb="2">
      <t>レイワ</t>
    </rPh>
    <rPh sb="3" eb="4">
      <t>ネン</t>
    </rPh>
    <rPh sb="5" eb="6">
      <t>ガツ</t>
    </rPh>
    <phoneticPr fontId="2"/>
  </si>
  <si>
    <t>建設省河川局長通達：河川管理施設等構造令及び同令施行規則の施行について，昭和51年11月23日，建設省河政発第70号．</t>
    <phoneticPr fontId="2"/>
  </si>
  <si>
    <t>昭和51年11月</t>
  </si>
  <si>
    <t>（財）国土開発技術研究センター編／（社）日本河川協会：改定解説・河川管理施設等構造令，平成12年1月．</t>
  </si>
  <si>
    <t>平成12年1月</t>
  </si>
  <si>
    <t>建設省河川局長通達：河川管理施設等構造令及び同令施行規則の施行について，昭和51年11月23日，建設省河政第70号．</t>
  </si>
  <si>
    <t>河川管理施設等構造令及び同令施行規則の運用について：昭和52年2月1日，建設省河政発第6号，建設省河開発第9号．</t>
  </si>
  <si>
    <t>昭和52年2月</t>
  </si>
  <si>
    <t>建設省河川局水政課長、開発課長通達：河川管理施設等構造令及び同令施行規則の運用について，昭和52年2月1日，建設省河政発第6号・建設省河開発第9号．</t>
  </si>
  <si>
    <t>建設省河川局水政課長、開発課長通達：河川管理施設等構造令及び同令施行規則の運用について：昭和52年2月1日，建設省河政発第6号，建設省河開発第9号．</t>
  </si>
  <si>
    <t>（財）ダム技術センター：多目的ダムの建設平成17年版第2巻環境・調査Ⅰ編，平成17年6月．</t>
  </si>
  <si>
    <t>平成17年6月</t>
  </si>
  <si>
    <t>（財）ダム技術センター：多目的ダムの建設平成17年版第4巻設計Ⅰ編，平成17年6月．</t>
  </si>
  <si>
    <t>2.4.3</t>
    <phoneticPr fontId="2"/>
  </si>
  <si>
    <t>河川砂防技術基準計画編，平成31年3月，国土交通省水管理・国土保全局施設配置等計画編第2章河川施設配置計画第2-1章河道並びに河川構造物第3節貯水池（ダム）．</t>
  </si>
  <si>
    <t>https://www.mlit.go.jp/river/shishin_guideline/gijutsu/gijutsukijunn/keikaku/pdf/2-1-3_g.pdf</t>
  </si>
  <si>
    <t>（財）ダム技術センター：多目的ダムの建設平成17年版第4巻設計Ⅰ編，平成17年1月．</t>
  </si>
  <si>
    <t>平成17年1月</t>
  </si>
  <si>
    <t>3.5.1</t>
    <phoneticPr fontId="2"/>
  </si>
  <si>
    <t>3.5.2</t>
    <phoneticPr fontId="2"/>
  </si>
  <si>
    <t>3.5.3</t>
    <phoneticPr fontId="2"/>
  </si>
  <si>
    <t>3.5.4</t>
    <phoneticPr fontId="2"/>
  </si>
  <si>
    <t>平成17年1月</t>
    <phoneticPr fontId="2"/>
  </si>
  <si>
    <t>3.5.5</t>
    <phoneticPr fontId="2"/>
  </si>
  <si>
    <t>建設省河川開発課長通知：「フィルダムの耐震設計指針（案）」について，平成3年4月1日，建設省河開発第49号．</t>
  </si>
  <si>
    <t>平成3年4月</t>
  </si>
  <si>
    <t>https://www.jice.or.jp/cms/kokudo/pdf/tech/material/dam-boo-1-03.pdf</t>
    <phoneticPr fontId="2"/>
  </si>
  <si>
    <t>建設省告示第1715号，昭和56年10月16日．</t>
    <phoneticPr fontId="2"/>
  </si>
  <si>
    <t>昭和56年10月</t>
  </si>
  <si>
    <t>建設省河川局開発課監修／（財）国土開発技術研究センター発行：フィルダムの耐震設計指針（案），平成3年6月．</t>
  </si>
  <si>
    <t>平成3年6月</t>
  </si>
  <si>
    <t>3.5.6</t>
    <phoneticPr fontId="2"/>
  </si>
  <si>
    <t>3.5.7</t>
    <phoneticPr fontId="2"/>
  </si>
  <si>
    <t>（財）ダム技術センター：多目的ダムの建設平成17年版第5巻設計Ⅱ編，平成17年6月．</t>
  </si>
  <si>
    <t>土木学会：2013制定コンクリート標準示方書（ダムコンクリート編），平成25年10月．</t>
  </si>
  <si>
    <t>平成25年10月</t>
  </si>
  <si>
    <t>（財）ダム技術センター：多目的ダムの建設平成17年版第4巻設計Ⅰ編平成17年6月.</t>
    <phoneticPr fontId="2"/>
  </si>
  <si>
    <t>飯田隆一：コンクリートダムの設計法技報堂出版平成4年4月．</t>
    <phoneticPr fontId="2"/>
  </si>
  <si>
    <t>平成4年4月</t>
  </si>
  <si>
    <t>4.3.2</t>
    <phoneticPr fontId="2"/>
  </si>
  <si>
    <t>（財）ダム技術センター：「30年の歩み」，平成24年10月．</t>
    <phoneticPr fontId="2"/>
  </si>
  <si>
    <t>平成24年10月</t>
  </si>
  <si>
    <t>4.4.2</t>
    <phoneticPr fontId="2"/>
  </si>
  <si>
    <t>（財）ダム技術センター：改訂3版コンクリートダムの細部技術，平成22年7月．</t>
  </si>
  <si>
    <t>4.5.2</t>
    <phoneticPr fontId="2"/>
  </si>
  <si>
    <t>4.6.1</t>
    <phoneticPr fontId="2"/>
  </si>
  <si>
    <t>4.6.2</t>
    <phoneticPr fontId="2"/>
  </si>
  <si>
    <t>4.6.3</t>
    <phoneticPr fontId="2"/>
  </si>
  <si>
    <t>（一財）ダム・堰施設技術協会：ダム・堰施設技術基準(案)「平成28年3月改正」(基準解説編・マニュアル編)，平成28年10月．</t>
  </si>
  <si>
    <t>平成28年10月</t>
  </si>
  <si>
    <t>公益社団法人日本道路協会：道路橋示方書・同解説Ⅰ共通編，平成29年．</t>
  </si>
  <si>
    <t>平成29年</t>
  </si>
  <si>
    <t>公益社団法人日本道路協会：道路橋示方書・同解説Ⅱコンクリート橋・コンクリート部材編，平成29年．</t>
  </si>
  <si>
    <t>公益社団法人日本道路協会：防護柵の設置基準・同解説，平成28年．</t>
  </si>
  <si>
    <t>平成28年</t>
  </si>
  <si>
    <t>社団法人日本道路協会：車両用防護柵標準仕様・同解説，平成16年．</t>
  </si>
  <si>
    <t>平成16年</t>
  </si>
  <si>
    <t>国土交通省河川局河川環境課長通知：地震発生後のダム臨時点検結果の報告について，平成20年10月28日，国河流第3号．</t>
  </si>
  <si>
    <t>平成20年10月</t>
  </si>
  <si>
    <t>国土交通省水管理・国土保全局長通達：国土交通省河川砂防技術基準維持管理編（ダム編）について，平成26年4月1日，国水情26号．</t>
  </si>
  <si>
    <t>https://www.mlit.go.jp/river/shishin_guideline/gijutsu/gijutsukijunn/ijikanri_dam/index.html</t>
  </si>
  <si>
    <t>（財）ダム技術センター：多目的ダムの建設平成17年版第7巻管理編第37章，平成17年1月．</t>
  </si>
  <si>
    <t>5.1.1</t>
    <phoneticPr fontId="2"/>
  </si>
  <si>
    <t>5.1.2</t>
    <phoneticPr fontId="2"/>
  </si>
  <si>
    <t>国土技術政策総合研究所資料：大規模地震に対するダムの耐震性能照査に関する資料」，国土技術政策総合研究所資料第244号／土木研究所資料第3965号，2005年3月．</t>
  </si>
  <si>
    <t>https://www.nilim.go.jp/lab/bcg/siryou/tnn/tnn0244pdf/ks0244002.pdf</t>
    <phoneticPr fontId="2"/>
  </si>
  <si>
    <t>5.1.3</t>
    <phoneticPr fontId="2"/>
  </si>
  <si>
    <t>5.1.4</t>
    <phoneticPr fontId="2"/>
  </si>
  <si>
    <t>5.1.5</t>
    <phoneticPr fontId="2"/>
  </si>
  <si>
    <t>（財）ダム技術センター：多目的ダムの建設平成17年版第5巻設計Ⅰ編，平成17年6月．</t>
  </si>
  <si>
    <t>山口嘉一、横森源治、安仁屋勉、赤松利之：フィルタ材料の非粘着性向上に関する検討、ダム工学、Vol.16、No.1、2006年6月.</t>
    <phoneticPr fontId="2"/>
  </si>
  <si>
    <t>https://www.jstage.jst.go.jp/article/jsde/16/1/16_1_6/_article/-char/ja/</t>
  </si>
  <si>
    <t>上阪恒雄、山口嘉一：フィルタ材料の非粘着性判定のための実験的研究、ダム工学、Vol.11、No.1、2001年6月.</t>
    <phoneticPr fontId="2"/>
  </si>
  <si>
    <t>https://www.jstage.jst.go.jp/article/jsde1991/11/1/11_1_55/_article/-char/ja/</t>
  </si>
  <si>
    <t>土木学会：2017制定コンクリート標準示方書（設計編・施工編），平成30年3月．</t>
  </si>
  <si>
    <t>河川砂防技術基準調査編,令和6年6月,国土交通省水管理・国土保全局．</t>
    <phoneticPr fontId="2"/>
  </si>
  <si>
    <t>https://www.mlit.go.jp/river/shishin_guideline/gijutsu/gijutsukijunn/chousa/pdf/chousa_1.pdf</t>
  </si>
  <si>
    <t>（公社）地盤工学会：地盤材料試験の方法と解説，平成21年11月．</t>
  </si>
  <si>
    <t>平成21年11月</t>
  </si>
  <si>
    <t>5.3.2</t>
    <phoneticPr fontId="2"/>
  </si>
  <si>
    <t>5.3.3</t>
    <phoneticPr fontId="2"/>
  </si>
  <si>
    <t>公益社団法人日本道路協会：道路橋示方書・同解説Ⅴ耐震設計編，平成29年．</t>
  </si>
  <si>
    <t>5.3.4</t>
    <phoneticPr fontId="2"/>
  </si>
  <si>
    <t>5.3.5</t>
    <phoneticPr fontId="2"/>
  </si>
  <si>
    <t>5.3.6</t>
    <phoneticPr fontId="2"/>
  </si>
  <si>
    <t>5.3.7</t>
    <phoneticPr fontId="2"/>
  </si>
  <si>
    <t>5.3.8</t>
    <phoneticPr fontId="2"/>
  </si>
  <si>
    <t>5.3.9</t>
    <phoneticPr fontId="2"/>
  </si>
  <si>
    <t>5.3.10</t>
    <phoneticPr fontId="2"/>
  </si>
  <si>
    <t>国土交通省水管理・国土保全局長通達：国土交通省河川砂防技術基準維持管理編（ダム編）について，平成26年4月1日，国水情26号．</t>
    <phoneticPr fontId="2"/>
  </si>
  <si>
    <t>（財）ダム技術センター：多目的ダムの建設平成17年版第7巻設計Ⅰ編，平成17年6月．</t>
  </si>
  <si>
    <t>建設省河川局長通達：河川管理施設等構造令及び同令施行規則の施行について，昭和51年11月23日建設省河政発第70号．</t>
  </si>
  <si>
    <t>国土交通省河川局治水課長通知：グラウチング技術指針について，平成15年4月1日、国河治第263号．</t>
    <phoneticPr fontId="2"/>
  </si>
  <si>
    <t>国土交通省河川局治水課長通知：グラウチング技術指針について，平成15年4月1日、国河治第263号．</t>
  </si>
  <si>
    <t>平成15年4月</t>
  </si>
  <si>
    <t>（財）国土技術研究センター：グラウチング技術指針・同解説，平成15年7月．</t>
  </si>
  <si>
    <t>平成15年7月</t>
  </si>
  <si>
    <t>6.2.1</t>
    <phoneticPr fontId="2"/>
  </si>
  <si>
    <t>（財）国土開発技術研究センター編／（社）日本河川協会：改定解説・河川管理施設等構造令、平成12年1月．</t>
    <phoneticPr fontId="2"/>
  </si>
  <si>
    <t>土木学会岩盤力学委員会：原位置岩盤試験法の指針、平成12年12月．</t>
    <phoneticPr fontId="2"/>
  </si>
  <si>
    <t>平成12年12月</t>
  </si>
  <si>
    <t>6.2.2</t>
    <phoneticPr fontId="2"/>
  </si>
  <si>
    <t>6.2.3</t>
    <phoneticPr fontId="2"/>
  </si>
  <si>
    <t>6.2.3</t>
  </si>
  <si>
    <t>国土交通省河川局治水課長通知：ルジオンテスト技術指針について，平成18年1月20日、国河治第128号．</t>
  </si>
  <si>
    <t>（財）国土技術研究センター：ルジオンテスト技術指針・同解説，平成18年7月．</t>
  </si>
  <si>
    <t>平成18年7月</t>
  </si>
  <si>
    <t>6.3.1</t>
    <phoneticPr fontId="2"/>
  </si>
  <si>
    <t>6.3.2</t>
    <phoneticPr fontId="2"/>
  </si>
  <si>
    <t>6.4.1</t>
    <phoneticPr fontId="2"/>
  </si>
  <si>
    <t>土木学会：ダム建設における水理地質構造の調査と止水設計，平成13年．</t>
  </si>
  <si>
    <t>平成13年</t>
  </si>
  <si>
    <t>（財）国土技術研究センター：グラウチング技術指針・同解説，平成15年7月．</t>
    <phoneticPr fontId="2"/>
  </si>
  <si>
    <t>建設省河川局長通達：河川管理施設等構造令及び同令施行規則の施行について，昭和51年11月23日、建設省河政発第70号．</t>
  </si>
  <si>
    <t>6.6.1</t>
    <phoneticPr fontId="2"/>
  </si>
  <si>
    <t>独立行政法人土木研究所水工研究グループダム構造物チーム：重力式コンクリートダムの遮水改良目的のコンソリデーショングラウチングの施工範囲と基礎排水孔の位置関係，ダム技術、No.263、1998年8月.</t>
  </si>
  <si>
    <t>独立行政法人土木研究所水工研究グループダム構造物チーム：改訂グラウチング技術指針運用に際しての課題，ダム技術、No.269、2009年2月.</t>
  </si>
  <si>
    <t>6.6.3</t>
    <phoneticPr fontId="2"/>
  </si>
  <si>
    <t>6.7.1</t>
    <phoneticPr fontId="2"/>
  </si>
  <si>
    <t>6.7.2</t>
    <phoneticPr fontId="2"/>
  </si>
  <si>
    <t>技術調査課長・公共事業企画調整課長・河川環境課長・治水課長通達：ダム・堰施設技術基準(案)の一部改定について，平成28年3月31日，国技電第72号・国総公第80号・国水環第140号・国水治第142号．</t>
    <phoneticPr fontId="2"/>
  </si>
  <si>
    <t>技術調査課長・公共事業企画調整課長・河川環境課長・治水課長通達：ダム・堰施設技術基準(案)の一部改定について，平成28年3月31日，国技電第72号・国総公第80号・国水環第140号・国水治第142号．</t>
  </si>
  <si>
    <t>（一社）ダム・堰施設技術協会：ダム・堰施設技術基準(案)「平成28年3月改正」(基準解説編・マニュアル編)，平成28年10月．</t>
  </si>
  <si>
    <t>7.1.1</t>
  </si>
  <si>
    <t>土木学会：2017年制定コンクリート標準示方書（設計編）、平成30年3月．</t>
    <phoneticPr fontId="2"/>
  </si>
  <si>
    <t>土木学会：2013年制定コンクリート標準示方書（ダムコンクリート編），平成25年10月．</t>
  </si>
  <si>
    <t>7.1.2</t>
    <phoneticPr fontId="2"/>
  </si>
  <si>
    <t>7.1.3</t>
    <phoneticPr fontId="2"/>
  </si>
  <si>
    <t>7.1.4</t>
    <phoneticPr fontId="2"/>
  </si>
  <si>
    <t>7.1.5</t>
    <phoneticPr fontId="2"/>
  </si>
  <si>
    <t>7.1.6</t>
    <phoneticPr fontId="2"/>
  </si>
  <si>
    <t>国土開発技術研究センター編／（社）日本河川協会：改定解説・河川管理施設等構造令，平成12年1月．</t>
  </si>
  <si>
    <t>7.2.2</t>
    <phoneticPr fontId="2"/>
  </si>
  <si>
    <t>財）国土開発技術研究センター編／（社）日本河川協会：改定解説・河川管理施設等構造令，平成12年1月．</t>
  </si>
  <si>
    <t>（財）ダム技術センター：多目的ダムの建設平成17年版第5巻設計Ⅱ編，平成17年6月．</t>
    <phoneticPr fontId="2"/>
  </si>
  <si>
    <t>ダム工学18-42008：ダム工学会維持管理研究部会排砂施設の設置に関する技術的検討－ダム排砂バイパスの事例研究．</t>
    <phoneticPr fontId="2"/>
  </si>
  <si>
    <t>土木学会：水理公式集2018年版平成31年3月．</t>
    <phoneticPr fontId="2"/>
  </si>
  <si>
    <t>7.6.3</t>
    <phoneticPr fontId="2"/>
  </si>
  <si>
    <t>建設省土木研究所ダム部水工研究室：土木研究所資料宇奈月ダム水理模型実験報告書－排砂設備の流入部形状の検討－，平成2年3月．</t>
  </si>
  <si>
    <t>平成2年3月</t>
  </si>
  <si>
    <t>柏井条介：宇奈月ダムの洪水吐き・排砂設備の水理設計、取水と制水No.44、（一社）ダム・堰施設技術協会、p.133-139、平成14年9月．</t>
    <phoneticPr fontId="2"/>
  </si>
  <si>
    <t>平成14年9月</t>
  </si>
  <si>
    <t>林ほか：排砂設備、取水と制水No.44、（一社）ダム・堰施設技術協会、p.41-45、平成14年9月．</t>
    <phoneticPr fontId="2"/>
  </si>
  <si>
    <t>（財）ダム技術センター：多目的ダムの建設平成17年版第5巻設計Ⅱ編，平成17年1月．</t>
  </si>
  <si>
    <t>水位・流量・雨雪量：河川法第45条，政令第25条・第26条．</t>
  </si>
  <si>
    <t>https://laws.e-gov.go.jp/law/339AC0000000167</t>
  </si>
  <si>
    <t>放流警報：河川法第48条，政令第31条，その他特定多目的ダム法第32条．</t>
    <phoneticPr fontId="2"/>
  </si>
  <si>
    <t>放流警報：河川法第48条，政令第31条，その他特定多目的ダム法第32条．</t>
  </si>
  <si>
    <t>https://laws.e-gov.go.jp/law/340CO0000000014</t>
    <phoneticPr fontId="2"/>
  </si>
  <si>
    <t>河川砂防技術基準維持管理編（ダム編），平成28年3月，国土交通省水管理・国土保全局．</t>
  </si>
  <si>
    <t>水位・流量・雨雪量：河川法第45条，河川法施行令第25条・第26条．</t>
  </si>
  <si>
    <t>放流警報：河川法第48条，河川法施行令第31条，特定多目的ダム法第32条．</t>
  </si>
  <si>
    <t>国土交通省大臣官房技術調査課電気通信室長通知：電気通信施設設計要領（通信編），平成29年3月28日，国技電第40号．</t>
    <phoneticPr fontId="2"/>
  </si>
  <si>
    <t>国土交通省大臣官房技術調査課電気通信室長通知：電気通信施設設計要領（通信編），平成29年3月28日，国技電第40号．</t>
  </si>
  <si>
    <t>https://www.mlit.go.jp/tec/it/denki/gijyutukijyun.html</t>
    <phoneticPr fontId="2"/>
  </si>
  <si>
    <t>技術調査課長・公共事業企画調整課長・河川環境課長通達：ダム管理用制御処理設備標準設計仕様書について，平成28年8月1日，国官技第122号・国総公第28号・国水流第8号．</t>
  </si>
  <si>
    <t>平成28年8月</t>
  </si>
  <si>
    <t>https://www.mlit.go.jp/river/shishin_guideline/dam/09.pdf</t>
    <phoneticPr fontId="2"/>
  </si>
  <si>
    <t>国土交通省大臣官房技術調査課電気通信室監修／（一社）建設電気技術協会：電気通信施設設計要領・同解説（通信編），平成29年11月．</t>
  </si>
  <si>
    <t>電気通信室課長補佐・公共事業企画調整課長補佐・流水管理室課長補佐：ダム管理用制御処理設備標準設計仕様書・同解説，平成28年8月．</t>
  </si>
  <si>
    <t>https://www.mlit.go.jp/river/shishin_guideline/dam/10.pdf</t>
    <phoneticPr fontId="2"/>
  </si>
  <si>
    <t>（財）ダム技術センター：多目的ダムの建設平成17年版第7巻管理編第37章、平成17年1月．</t>
    <phoneticPr fontId="2"/>
  </si>
  <si>
    <t>9.3.2</t>
    <phoneticPr fontId="2"/>
  </si>
  <si>
    <t>国土交通省河川局河川環境課流水管理室長通知：ダム放流警報システム計画・設計指針（案）の改訂について，平成23年4月1日、国河流第3号．</t>
  </si>
  <si>
    <t>https://www.mlit.go.jp/river/shishin_guideline/dam3/pdf/houryuukeihou_kaisetsu.pdf</t>
    <phoneticPr fontId="2"/>
  </si>
  <si>
    <t>国土交通省河川局河川環境課流水監理室事務連絡：ダム放流警報システム計画・設計指針（案）・同解説，平成23年4月．</t>
  </si>
  <si>
    <t>技術調査課長・公共事業企画調整課長・河川環境課長通達：ダム管理用制御処理設備標準設計仕様書について，平成28年8月31日，国管技第122号・国総公第28号・国水流第8号．</t>
  </si>
  <si>
    <t>国土交通省大臣官房技術調査課電気通信室長通知：電気通信施設設計要領（情報通信システム編），平成29年3月28日，国技電第40号．</t>
  </si>
  <si>
    <t>国土交通省大臣官房技術調査課電気通信室監修／（一社）建設電気技術協会：電気通信施設設計要領・同解説（情報通信システム編），平成29年11月．</t>
  </si>
  <si>
    <t>国土交通省大臣官房技術調査課電気通信室長通知：電気通信施設設計要領（電気編），平成29年3月28日，国技電第40号．</t>
  </si>
  <si>
    <t>国土交通省大臣官房技術調査課電気通信室監修／（一社）建設電気技術協会：電気通信施設設計要領・同解説（電気編），平成29年11月．</t>
  </si>
  <si>
    <t>建設省河川局開発課通達：試験湛水実施要領（案）の策定について，平成11年10月1日，建河開発第98号．</t>
  </si>
  <si>
    <t>国土交通省水管理・国土保全局長通達：国土交通省河川砂防技術基準維持管理編（ダム編）について，平成28年3月31日，国水流第31号．</t>
  </si>
  <si>
    <t>国土交通省水管理・国土保全局河川環境課長通達：ダム総合点検実施要領について，平成25年10月1日，国水環第65号．</t>
  </si>
  <si>
    <t>https://www.mlit.go.jp/river/shishin_guideline/dam/pdf3/02.pdf</t>
    <phoneticPr fontId="2"/>
  </si>
  <si>
    <t>国土交通省水管理・国土保全局河川環境課長，治水課長通達：貯水池周辺の地すべり等に係る調査と対策に関する技術指針・同解説について，平成31年3月25日，国水環第205号，国水治第170号．</t>
    <phoneticPr fontId="2"/>
  </si>
  <si>
    <t>https://www.mlit.go.jp/river/shishin_guideline/dam2/</t>
    <phoneticPr fontId="2"/>
  </si>
  <si>
    <t>（財）ダム技術センター：多目的ダムの建設平成17年版第7巻管理編第35章，平成17年6月．</t>
  </si>
  <si>
    <t>ダム再生ビジョン平成29年6月国土交通省水管理・国土保全局．</t>
    <phoneticPr fontId="2"/>
  </si>
  <si>
    <t>https://www.mlit.go.jp/common/001190127.pdf</t>
  </si>
  <si>
    <t>ダム再生ガイドライン平成30年3月国土交通省水管理・国土保全局河川環境課流水管理室,治水課事業監理室．</t>
  </si>
  <si>
    <t>https://www.mlit.go.jp/river/dam/guideline.html</t>
  </si>
  <si>
    <t>垣谷正道：嵩上げ堰堤の安定計算について日本発送電工第1202号，1946．</t>
  </si>
  <si>
    <t>独立行政法人土木研究所：環境に配慮したダムの効率的な建設・再開発事業に関する研究土木研究所報告No.208，平成19年.</t>
    <phoneticPr fontId="2"/>
  </si>
  <si>
    <t>(財)ダム技術センター：多目的ダムの建設平成17年版第5巻，設計Ⅱ編，平成17年6月．</t>
  </si>
  <si>
    <t>「大規模地震に対するダムの耐震性能照査に関する資料」：国土技術政策総合研究所資料第244号平成17年3月．</t>
    <phoneticPr fontId="2"/>
  </si>
  <si>
    <t>https://thesis.pwri.go.jp/files/doken_shiryou_3965_00.pdf</t>
  </si>
  <si>
    <t>「多目的ダムの建設平成17年版第4巻設計Ⅰ編」：財団法人ダム技術センター．</t>
    <phoneticPr fontId="2"/>
  </si>
  <si>
    <t>平成17年</t>
  </si>
  <si>
    <t>三石真也、島本和仁：大規模地震に対する耐震性能照査について，ダム技術，No.274，pp.6-35，2009年7月．</t>
  </si>
  <si>
    <t>12.2.1</t>
    <phoneticPr fontId="2"/>
  </si>
  <si>
    <t>「大規模地震に対するダムの耐震性能照査に関する資料」：国土技術政策総合研究所資料，第244号，平成17年3月．</t>
  </si>
  <si>
    <t>https://www.nilim.go.jp/lab/bcg/siryou/tnn/tnn0244.htm</t>
  </si>
  <si>
    <t>佐々木隆、伊藤壮志：地震動の距離減衰式の改良，ダム技術，No.338，pp.17-28，2014年11月．</t>
  </si>
  <si>
    <t>12.2.1</t>
  </si>
  <si>
    <t>佐々木隆、伊藤壮志：東北地方太平洋沖地震を踏まえたダムにおける地震動距離減衰式，日本地震工学論文集，第16巻，第4号，pp.80-92，2016年．</t>
  </si>
  <si>
    <t>2016年</t>
    <rPh sb="4" eb="5">
      <t>ネン</t>
    </rPh>
    <phoneticPr fontId="2"/>
  </si>
  <si>
    <t>https://www.jstage.jst.go.jp/article/jaee/16/4/16_4_80/_article/-char/ja/</t>
  </si>
  <si>
    <t>活断層研究会：新編日本の活断層，東京大学出版会，1991年．</t>
  </si>
  <si>
    <t>1991年</t>
    <rPh sb="4" eb="5">
      <t>ネン</t>
    </rPh>
    <phoneticPr fontId="2"/>
  </si>
  <si>
    <t>佐藤良輔：日本の地震断層パラメター・ハンドブック,鹿島出版会，1989年．</t>
  </si>
  <si>
    <t>1989年</t>
    <rPh sb="4" eb="5">
      <t>ネン</t>
    </rPh>
    <phoneticPr fontId="2"/>
  </si>
  <si>
    <t>中田高・今泉俊文：活断層詳細デジタルマップ，東京大学出版会，2002年．</t>
  </si>
  <si>
    <t>2002年</t>
    <rPh sb="4" eb="5">
      <t>ネン</t>
    </rPh>
    <phoneticPr fontId="2"/>
  </si>
  <si>
    <t>国土交通省国土地理院：都市圏活断層図．</t>
    <phoneticPr fontId="2"/>
  </si>
  <si>
    <t>https://maps.gsi.go.jp/#6/38.419166/137.548828/&amp;base=std&amp;ls=std%7Cafm%7Cafm_spec&amp;blend=0&amp;disp=111&amp;lcd=afm&amp;vs=c1g1j0h0k0l0u0t0z0r0s0m0f1&amp;d=m</t>
    <phoneticPr fontId="2"/>
  </si>
  <si>
    <t>宇佐美龍夫：新編日本被害地震総覧［増補改訂版416-1995］，1996年．</t>
  </si>
  <si>
    <t>1996年</t>
    <rPh sb="4" eb="5">
      <t>ネン</t>
    </rPh>
    <phoneticPr fontId="2"/>
  </si>
  <si>
    <t>内閣府中央防災会議：http://www.bousai.go.jp/index.html</t>
    <phoneticPr fontId="2"/>
  </si>
  <si>
    <t>http://www.bousai.go.jp/index.html</t>
    <phoneticPr fontId="2"/>
  </si>
  <si>
    <t>地震調査研究推進本部：https://www.jishin.go.jp/</t>
    <phoneticPr fontId="2"/>
  </si>
  <si>
    <t>https://www.jishin.go.jp/</t>
    <phoneticPr fontId="2"/>
  </si>
  <si>
    <t>12.2.2</t>
    <phoneticPr fontId="2"/>
  </si>
  <si>
    <t>12.3.1</t>
    <phoneticPr fontId="2"/>
  </si>
  <si>
    <t>「大規模地震に対するダムの耐震性能照査に関する資料」：国土技術政策総合研究所資料，第244号，平成17年3月．三石真也、島本和仁：大規模地震に対する耐震性能照査について，ダム技術，No.274，pp.6-35，2009年7月．</t>
  </si>
  <si>
    <t>12.3.2</t>
    <phoneticPr fontId="2"/>
  </si>
  <si>
    <t>「大規模地震に対するダムの耐震性能照査に関する資料」：国土技術政策総合研究所資料、第244号、平成17年3月.</t>
    <phoneticPr fontId="2"/>
  </si>
  <si>
    <t>https://thesis.pwri.go.jp/files/doken_shiryou_3965_00.pdf</t>
    <phoneticPr fontId="2"/>
  </si>
  <si>
    <t>三石真也、島本和仁：大規模地震に対する耐震性能照査について、ダム技術、No.274、pp.6-35、2009年7月.</t>
    <phoneticPr fontId="2"/>
  </si>
  <si>
    <t>12.3.3</t>
    <phoneticPr fontId="2"/>
  </si>
  <si>
    <t>「大規模地震に対するダムの耐震性能照査に関する資料」：国土技術政策総合研究所資料，第244号，平成17年3月.</t>
  </si>
  <si>
    <t>三石真也、島本和仁：大規模地震に対する耐震性能照査について，ダム技術，No.274，pp.6-35，2009年7月.</t>
  </si>
  <si>
    <t>公益社団法人日本道路協会：道路橋示方書・同解説Ⅴ耐震設計編、平成29年11月.</t>
    <phoneticPr fontId="2"/>
  </si>
  <si>
    <t>12.4.1</t>
    <phoneticPr fontId="2"/>
  </si>
  <si>
    <t>12.4.2</t>
    <phoneticPr fontId="2"/>
  </si>
  <si>
    <t>12.4.2</t>
  </si>
  <si>
    <t>「大規模地震に対するダムゲートの耐震性能照査手法の現状」：ダム技術研究所報告第201101号平成23年3月．</t>
    <phoneticPr fontId="2"/>
  </si>
  <si>
    <t>土木学会地震工学委員会：橋の動的耐震設計，平成15年3月．</t>
  </si>
  <si>
    <t>宇佐美勉・(社)日本鋼構造協会：鋼橋の耐震・制震設計ガイドライン，2006年9月．</t>
  </si>
  <si>
    <t>建設省建築研究所・(社)鋼材倶楽部：エネルギー法に基づく耐震性能評価法－鋼構造建築物に適用した場合－，平成12年10月．</t>
  </si>
  <si>
    <t>平成12年10月</t>
  </si>
  <si>
    <t>加藤勉・中尾雅躬：局部座屈に支配されるH形断面鋼部材の耐力と変形能力，日本建築学会構造系論文集、第458号，pp.127-136，1994年4月．</t>
  </si>
  <si>
    <t>https://www.jstage.jst.go.jp/article/aijs/59/458/59_KJ00004099772/_article/-char/ja</t>
  </si>
  <si>
    <t>（社）日本道路協会：道路橋示方書・同解説，Ⅴ耐震設計編，平成24年3月．</t>
  </si>
  <si>
    <t>平成24年3月</t>
  </si>
  <si>
    <t>https://www.nilim.go.jp/lab/qbg/bimcim/spec_cons_new_r4.html</t>
    <phoneticPr fontId="2"/>
  </si>
  <si>
    <t>5(1)</t>
    <phoneticPr fontId="2"/>
  </si>
  <si>
    <t>令和3年3月</t>
    <rPh sb="0" eb="2">
      <t>レイワ</t>
    </rPh>
    <rPh sb="3" eb="4">
      <t>ネン</t>
    </rPh>
    <rPh sb="5" eb="6">
      <t>ガツ</t>
    </rPh>
    <phoneticPr fontId="2"/>
  </si>
  <si>
    <t>令和5年10月</t>
    <rPh sb="3" eb="4">
      <t>ネン</t>
    </rPh>
    <rPh sb="6" eb="7">
      <t>ガツ</t>
    </rPh>
    <phoneticPr fontId="2"/>
  </si>
  <si>
    <t>建設省 河川砂防技術基準（案）同解説 設計編［Ⅱ］,平成9 年10 月,（株）山海堂.</t>
    <phoneticPr fontId="2"/>
  </si>
  <si>
    <t>護岸・水制の計画・設計,平成15 年6 月,（株）山海堂.</t>
    <phoneticPr fontId="2"/>
  </si>
  <si>
    <t>平成15年6月</t>
    <rPh sb="0" eb="2">
      <t>ヘイセイ</t>
    </rPh>
    <rPh sb="4" eb="5">
      <t>ネン</t>
    </rPh>
    <rPh sb="6" eb="7">
      <t>ガツ</t>
    </rPh>
    <phoneticPr fontId="2"/>
  </si>
  <si>
    <t>水理公式集,平成31年3月,（公社）土木学会.</t>
    <phoneticPr fontId="2"/>
  </si>
  <si>
    <t>グランドアンカー設計・施工基準、同解説，平成24年5月31日,（公社）地盤工学会.</t>
    <phoneticPr fontId="2"/>
  </si>
  <si>
    <t>平成24年5月</t>
    <rPh sb="0" eb="2">
      <t>ヘイセイ</t>
    </rPh>
    <rPh sb="4" eb="5">
      <t>ネン</t>
    </rPh>
    <rPh sb="6" eb="7">
      <t>ガツ</t>
    </rPh>
    <phoneticPr fontId="2"/>
  </si>
  <si>
    <t>7.6(2)</t>
    <phoneticPr fontId="2"/>
  </si>
  <si>
    <t>コンクリート標準示方書，令和5年3月,（公社）土木学会.</t>
    <phoneticPr fontId="2"/>
  </si>
  <si>
    <t>河川編</t>
    <rPh sb="0" eb="2">
      <t>カセン</t>
    </rPh>
    <rPh sb="2" eb="3">
      <t>ヘン</t>
    </rPh>
    <phoneticPr fontId="2"/>
  </si>
  <si>
    <t>2（3）</t>
    <phoneticPr fontId="2"/>
  </si>
  <si>
    <t>平成24 年6 月</t>
    <phoneticPr fontId="2"/>
  </si>
  <si>
    <t>https://www.mlit.go.jp/river/shishin_guideline/kasen/pdf/kouzoubutsu_jumyou_h240606.pdf</t>
    <phoneticPr fontId="2"/>
  </si>
  <si>
    <t>2（5）</t>
    <phoneticPr fontId="2"/>
  </si>
  <si>
    <t>平成31 年2 月</t>
    <phoneticPr fontId="2"/>
  </si>
  <si>
    <t>https://www.thr.mlit.go.jp/yuzawa/01_kawa/jyuuyousuiboukasyo/kijyun/r4_kijyun.pdf</t>
    <phoneticPr fontId="2"/>
  </si>
  <si>
    <t>平成14 年7 月</t>
    <phoneticPr fontId="2"/>
  </si>
  <si>
    <t>平成19 年10 月</t>
    <phoneticPr fontId="2"/>
  </si>
  <si>
    <t>河川砂防技術基準 調査編,第2 章（令和4 年6 月）,水管理・国土保全局長.</t>
    <phoneticPr fontId="2"/>
  </si>
  <si>
    <t>河川砂防技術基準設計編,令和5 年10 月,水管理・国土保全局長.</t>
    <phoneticPr fontId="2"/>
  </si>
  <si>
    <t>https://www.mlit.go.jp/common/001104406.pdf</t>
    <phoneticPr fontId="2"/>
  </si>
  <si>
    <t>平成17 年1 月</t>
    <phoneticPr fontId="2"/>
  </si>
  <si>
    <t>平成20 年6 月</t>
    <phoneticPr fontId="2"/>
  </si>
  <si>
    <t>https://www.mlit.go.jp/sogoseisaku/kensetsusekou/kikaisetubi/pumpkijyun/080627pumpTSsisin.pdf</t>
    <phoneticPr fontId="2"/>
  </si>
  <si>
    <t>1（1）</t>
    <phoneticPr fontId="2"/>
  </si>
  <si>
    <t>1（2）</t>
    <phoneticPr fontId="2"/>
  </si>
  <si>
    <t>平成23 年5 月</t>
    <phoneticPr fontId="2"/>
  </si>
  <si>
    <t>https://www.mlit.go.jp/river/shishin_guideline/kasen/pdf/kasen_junsikiteirei_h230511.pdf</t>
    <phoneticPr fontId="2"/>
  </si>
  <si>
    <t>1（3）</t>
    <phoneticPr fontId="2"/>
  </si>
  <si>
    <t>1（5）</t>
    <phoneticPr fontId="2"/>
  </si>
  <si>
    <t>平成29 年5 月</t>
    <phoneticPr fontId="2"/>
  </si>
  <si>
    <t>https://www.mlit.go.jp/river/shishin_guideline/kasen/pdf/suimon_houshin.pdf</t>
    <phoneticPr fontId="2"/>
  </si>
  <si>
    <t>平成17 年3 月</t>
    <phoneticPr fontId="2"/>
  </si>
  <si>
    <t>https://www.mlit.go.jp/river/shishin_guideline/kasen/pdf/kasen_suisitu_tyousa_youryouan_h1703.pdf</t>
    <phoneticPr fontId="2"/>
  </si>
  <si>
    <t>河川砂防技術基準 調査編,第22 章（令和4 年6 月）,水管理・国土保全局長.</t>
    <phoneticPr fontId="2"/>
  </si>
  <si>
    <t>平成30 年4 月</t>
    <phoneticPr fontId="2"/>
  </si>
  <si>
    <t>https://www.mlit.go.jp/river/shishin_guideline/kasen/pdf/sokuryo_youryo.pdf</t>
    <phoneticPr fontId="2"/>
  </si>
  <si>
    <t>令和2 年2 月</t>
    <phoneticPr fontId="2"/>
  </si>
  <si>
    <t>https://www.mlit.go.jp/river/shishin_guideline/kasen/pdf/3jigen_manual.pdf</t>
    <phoneticPr fontId="2"/>
  </si>
  <si>
    <t>2.3（1）</t>
    <phoneticPr fontId="2"/>
  </si>
  <si>
    <t>2.3（2）</t>
    <phoneticPr fontId="2"/>
  </si>
  <si>
    <t>平成10 年6 月</t>
    <phoneticPr fontId="2"/>
  </si>
  <si>
    <t>https://www.mlit.go.jp/river/shishin_guideline/kasen/pdf/kasen_bassaishokuju_kijun.pdf</t>
    <phoneticPr fontId="2"/>
  </si>
  <si>
    <t>平成19 年3 月</t>
    <phoneticPr fontId="2"/>
  </si>
  <si>
    <t>河川砂防技術基準 調査編,第11 章（令和6 年6 月）, 水管理・国土保全局長.</t>
    <phoneticPr fontId="2"/>
  </si>
  <si>
    <t>平成14 年4 月</t>
    <phoneticPr fontId="2"/>
  </si>
  <si>
    <t>https://www.mlit.go.jp/river/shishin_guideline/kasen/pdf/suimon_kansoku_gyoumu_h140422.pdf</t>
    <phoneticPr fontId="2"/>
  </si>
  <si>
    <t>5.1.1（3）</t>
    <phoneticPr fontId="2"/>
  </si>
  <si>
    <t>5.1.2（2）</t>
    <phoneticPr fontId="2"/>
  </si>
  <si>
    <t>平成21 年2 月</t>
    <phoneticPr fontId="2"/>
  </si>
  <si>
    <t>https://www.ktr.mlit.go.jp/ktr_content/content/000112586.pdf</t>
    <phoneticPr fontId="2"/>
  </si>
  <si>
    <t>https://www.kkr.mlit.go.jp/bousai/taisei/ol9a8v000000ca26-att/a1672894012969.pdf</t>
    <phoneticPr fontId="2"/>
  </si>
  <si>
    <t>https://www.jsce.or.jp/publication/correction/cor-p420.pdf</t>
    <phoneticPr fontId="2"/>
  </si>
  <si>
    <t>平成26 年3 月</t>
    <phoneticPr fontId="2"/>
  </si>
  <si>
    <t>平成22 年4月</t>
    <phoneticPr fontId="2"/>
  </si>
  <si>
    <t>https://www.mlit.go.jp/sogoseisaku/kensetsusekou/kikaisetubi/kikaitosou/tosouyouryou.pdf</t>
    <phoneticPr fontId="2"/>
  </si>
  <si>
    <t>平成24 年5 月</t>
    <phoneticPr fontId="2"/>
  </si>
  <si>
    <t>https://www.mlit.go.jp/river/shishin_guideline/kasen/pdf/kasen_karute_youryou_kaitei_h240517.pdf</t>
    <phoneticPr fontId="2"/>
  </si>
  <si>
    <t>令和4 年6月</t>
    <phoneticPr fontId="2"/>
  </si>
  <si>
    <t>1.2（2）</t>
    <phoneticPr fontId="2"/>
  </si>
  <si>
    <t>平成22 年4 月</t>
    <phoneticPr fontId="2"/>
  </si>
  <si>
    <t>https://www.mlit.go.jp/tec/it/ijishishin/ijitebikiR0403.pdf</t>
    <phoneticPr fontId="2"/>
  </si>
  <si>
    <t>2.1.1（3）</t>
    <phoneticPr fontId="2"/>
  </si>
  <si>
    <t>https://www.mlit.go.jp/river/shishin_guideline/bousai/gijyutukaihatu/pdf/himon_nado_tenken_youryou_120517.pdf</t>
    <phoneticPr fontId="2"/>
  </si>
  <si>
    <t>2.1.2（2）</t>
    <phoneticPr fontId="2"/>
  </si>
  <si>
    <t>平成2 年3 月</t>
    <phoneticPr fontId="2"/>
  </si>
  <si>
    <t>https://www.mlit.go.jp/notice/noticedata/sgml/052/78000085/78000085.html</t>
    <phoneticPr fontId="2"/>
  </si>
  <si>
    <t>2.1.2（4）</t>
    <phoneticPr fontId="2"/>
  </si>
  <si>
    <t>2.1.3（1）</t>
    <phoneticPr fontId="2"/>
  </si>
  <si>
    <t>2.1.7（3）</t>
    <phoneticPr fontId="2"/>
  </si>
  <si>
    <t>昭和55 年5 月</t>
    <phoneticPr fontId="2"/>
  </si>
  <si>
    <t>https://www.mlit.go.jp/river/shishin_guideline/kasen/pdf/sisetsusousa_kisokukijun.pdf</t>
    <phoneticPr fontId="2"/>
  </si>
  <si>
    <t>昭和42 年2 月</t>
    <phoneticPr fontId="2"/>
  </si>
  <si>
    <t>https://www.mlit.go.jp/river/shishin_guideline/kasen/pdf/sisetsusousa_itaku.pdf</t>
    <phoneticPr fontId="2"/>
  </si>
  <si>
    <t>昭和54 年5 月</t>
    <phoneticPr fontId="2"/>
  </si>
  <si>
    <t>https://www.mlit.go.jp/notice/noticedata/sgml/051/78000031/78000031.html</t>
    <phoneticPr fontId="2"/>
  </si>
  <si>
    <t>令和1 年6 月</t>
    <phoneticPr fontId="2"/>
  </si>
  <si>
    <t>https://www.mlit.go.jp/river/shishin_guideline/kasen/pdf/himon_sousa_guideline.pdf</t>
    <phoneticPr fontId="2"/>
  </si>
  <si>
    <t>https://www.mlit.go.jp/river/shishin_guideline/kasen/pdf/kyoka_shisetsuiji.pdf</t>
    <phoneticPr fontId="2"/>
  </si>
  <si>
    <t>平成11 年8 月</t>
    <phoneticPr fontId="2"/>
  </si>
  <si>
    <t>https://www.mlit.go.jp/river/hourei_tsutatsu/riyou/kasen_riyou/kyoka/h110805_jimujikan_h280530_kaisei.pdf</t>
    <phoneticPr fontId="2"/>
  </si>
  <si>
    <t>https://www.mlit.go.jp/river/hourei_tsutatsu/riyou/kasen_riyou/kyoka/h110805_kyokutyou.pdf</t>
    <phoneticPr fontId="2"/>
  </si>
  <si>
    <t>https://www.mlit.go.jp/river/hourei_tsutatsu/riyou/kasen_riyou/kyoka/h170328_kyokutyou.pdf</t>
    <phoneticPr fontId="2"/>
  </si>
  <si>
    <t>平成6 年9 月</t>
    <phoneticPr fontId="2"/>
  </si>
  <si>
    <t>https://www.mlit.go.jp/notice/noticedata/pdf/200808/00004983.pdf</t>
    <phoneticPr fontId="2"/>
  </si>
  <si>
    <t>平成10 年11 月</t>
    <phoneticPr fontId="2"/>
  </si>
  <si>
    <t>平成13 年8 月</t>
    <phoneticPr fontId="2"/>
  </si>
  <si>
    <t>平成10 年2 月</t>
    <phoneticPr fontId="2"/>
  </si>
  <si>
    <t>https://www.mlit.go.jp/notice/noticedata/sgml/053/78000100/78000100.html</t>
    <phoneticPr fontId="2"/>
  </si>
  <si>
    <t>2.4（3）</t>
    <phoneticPr fontId="2"/>
  </si>
  <si>
    <t>https://www.cgr.mlit.go.jp/okakawa/youshiki_download/pdf/26_settikyokakijyun.pdf</t>
    <phoneticPr fontId="2"/>
  </si>
  <si>
    <t>昭和49 年4 月</t>
    <phoneticPr fontId="2"/>
  </si>
  <si>
    <t>昭和43 年10 月</t>
    <phoneticPr fontId="2"/>
  </si>
  <si>
    <t>https://www.mlit.go.jp/notice/noticedata/sgml/055/78000158/78000158.html</t>
    <phoneticPr fontId="2"/>
  </si>
  <si>
    <t>昭和49 年7 月</t>
    <phoneticPr fontId="2"/>
  </si>
  <si>
    <t>https://www.pref.shiga.lg.jp/file/attachment/1016064.pdf</t>
    <phoneticPr fontId="2"/>
  </si>
  <si>
    <t>昭和42 年4 月</t>
    <phoneticPr fontId="2"/>
  </si>
  <si>
    <t>https://www.mlit.go.jp/notice/noticedata/sgml/055/78000164/78000164.html</t>
    <phoneticPr fontId="2"/>
  </si>
  <si>
    <t>平成26 年9 月</t>
    <phoneticPr fontId="2"/>
  </si>
  <si>
    <t>（2）</t>
    <phoneticPr fontId="2"/>
  </si>
  <si>
    <t>https://www.mlit.go.jp/report/press/mizukokudo03_hh_000699.html</t>
    <phoneticPr fontId="2"/>
  </si>
  <si>
    <t>https://www.mlit.go.jp/common/001021150.pdf</t>
    <phoneticPr fontId="2"/>
  </si>
  <si>
    <t>（3）</t>
    <phoneticPr fontId="2"/>
  </si>
  <si>
    <t>昭和60 年1 月</t>
    <phoneticPr fontId="2"/>
  </si>
  <si>
    <t>昭和57 年1 月</t>
    <phoneticPr fontId="2"/>
  </si>
  <si>
    <t>1.2（4）</t>
    <phoneticPr fontId="2"/>
  </si>
  <si>
    <t>https://www.mlit.go.jp/seisakutokatsu/soukou/anzenanshin/besshishiryou.pdf</t>
    <phoneticPr fontId="2"/>
  </si>
  <si>
    <t>https://www.mlit.go.jp/river/shishin_guideline/bousai/saigai/suii/pdf/jyoho_shiryo.pdf</t>
    <phoneticPr fontId="2"/>
  </si>
  <si>
    <t>https://www.pref.shiga.lg.jp/file/attachment/1019685.pdf</t>
    <phoneticPr fontId="2"/>
  </si>
  <si>
    <t>昭和50 年4 月</t>
    <phoneticPr fontId="2"/>
  </si>
  <si>
    <t>平成6 年7 月</t>
    <phoneticPr fontId="2"/>
  </si>
  <si>
    <t>https://www.pref.saga.lg.jp/kiji0039859/3_9859_12_kasenhousekoureisankou-1.pdf</t>
    <phoneticPr fontId="2"/>
  </si>
  <si>
    <t>平成7 年10 月</t>
    <phoneticPr fontId="2"/>
  </si>
  <si>
    <t>https://www.mlit.go.jp/notice/noticedata/sgml/052/78000069/78000069.html</t>
    <phoneticPr fontId="2"/>
  </si>
  <si>
    <t>平成13 年9 月</t>
    <phoneticPr fontId="2"/>
  </si>
  <si>
    <t>https://www.mlit.go.jp/river/shishin_guideline/dam/pdf3/02.pdf</t>
  </si>
  <si>
    <t>平成14年7月</t>
  </si>
  <si>
    <t>昭和61年5月</t>
  </si>
  <si>
    <t>https://thesis.pwri.go.jp/files/doken_shiryou_1834_00.pdf</t>
  </si>
  <si>
    <t>https://www.mlit.go.jp/river/shishin_guideline/dam/pdf/03.pdf</t>
  </si>
  <si>
    <t>https://www.mlit.go.jp/common/001230662.pdf</t>
  </si>
  <si>
    <t>https://www.mlit.go.jp/common/001230378.pdf</t>
  </si>
  <si>
    <t>電気通信施設維持管理計画指針（案）：令和 4 年 3 月，国土交通省大臣官房技術調査課電気通信室</t>
    <phoneticPr fontId="2"/>
  </si>
  <si>
    <t>令和 4 年 3 月</t>
  </si>
  <si>
    <t>https://www.mlit.go.jp/tec/it/ijishishin/ijishishinR0403.pdf</t>
  </si>
  <si>
    <t>電気通信施設維持管理計画作成の手引き（案）：令和 4 年 3 月，国土交通省大臣官房技術調査課電気通信室</t>
    <phoneticPr fontId="2"/>
  </si>
  <si>
    <t>https://www.mlit.go.jp/tec/it/ijishishin/ijitebikiR0403.pdf</t>
  </si>
  <si>
    <t>https://www.mlit.go.jp/river/shishin_guideline/gijutsu/gijutsukijunn/chousa/pdf/shiryou_chousa.pdf</t>
  </si>
  <si>
    <t>2. 2. 1(1)</t>
    <phoneticPr fontId="2"/>
  </si>
  <si>
    <t>2. 2. 1(2)</t>
  </si>
  <si>
    <t>2. 2. 1(3)</t>
  </si>
  <si>
    <t>2. 2. 1(4)</t>
  </si>
  <si>
    <t>https://www.mlit.go.jp/river/shishin_guideline/dam2/pdf/tyosuitigijukaisetu.pdf</t>
  </si>
  <si>
    <t>2. 2. 1(5)</t>
  </si>
  <si>
    <t>河川砂防技術基準調査編,第2章：令和4年6月,水管理・国土保全局.</t>
    <phoneticPr fontId="2"/>
  </si>
  <si>
    <t>2. 2. 2(1)</t>
    <phoneticPr fontId="2"/>
  </si>
  <si>
    <t>https://www.mlit.go.jp/river/shishin_guideline/bousai/daml2/pdf/daml2.pdf</t>
  </si>
  <si>
    <t>2. 2. 2</t>
    <phoneticPr fontId="2"/>
  </si>
  <si>
    <t>2. 2. 3</t>
    <phoneticPr fontId="2"/>
  </si>
  <si>
    <t>2. 2. 4</t>
    <phoneticPr fontId="2"/>
  </si>
  <si>
    <t>河川法第14条及び特定多目的ダム法第31条に基づくダムに係る操作規則の策定について：平成13年11月28日，国河環第78号・国河治第170号，河川局長通達</t>
    <phoneticPr fontId="2"/>
  </si>
  <si>
    <t>平成13年11月</t>
  </si>
  <si>
    <t>2. 3. 1</t>
    <phoneticPr fontId="2"/>
  </si>
  <si>
    <t>水文観測業務規程の改定について：平成 29 年 3 月 31 日，国水情第 44 号，国土交通事務次官通達</t>
    <phoneticPr fontId="2"/>
  </si>
  <si>
    <t>平成 29 年 3 月</t>
  </si>
  <si>
    <t>https://www.mlit.go.jp/river/shishin_guideline/kasen/pdf/suimon_kitei.pdf</t>
  </si>
  <si>
    <t>水文観測業務規程細則の改定について：平成 29 年 3 月 31 日，国水情第 45 号，水管理・国土保全局長通達</t>
    <phoneticPr fontId="2"/>
  </si>
  <si>
    <t>多目的ダムの建設－平成17年版，第7巻，第36章：財団法人ダム技術センター，2005</t>
    <phoneticPr fontId="2"/>
  </si>
  <si>
    <t>水文観測：国土交通省監修，独立行政法人土木研究所編著，全日本建設技術協会，2002</t>
    <phoneticPr fontId="2"/>
  </si>
  <si>
    <t>2. 3. 2</t>
    <phoneticPr fontId="2"/>
  </si>
  <si>
    <t>平成12年3月</t>
  </si>
  <si>
    <t>2. 3. 3</t>
  </si>
  <si>
    <t>平成17年10月</t>
  </si>
  <si>
    <t>https://www.mlit.go.jp/river/shishin_guideline/dam7/pdf/bakki_sentaku.pdf</t>
  </si>
  <si>
    <t>平成24年8月</t>
  </si>
  <si>
    <t>2. 3. 4</t>
  </si>
  <si>
    <t>平成27年7月</t>
  </si>
  <si>
    <t>https://www.mlit.go.jp/notice/noticedata/sgml/060/78000302/78000302.html</t>
    <phoneticPr fontId="2"/>
  </si>
  <si>
    <t>2. 4</t>
    <phoneticPr fontId="2"/>
  </si>
  <si>
    <t>3. 1</t>
    <phoneticPr fontId="2"/>
  </si>
  <si>
    <t>3. 2. 1</t>
    <phoneticPr fontId="2"/>
  </si>
  <si>
    <t>3. 2. 2</t>
    <phoneticPr fontId="2"/>
  </si>
  <si>
    <t>https://www.nilim.go.jp/lab/bcg/siryou/tnn/tnn0262.htm</t>
  </si>
  <si>
    <t>3. 3. 1</t>
    <phoneticPr fontId="2"/>
  </si>
  <si>
    <t>3. 3. 2</t>
    <phoneticPr fontId="2"/>
  </si>
  <si>
    <t>3. 4. 1</t>
    <phoneticPr fontId="2"/>
  </si>
  <si>
    <t>https://www.mlit.go.jp/tec/it/asset/youryouR0403.pdf</t>
  </si>
  <si>
    <t>3. 4. 2</t>
    <phoneticPr fontId="2"/>
  </si>
  <si>
    <t>平成20年1月</t>
  </si>
  <si>
    <t>3. 7</t>
    <phoneticPr fontId="2"/>
  </si>
  <si>
    <t>4. 2</t>
    <phoneticPr fontId="2"/>
  </si>
  <si>
    <t>https://www.mlit.go.jp/river/shishin_guideline/kasen/pdf/kangen_manual.pdf</t>
  </si>
  <si>
    <t>https://www.pwrc.or.jp/thesis_shouroku/thesis_pdf/1301-P028-031_hakoishi.pdf</t>
  </si>
  <si>
    <t>4. 3</t>
    <phoneticPr fontId="2"/>
  </si>
  <si>
    <t>4. 4</t>
  </si>
  <si>
    <t>4. 5</t>
  </si>
  <si>
    <t>河川砂防技術基準維持管理編（河川編），第7章：令和3年10月，国土交通省水管理・国土保全局.</t>
    <phoneticPr fontId="2"/>
  </si>
  <si>
    <t>4. 6</t>
  </si>
  <si>
    <t>平成13年4月</t>
  </si>
  <si>
    <t>https://www.mlit.go.jp/river/kankyo/campaign/shunnkan/index.html#:~:text=%E5%9B%BD%E5%9C%9F%E4%BA%A4%E9%80%9A%E7%9C%81%E5%8F%8A%E3%81%B3%E6%9E%97%E9%87%8E%E5%BA%81,%E6%97%AC%E9%96%93%E3%80%8D%E3%81%A8%E3%81%97%E3%81%A6%E5%AE%9A%E3%82%81%E3%81%A6%E3%81%84%E3%81%BE%E3%81%99%E3%80%82</t>
  </si>
  <si>
    <t>4. 8</t>
    <phoneticPr fontId="2"/>
  </si>
  <si>
    <t>昭和45年9月</t>
    <phoneticPr fontId="2"/>
  </si>
  <si>
    <t>昭和43年2月</t>
  </si>
  <si>
    <t>https://www.mlit.go.jp/notice/noticedata/sgml/1968/24016000/24016000.html</t>
  </si>
  <si>
    <t>https://www.mlit.go.jp/notice/noticedata/sgml/050/78000007/78000007.html</t>
  </si>
  <si>
    <t>平成元年3月</t>
  </si>
  <si>
    <t>平成13年3月</t>
  </si>
  <si>
    <t>1. 1</t>
    <phoneticPr fontId="2"/>
  </si>
  <si>
    <t>洪水等に関する防災情報体系の見直しについて：平成18年10月1日，国河情第3号，河川局長通達</t>
    <phoneticPr fontId="2"/>
  </si>
  <si>
    <t>https://www.mlit.go.jp/river/shishin_guideline/gijutsu/saigai/tisiki/disaster_info-system/index.html</t>
  </si>
  <si>
    <t>ダム操作に関する用語等の見直しについて（改訂）：平成23年4月1日，国河流第4号，流水管理室長通知</t>
    <phoneticPr fontId="2"/>
  </si>
  <si>
    <t>https://www.mlit.go.jp/river/dam/main/sousa/yougo110401.pdf</t>
  </si>
  <si>
    <t>ダム管理体制の充実強化について：平成元年3月27日，建河開発第36号，河川局長通達</t>
    <phoneticPr fontId="2"/>
  </si>
  <si>
    <t>ダム管理体制の充実強化について：平成元年3月27日，建河開発第37号，開発課長通知</t>
    <phoneticPr fontId="2"/>
  </si>
  <si>
    <t>1. 2</t>
    <phoneticPr fontId="2"/>
  </si>
  <si>
    <t>河川管理施設の操作規則について：昭和42年2月22日，建河政発第10号，河川局長通達</t>
    <phoneticPr fontId="2"/>
  </si>
  <si>
    <t>昭和42年2月</t>
  </si>
  <si>
    <t>平成13年11月</t>
    <phoneticPr fontId="2"/>
  </si>
  <si>
    <t>国土交通省所管ダムの操作規則及び操作細則に関する記載例について：平成13年11月28日，国河環第79号・国河治第171号，河川環境課長・治水課長通知</t>
    <phoneticPr fontId="2"/>
  </si>
  <si>
    <t>多目的ダムの操作規則の解説：昭和41年7月，河川局開発課</t>
    <phoneticPr fontId="2"/>
  </si>
  <si>
    <t>昭和41年7月</t>
  </si>
  <si>
    <t>国土交通省所管ダムに係る洪水調節操作の総点検の実施について：平成13年8月30日，国河環第34号，河川局長通達</t>
    <phoneticPr fontId="2"/>
  </si>
  <si>
    <t>平成13年8月</t>
  </si>
  <si>
    <t>国土交通省所管ダムに係る洪水調節操作の総点検実施要領について：平成13年8月30日，国河環第35号，河川環境課長通知</t>
    <phoneticPr fontId="2"/>
  </si>
  <si>
    <t>平成13年8月</t>
    <phoneticPr fontId="2"/>
  </si>
  <si>
    <t>1. 3</t>
  </si>
  <si>
    <t>河川砂防技術基準調査編,第2章：令和4年6月,国土交通省水管理・国土保全局長.</t>
    <phoneticPr fontId="2"/>
  </si>
  <si>
    <t>2. 1</t>
    <phoneticPr fontId="2"/>
  </si>
  <si>
    <t>計画規模を超える洪水時におけるただし書き操作の運用の改訂について：昭和59年6月29日，建河開発第62号，河川局長通達</t>
    <phoneticPr fontId="2"/>
  </si>
  <si>
    <t>昭和59年6月</t>
  </si>
  <si>
    <t>2. 2. 1</t>
    <phoneticPr fontId="2"/>
  </si>
  <si>
    <t>事前放流の実施及び事前放流に伴う損失補填制度について：令和 3 年 7 月 16 日，国水環第 30 号，水管理・国土保全局長通知</t>
    <phoneticPr fontId="2"/>
  </si>
  <si>
    <t>令和 3 年 7 月</t>
  </si>
  <si>
    <t>事前放流実施要領（案）:平成17年7月，国土交通省河川局河川環境課流水管理室</t>
    <phoneticPr fontId="2"/>
  </si>
  <si>
    <t>平成17年7月</t>
  </si>
  <si>
    <t>豪雨災害対策緊急アクションプラン：平成16年12月10日，国土交通省</t>
    <phoneticPr fontId="2"/>
  </si>
  <si>
    <t>平成16年12月</t>
  </si>
  <si>
    <t>https://www.mlit.go.jp/river/saigaisokuho_blog/past_saigaisokuho/index/041210actionplan.pdf</t>
  </si>
  <si>
    <t>ダムの弾力的管理について：平成 30 年 5 月 28 日，国水環第 4 号，河川環境課長通知</t>
    <phoneticPr fontId="2"/>
  </si>
  <si>
    <t>平成 30 年 5 月</t>
  </si>
  <si>
    <t>ダムの弾力的管理試験の手引き（案）：平成15年4月，国土交通省河川局河川環境課</t>
    <phoneticPr fontId="2"/>
  </si>
  <si>
    <t>https://www.mlit.go.jp/river/shishin_guideline/dam5/pdf/danryokukanri_tebiki.pdf</t>
  </si>
  <si>
    <t>弾力的管理試験要領（例）：平成 30 年 5 月，国土交通省河川局河川環境課流水管理室</t>
    <phoneticPr fontId="2"/>
  </si>
  <si>
    <t>渇水対策の推進について：昭和49年3月22日，建河政発第26号，河川局長通達</t>
    <phoneticPr fontId="2"/>
  </si>
  <si>
    <t>昭和49年3月</t>
  </si>
  <si>
    <t>渇水状況報告について：昭和49年6月4日，建河計発第69号，河川計画課長通知</t>
    <phoneticPr fontId="2"/>
  </si>
  <si>
    <t>昭和49年6月</t>
  </si>
  <si>
    <t>渇水調整協議会に関する報告について：昭和49年6月27日，建河政発第55号，水政課長通知</t>
    <phoneticPr fontId="2"/>
  </si>
  <si>
    <t>国土交通省所管の多目的ダムに係るダム管理年報について：平成14年2月19日，国河環第102号，河川局長通達</t>
    <phoneticPr fontId="2"/>
  </si>
  <si>
    <t>平成14年2月</t>
  </si>
  <si>
    <t>国土交通省所管の多目的ダムに係るダム管理年報の作成要領について：平成14年2月19日，国河環第103号，河川環境課長通知</t>
    <phoneticPr fontId="2"/>
  </si>
  <si>
    <t>洪水調節後のダム調節状況の公表について：平成10年11月16日，建河開発第101号，開発課長通知</t>
    <phoneticPr fontId="2"/>
  </si>
  <si>
    <t>平成10年11月</t>
  </si>
  <si>
    <t>国土交通省所管ダムにおけるダム管理情報の一般への提供について：平成13年12月20日，国河環第86号，河川環境課長通知</t>
    <phoneticPr fontId="2"/>
  </si>
  <si>
    <t>平成13年12月</t>
  </si>
  <si>
    <t>ダム放流警報施設、電光掲示板等河川管理施設の開放について：平成17年3月28日，国河流第19号・国河治第211号，河川環境課長・治水課長通知</t>
    <phoneticPr fontId="2"/>
  </si>
  <si>
    <t>ダム編</t>
    <rPh sb="2" eb="3">
      <t>ヘン</t>
    </rPh>
    <phoneticPr fontId="2"/>
  </si>
  <si>
    <t>砂防編</t>
    <rPh sb="0" eb="2">
      <t>サボウ</t>
    </rPh>
    <rPh sb="2" eb="3">
      <t>ヘン</t>
    </rPh>
    <phoneticPr fontId="2"/>
  </si>
  <si>
    <t>砂防関係施設の長寿命化計画策定ガイドライン（案），令和4 年3 月，水管理・国土保全局砂防部保全課.</t>
  </si>
  <si>
    <t>https://www.mlit.go.jp/river/shishin_guideline/sabo/sabo_choujumyou_guideline_202203.pdf</t>
    <phoneticPr fontId="2"/>
  </si>
  <si>
    <t>河川砂防技術基準 計画編，平成31 年3 月，国土交通省水管理・国土保全局，基本計画編第3 章 砂防（土砂災害等対策）計画.</t>
  </si>
  <si>
    <t>地すべり防止技術指針及び同解説，平成20 年4 月，国土交通省砂防部，独立行政法人土木研究所.</t>
  </si>
  <si>
    <t>砂防関係施設点検要領（案），令和4 年3 月，国土交通省砂防部保全課.</t>
    <phoneticPr fontId="2"/>
  </si>
  <si>
    <t>UAV の自律飛行による砂防関係施設の自動巡視・点検に関する手引き，令和5 年5 月，国土交通省近畿地方整備局大規模土砂災害対策技術センター.</t>
    <phoneticPr fontId="2"/>
  </si>
  <si>
    <t>令和5 年5 月</t>
  </si>
  <si>
    <t>https://www.kkr.mlit.go.jp/kiisankei/center/img/uav_guidance02.pdf</t>
  </si>
  <si>
    <t>UAV による砂防関係施設点検要領（案），令和2 年3 月，国土交通省北陸地方整備局河川部.</t>
    <phoneticPr fontId="2"/>
  </si>
  <si>
    <t>https://www.hrr.mlit.go.jp/river/sabo_challenge/documents/uav_tenkenyouryou.pdf</t>
  </si>
  <si>
    <t>砂防設備点検における UAV 活用の手引き（案），令和2 年3 月，国土交通省北陸地方整備局河川部.</t>
    <phoneticPr fontId="2"/>
  </si>
  <si>
    <t>https://www.hrr.mlit.go.jp/river/sabo_challenge/documents/uav_katuyoutebiki.pdf</t>
  </si>
  <si>
    <t>野呂智之,丸山清輝,中村 明,ハスバートル：地すべり防止施設の維持管理に関する実態と施設点検方法の検討－地表水・地下水排除施設－，土木研究所資料，第4201 号，2011.</t>
    <phoneticPr fontId="2"/>
  </si>
  <si>
    <t>https://thesis.pwri.go.jp/public_detail/100227</t>
  </si>
  <si>
    <t>BIM/CIM 活用ガイドライン（案）第3 編砂防及び地すべり対策編,令和4 年3 月，国土交通省.</t>
  </si>
  <si>
    <t>BIM/CIM 活用ガイドライン（案）第3 編砂防及び地すべり対策編，令和4 年3 月，国土交通省.</t>
  </si>
  <si>
    <t>水文観測業務規程，平成29 年3 月31 日，国水情第44 号，国土交通事務次官通達.</t>
    <phoneticPr fontId="2"/>
  </si>
  <si>
    <t>水文観測業務規程細則，平成29 年3 月31 日，国水情第45 号，国土交通省水管理・国土保全局長通達.</t>
  </si>
  <si>
    <t>河川砂防技術基準 調査編，令和5 年5 月，国土交通省水管理・国土保全局，第17 章砂防調査.</t>
  </si>
  <si>
    <t>国土交通省国土技術政策総合研究所土砂災害研究部砂防研究室：砂防基本計画策定指針（土石流・流木対策編）解説,国土技術政策総合研究所資料,第904 号,2016.</t>
    <phoneticPr fontId="2"/>
  </si>
  <si>
    <t>石田孝司，山田 拓，三浦光太郎，平田 遼，武澤永純，石井靖雄：1934～2018 年度に発生した砂防堰堤の破損等事例調査，土木研究所資料，第4425 号，2022.</t>
    <phoneticPr fontId="2"/>
  </si>
  <si>
    <t>https://thesis.pwri.go.jp/public_detail/1000909/</t>
  </si>
  <si>
    <t>一般財団法人砂防フロンティア整備推進機構：主に鋼材を用いた砂防施設の維持管理マニュアル，2019.</t>
    <phoneticPr fontId="2"/>
  </si>
  <si>
    <t>https://www.sff.or.jp/content/uploads/ijikanrimanual.pdf</t>
  </si>
  <si>
    <t>山中僚：非破壊調査による既設砂防堰堤の健全度評価，砂防学会誌，No.63，Vol.5，pp.73-77，2011.</t>
    <phoneticPr fontId="2"/>
  </si>
  <si>
    <t>https://www.jstage.jst.go.jp/article/sabo/63/5/63_73/_pdf/-char/ja</t>
  </si>
  <si>
    <t>河川砂防技術基準 調査編，令和5 年5 月，国土交通省水管理・国土保全局，第18 章地すべり調査.</t>
  </si>
  <si>
    <t>国立研究開発法人土木研究所,株式会社建設技術研究所,株式会社興和,国土防災技術株式会社,日鉄建材株式会社,株式会社キタック：地表からの効率的な集水井内点検手法共同研究報告書，共同研究報告書,第508 号,2019.</t>
    <phoneticPr fontId="2"/>
  </si>
  <si>
    <t>https://thesis.pwri.go.jp/files/doken_kyoudoukenkyu_0508_00.pdf</t>
  </si>
  <si>
    <t>国立研究開発法人土木研究所，一般社団法人日本アンカー協会，国立大学法人三重大学，株式会社高速道路総合技術研究所：グラウンドアンカー維持管理マニュアル，技報堂出版，2020.</t>
    <phoneticPr fontId="2"/>
  </si>
  <si>
    <t>国立研究開発法人土木研究所，一般社団法人日本アンカー協会，国立大学法人三重大学，株式会社高速道路総合技術研究所：グラウンドアンカー維持管理マニュアル，技報堂出版，2020.</t>
  </si>
  <si>
    <t>斜面カルテの作成について，平成10 年3 月27 日，建河傾第14 号，砂防部傾斜地保全課長.</t>
  </si>
  <si>
    <t>平成10 年3 月</t>
    <phoneticPr fontId="2"/>
  </si>
  <si>
    <t>平成20 年4 月</t>
  </si>
  <si>
    <t>砂防関係施設の長寿命化計画策定ガイドライン（案），令和4 年3 月，水管理・国土保全局砂防部保全課.</t>
    <phoneticPr fontId="2"/>
  </si>
  <si>
    <t>昭和54 年6 月</t>
    <phoneticPr fontId="2"/>
  </si>
  <si>
    <t>河川砂防技術基準 調査編，令和5 年5 月，国土交通省水管理・国土保全局，第19 章急傾斜地調査.</t>
  </si>
  <si>
    <t>砂防関係施設の長寿命化計画策定ガイドライン（案），令和4 年3 月，水管理・国土保局砂防部保全課.</t>
  </si>
  <si>
    <t>雪崩危険箇所の再点検について，平成12 年2 月16 日，建河傾第4 号，砂防部傾斜地保全課長.</t>
    <phoneticPr fontId="2"/>
  </si>
  <si>
    <t>平成12 年2 月</t>
    <phoneticPr fontId="2"/>
  </si>
  <si>
    <t>河川砂防技術基準 調査編，令和5 年5 月，国土交通省水管理・国土保全局，第20 章雪崩調査.</t>
  </si>
  <si>
    <t>歴史的砂防施設の保存活用ガイドライン，平成15 年5 月，国土交通省河川局砂防部保全課,文化庁文化財部建造物課.</t>
  </si>
  <si>
    <t>平成15 年5 月</t>
    <phoneticPr fontId="2"/>
  </si>
  <si>
    <t>https://www.mlit.go.jp/river/sabo/kisya/200301_06/030526/030526_5.pdf</t>
  </si>
  <si>
    <t>ライフサイクルコスト削減検討のための研究会：地すべり防止施設におけるライフサイクルコスト削減に関する研究報告書（令和6 年3 月），https://www.jasdim.or.jp/common/files/lifecyclecost.pdf，参照2024-05-14</t>
  </si>
  <si>
    <t>令和6 年3 月</t>
    <phoneticPr fontId="2"/>
  </si>
  <si>
    <t>https://www.jasdim.or.jp/common/files/lifecyclecost.pdf</t>
  </si>
  <si>
    <t>国土交通省砂防部：砂防関係施設における老朽化対策等の実施事例集（令和6 年3月），https://www.mlit.go.jp/river/shishin_guideline/sabo/sabo_roukyuukataisakutou_zisshizireisyuu.pdf，参照2024-05-14</t>
    <phoneticPr fontId="2"/>
  </si>
  <si>
    <t>令和6 年3月</t>
    <phoneticPr fontId="2"/>
  </si>
  <si>
    <t>https://www.mlit.go.jp/river/shishin_guideline/sabo/sabo_roukyuukataisakutou_zisshizireisyuu.pdf</t>
  </si>
  <si>
    <t>国土交通省国土技術政策総合研究所土砂災害研究部砂防研究室：土石流・流木対策設計技術指針解説,国土技術政策総合研究所資料,第905 号,2016.</t>
  </si>
  <si>
    <t>https://www.nilim.go.jp/lab/bcg/siryou/tnn/tnn0905.htm</t>
  </si>
  <si>
    <t>国土交通省国土技術政策総合研究所土砂災害研究部砂防研究室：砂防基本計画策定指針（土石流・流木対策編）解説，国土技術政策総合研究所資料，第904 号，2016.</t>
  </si>
  <si>
    <t>国土交通省国土技術政策総合研究所土砂災害研究部砂防研究室：土石流・流木対策設計技術指針解説，国土技術政策総合研究所資料，第905 号，2016.</t>
  </si>
  <si>
    <t>一般財団法人砂防・地すべり技術センター：砂防ソイルセメント施工便覧 平成28 年版，2016.</t>
  </si>
  <si>
    <t>河川内樹木及びダム流木のバイオマス利用の手引，令和4 年3 月，環境省大臣官房総合政策課環境研究技術室，国土交通省水管理・国土保全局河川環境課.</t>
    <phoneticPr fontId="2"/>
  </si>
  <si>
    <t>https://www.env.go.jp/content/000050337.pdf</t>
  </si>
  <si>
    <t>国土交通省国土技術政策総合研究所危機管理技術研究センター砂防研究室，河川局砂防部保全課：これからの山腹保全工の整備に向けて－里地里山の山腹斜面に植生を回復させ、その機能を維持・増進していくためのポイント集－，国土技術政策総合研究所資料,第544 号,2009.</t>
    <phoneticPr fontId="2"/>
  </si>
  <si>
    <t>河川砂防技術基準 計画編，令和4 年6 月，国土交通省水管理・国土保全局,基本計画編第1 章第5 節モニタリング.</t>
  </si>
  <si>
    <t>電気通信施設維持管理計画指針（案），令和4 年3 月,国土交通省大臣官房技術調査課電気通信室.</t>
  </si>
  <si>
    <t>電気通信施設維持管理計画作成の手引き（案），令和4 年3 月,国土交通省大臣官房技術調査課電気通信室.</t>
  </si>
  <si>
    <t>岡本 敦,内田太郎,鈴木拓郎：山地河道における流砂水文観測の手引き（案），国土技術政策総合研究所資料,第686 号,2012.</t>
    <phoneticPr fontId="2"/>
  </si>
  <si>
    <t>https://www.nilim.go.jp/lab/bcg/siryou/tnn/tnn0686.htm</t>
  </si>
  <si>
    <t>土砂災害警戒区域等における土砂災害防止対策の推進に関する法律，平成12年5月8日，法律第57号，最終改正：令和4年6月17日，法律第68号.</t>
    <phoneticPr fontId="2"/>
  </si>
  <si>
    <t>土砂災害発生後のデータ収集について，令和3年11月16日，国土交通省水管理・国土保全局砂防部砂防計画調整官事務連絡．</t>
    <phoneticPr fontId="2"/>
  </si>
  <si>
    <t>河川定期縦横断測量業務実施要領について，平成30年4月13日，国水環第1号，国土交通省水管理・国土保全局河川環境課長.</t>
    <phoneticPr fontId="2"/>
  </si>
  <si>
    <t>建設省河川局防災海岸課監修：海岸域生物環境調査マニュアル（試行案），p.161，(財)リバーフロント整備センター，1995.</t>
    <phoneticPr fontId="2"/>
  </si>
  <si>
    <t>データマネジメント実践ガイドブック（導入編）,2022年3月31日,デジタル庁.</t>
    <phoneticPr fontId="2"/>
  </si>
  <si>
    <t>https://digital-gov.note.jp/n/n9500f124ce41</t>
    <phoneticPr fontId="2"/>
  </si>
  <si>
    <t>マルチビーム（浅海用）音響測深実施指針，平成14年3月28日，保水沿第208号，一部改正：平成22年11月29日保海海第145号.</t>
    <phoneticPr fontId="2"/>
  </si>
  <si>
    <t>https://data.e-gov.go.jp/data/dataset/digi_20220315_0072/resource/beb7f7dd-7a3b-47e9-87a5-d4d80f5d2529</t>
    <phoneticPr fontId="2"/>
  </si>
  <si>
    <t>https://www.digital.go.jp/assets/contents/node/basic_page/field_ref_resources/890e5d96-d63c-4b77-bd3e-cc89487393e3/ee18364c/data_strategy_gif_468-1_guidebook_dataquality.docx</t>
    <phoneticPr fontId="2"/>
  </si>
  <si>
    <t>https://www.data.jma.go.jp/cpdinfo/ccj/index.html</t>
    <phoneticPr fontId="2"/>
  </si>
  <si>
    <t>https://www.gsi.go.jp/kankyochiri/lum-saimitsu.html</t>
    <phoneticPr fontId="2"/>
  </si>
  <si>
    <t>https://www.gsi.go.jp/bousaichiri/fc_index.html</t>
    <phoneticPr fontId="2"/>
  </si>
  <si>
    <t>国土技術政策総合研究所水害研究室：NILIM2.0都市域氾濫解析モデルマニュアル，2012.</t>
    <phoneticPr fontId="2"/>
  </si>
  <si>
    <t>https://www.nilim.go.jp/lab/rcg/newhp/seika.files/nilim/download.html</t>
    <phoneticPr fontId="2"/>
  </si>
  <si>
    <t>https://www.mlit.go.jp/river/basic_info/seisaku_hyouka/gaiyou/hyouka/pdf/tebiki.pdf</t>
    <phoneticPr fontId="2"/>
  </si>
  <si>
    <t>https://www.mlit.go.jp/river/basic_info/seisaku_hyouka/gaiyou/hyouka/pdf/tebiki-b.pdf</t>
    <phoneticPr fontId="2"/>
  </si>
  <si>
    <t>「河川環境検討シート」作成の手引き＜案＞，平成15年3月，国土交通省河川局河川環境課.</t>
    <phoneticPr fontId="2"/>
  </si>
  <si>
    <t>河川事業環境影響評価研究会編集:放水路事業における環境影響評価の考え方，(財)リバーフロント整備センター，2001.</t>
    <phoneticPr fontId="2"/>
  </si>
  <si>
    <t>河川堤防設計指針，平成14年7月12日，国河治第87号，国土交通省河川局治水課長，最終改正：平成19年3月23日国河治第192号.</t>
    <phoneticPr fontId="2"/>
  </si>
  <si>
    <t>河川環境管理財団：堤防維持管理技術河川堤防の現地における目視点検の視点，2010.</t>
    <phoneticPr fontId="2"/>
  </si>
  <si>
    <t>河川堤防開削時の調査マニュアル，平成23年3月，国土交通省河川局治水課.</t>
    <phoneticPr fontId="2"/>
  </si>
  <si>
    <t>土砂災害発生後のデータ収集について，令和3年11月16日，国土交通省水管理・国土保全局砂防部砂防計画調整官事務連絡.</t>
    <phoneticPr fontId="2"/>
  </si>
  <si>
    <t>https://www.mlit.go.jp/river/shinngikai_blog/shaseishin/kasenbunkakai/shouiinkai/kihonhoushin/dai110kai/index.html</t>
    <phoneticPr fontId="2"/>
  </si>
  <si>
    <t>https://www.cbr.mlit.go.jp/fujisabo/bosai/bosaigaiyo/kinkyugensai/H30_kinkyugensai_all.pdf</t>
    <phoneticPr fontId="2"/>
  </si>
  <si>
    <t>ゴム袋体をゲート又は起伏装置に用いる堰のゴム袋体に関する基準（案）の策定について，平成27年3月31日,国総公第94号,国水環第12号,国水治第148号,国土交通省総合政策局公共事業企画調整課長･水管理・国土保全局河川環境課長、治水課長.</t>
    <phoneticPr fontId="2"/>
  </si>
  <si>
    <t>https://www.mlit.go.jp/kisha/kisha04/05/050609_.html</t>
    <phoneticPr fontId="2"/>
  </si>
  <si>
    <t>https://www.maff.go.jp/j/nousin/noukan/tyotei/kizyun/nougyouyousui_suiden.html</t>
    <phoneticPr fontId="2"/>
  </si>
  <si>
    <t>JISA1221スウェーデン式サウンディング試験方法.</t>
    <phoneticPr fontId="2"/>
  </si>
  <si>
    <t>JISA1220オランダ式二重管コーン貫入試験.</t>
    <phoneticPr fontId="2"/>
  </si>
  <si>
    <t>国土交通省河川局治水課企画専門官事務連絡：「河川堤防質的整備技術ガイドライン（案）同解説」について（通知），平成16年3月31日．</t>
    <phoneticPr fontId="2"/>
  </si>
  <si>
    <t>平成22年7月</t>
    <rPh sb="0" eb="2">
      <t>ヘイセイ</t>
    </rPh>
    <rPh sb="4" eb="5">
      <t>ネン</t>
    </rPh>
    <rPh sb="6" eb="7">
      <t>ガツ</t>
    </rPh>
    <phoneticPr fontId="2"/>
  </si>
  <si>
    <t>https://www.nilim.go.jp/lab/rcg/newhp/seika.files/pdf/tebiki_4.pdf</t>
    <phoneticPr fontId="2"/>
  </si>
  <si>
    <t>https://www.jiban.or.jp/wp-content/uploads/2024/07/695b1ac6360c3bbe619311165e0770a2.pdf</t>
    <phoneticPr fontId="2"/>
  </si>
  <si>
    <t>https://ndlsearch.ndl.go.jp/books/R000000004-I2315061</t>
    <phoneticPr fontId="2"/>
  </si>
  <si>
    <t>https://www3.pref.nara.jp/doshasaigai/sabomapdukuri/</t>
    <phoneticPr fontId="2"/>
  </si>
  <si>
    <t>国土交通省公共測量作業規程，平成20年3月31日，国国地第668号，国土交通省，一部改正：令和5年3月31日.</t>
    <phoneticPr fontId="2"/>
  </si>
  <si>
    <t>土木構造物設計マニュアル（案）樋門編，平成 13 年 12 月,国土交通省．</t>
    <phoneticPr fontId="2"/>
  </si>
  <si>
    <t>https://www.mlit.go.jp/river/shishin_guideline/kasen/pdf/02_chusyou_tenkenyoukou.pdf</t>
    <phoneticPr fontId="2"/>
  </si>
  <si>
    <t>インフラ長寿命化基本計画，平成25 年11 月，インフラ老朽化対策の推進に関する関係省庁連絡会議．</t>
    <phoneticPr fontId="2"/>
  </si>
  <si>
    <t>国土交通省インフラ長寿命化計画（行動計画） 令和3 年度～令和7 年度，令和3 年6 月18 日（令和6 年4 月1 日改訂）」，国土交通省.</t>
    <phoneticPr fontId="2"/>
  </si>
  <si>
    <t>令和6年4月</t>
    <rPh sb="0" eb="2">
      <t>レイワ</t>
    </rPh>
    <rPh sb="3" eb="4">
      <t>ネン</t>
    </rPh>
    <rPh sb="5" eb="6">
      <t>ガツ</t>
    </rPh>
    <phoneticPr fontId="2"/>
  </si>
  <si>
    <t>平成25年11月</t>
    <phoneticPr fontId="2"/>
  </si>
  <si>
    <t>https://www.mlit.go.jp/sogoseisaku/sosei_point_mn_000010.html</t>
    <phoneticPr fontId="2"/>
  </si>
  <si>
    <t>https://www.mlit.go.jp/tec/tec_tk_000073.html</t>
    <phoneticPr fontId="2"/>
  </si>
  <si>
    <t>ダム用ゲート設備等点検・整備標準要領（案），平成30年3月，国土交通省総合政策局公共事業企画調整課施工安全企画室．</t>
    <phoneticPr fontId="2"/>
  </si>
  <si>
    <t>ダム用ゲート設備等点検・整備・更新検討マニュアル（案），平成30年3月30日，国土交通省総合政策局公共事業企画調整課施工安全企画室・水管理・国土保全局河川環境課流水管理室．</t>
    <phoneticPr fontId="2"/>
  </si>
  <si>
    <t>ダム・堰施設技術基準（案）の一部改定について，平成28年3月31日，国技電第72号・国総公第80号・国水環第140号・国水治第142号，技術調査課長・公共事業企画調整課長・河川環境課長・治水課長通知．</t>
    <phoneticPr fontId="2"/>
  </si>
  <si>
    <t>https://www.mlit.go.jp/river/shishin_guideline/pdf/dam_kijun201603.pdf</t>
    <phoneticPr fontId="2"/>
  </si>
  <si>
    <t>河川砂防技術基準調査編，第2章（令和4年6月）,第4章（平成26年4月）,第6章（平成26年4月）,第12章（平成26年4月）,第13章（平成26年4月）,第16章（平成26年4月）,第22章（令和4年6月），国土交通省水管理・国土保全局．</t>
    <phoneticPr fontId="2"/>
  </si>
  <si>
    <t>ー</t>
    <phoneticPr fontId="2"/>
  </si>
  <si>
    <t>https://www.mlit.go.jp/river/shishin_guideline/gijutsu/gijutsukijunn/chousa/index.html</t>
    <phoneticPr fontId="2"/>
  </si>
  <si>
    <t>水中部点検におけるロボット活用マニュアル（案）【ダム放流設備編】【ダム堤体編】，平成31年2月，国土交通省総合政策局公共事業企画調整課.</t>
    <phoneticPr fontId="2"/>
  </si>
  <si>
    <t>水中部点検におけるロボットの活用について，平成31年2月25日，国総公第105号・国水環第155号，総合政策局公共事業企画調整課長・水管理・国土保全局河川環境課長通知.</t>
    <phoneticPr fontId="2"/>
  </si>
  <si>
    <t>水中部点検におけるロボットの活用にあたっての具体的な措置について，平成31年2月25日，国総公第105号・国水環第155号，総合政策局公共事業企画調整課長・水管理・国土保全局河川環境課長通知．</t>
    <phoneticPr fontId="2"/>
  </si>
  <si>
    <t>ダム点検技術カタログ，令和5年3月，国土交通省水管理・国土保全局河川環境課．</t>
    <phoneticPr fontId="2"/>
  </si>
  <si>
    <t>平成31年2月</t>
    <rPh sb="0" eb="2">
      <t>ヘイセイ</t>
    </rPh>
    <rPh sb="4" eb="5">
      <t>ネン</t>
    </rPh>
    <rPh sb="6" eb="7">
      <t>ガツ</t>
    </rPh>
    <phoneticPr fontId="2"/>
  </si>
  <si>
    <t>https://www.mlit.go.jp/river/shishin_guideline/dam8/pdf/suityubutenken_robot_manual_houryu.pdf</t>
    <phoneticPr fontId="2"/>
  </si>
  <si>
    <t>https://www.mlit.go.jp/river/shishin_guideline/dam8/pdf/suityubutenken_robot_manual_dam.pdf</t>
    <phoneticPr fontId="2"/>
  </si>
  <si>
    <t>https://www.mlit.go.jp/river/shishin_guideline/kasen/tenkengijutsu/damtenken.html</t>
    <phoneticPr fontId="2"/>
  </si>
  <si>
    <t>地盤工学会誌 Vol.72 No.10 XバンドSAR衛星を活用したフィルダムの変位計測：小堀俊秀・井上晃輔・櫻井寿之・佐藤匠・本田謙一・田口智大，2024</t>
    <phoneticPr fontId="2"/>
  </si>
  <si>
    <t>令和4年12月</t>
    <rPh sb="0" eb="2">
      <t>レイワ</t>
    </rPh>
    <rPh sb="3" eb="4">
      <t>ネン</t>
    </rPh>
    <rPh sb="6" eb="7">
      <t>ガツ</t>
    </rPh>
    <phoneticPr fontId="2"/>
  </si>
  <si>
    <t>https://www.nilim.go.jp/lab/bcg/siryou/tnn/tnn1233.htm</t>
    <phoneticPr fontId="2"/>
  </si>
  <si>
    <t>https://www.jiban.or.jp/wp-content/uploads/2024/10/2024-10_kaishi_mokuji.pdf</t>
    <phoneticPr fontId="2"/>
  </si>
  <si>
    <t>改定解説・河川管理施設等構造令,平成12年1月，財団法人国土開発技術研究センター編.</t>
    <phoneticPr fontId="2"/>
  </si>
  <si>
    <t>多目的ダムの建設－平成17年版，第7巻，第37章：財団法人ダム技術センター，2005.</t>
    <phoneticPr fontId="2"/>
  </si>
  <si>
    <t>土木研究所資料第1834号　ダムの安全管理，：建設省土木研究所，1982.</t>
    <phoneticPr fontId="2"/>
  </si>
  <si>
    <t>ダム・堰施設技術基準（案）の一部改定について，平成28 年3 月31 日，国技電第72 号・国総公第80 号・国水環第140 号・国水治第142 号，技術調査課長・公共事業企画調整課長・河川環境課長・治水課長通知．</t>
    <phoneticPr fontId="2"/>
  </si>
  <si>
    <t>ダム用ゲート設備等点検・整備標準要領（案），平成30 年3 月，国土交通省総合政策局公共事業企画調整課施工安全企画室．</t>
    <phoneticPr fontId="2"/>
  </si>
  <si>
    <t>ダム用ゲート設備等点検・整備・更新検討マニュアル（案），平成30 年3 月，国土交通省総合政策局公共事業企画調整課・水管理・国土保全局河川環境課流水管理室．</t>
    <phoneticPr fontId="2"/>
  </si>
  <si>
    <t>ゲート点検・整備要領（案）：平成17年1月（社）ダム・堰施設技術協会.</t>
    <phoneticPr fontId="2"/>
  </si>
  <si>
    <t>電気通信施設点検基準（案）の一部改正について，令和2 年11 月24 日，国技電第46 号，技術調査課長通知．</t>
    <phoneticPr fontId="2"/>
  </si>
  <si>
    <t>平成28 年3月</t>
    <phoneticPr fontId="2"/>
  </si>
  <si>
    <t>令和2年11月</t>
    <phoneticPr fontId="2"/>
  </si>
  <si>
    <t>https://www.mlit.go.jp/tec/it/denki/densekisankijun.html</t>
    <phoneticPr fontId="2"/>
  </si>
  <si>
    <t>河川砂防技術基準調査編，第15章（平成26年4月）,第18章（令和5年5月），国土交通省水管理・国土保全局．</t>
    <phoneticPr fontId="2"/>
  </si>
  <si>
    <t>貯水池周辺の地すべり等に係る調査と対策に関する技術指針・同解説，平成31年3月，国土交通省水管理・国土保全局．</t>
    <phoneticPr fontId="2"/>
  </si>
  <si>
    <t>電気通信施設点検基準（案）の一部改正について，令和2年11月24日，国技電第46号，技術調査課長通知．</t>
  </si>
  <si>
    <t xml:space="preserve">令和2年11月 </t>
    <phoneticPr fontId="2"/>
  </si>
  <si>
    <t>ダム等における地震発生後の臨時点検結果の報告について，令和3年3月31日，国水流第38号，河川環境課長通知．</t>
    <phoneticPr fontId="2"/>
  </si>
  <si>
    <t>「大規模地震に対するダム耐震性能照査指針（案）」の試行について，平成17年3月30日，国河治第205号，国土交通省河川局治水課長通知．</t>
    <phoneticPr fontId="2"/>
  </si>
  <si>
    <t>大規模地震に対するダム耐震性能照査指針（案）・同解説，平成17年3月，国土交通省河川局治水課．</t>
    <phoneticPr fontId="2"/>
  </si>
  <si>
    <t>改訂ダム構造物管理基準，昭和61年5月，社団法人日本大ダム会議．</t>
    <phoneticPr fontId="2"/>
  </si>
  <si>
    <t>ダム総合点検実施要領について，平成25年10月1日，国水環第65号・国水環第66号，河川環境課長通知．</t>
    <phoneticPr fontId="2"/>
  </si>
  <si>
    <t>ダム総合点検実施要領・同解説，平成25年10月，国土交通省水管理・国土保全局河川環境課．</t>
    <phoneticPr fontId="2"/>
  </si>
  <si>
    <t>ダム総合点検実施要領について，平成25年10月1日，国水環第65号・国水環第66号，河川環境課長通知.</t>
    <phoneticPr fontId="2"/>
  </si>
  <si>
    <t>改定ダム構造物管理基準，昭和61 年5 月，社団法人日本大ダム会議．</t>
    <phoneticPr fontId="2"/>
  </si>
  <si>
    <t>土木研究所資料第1834 号 ダムの安全管理，建設省土木研究所，1982．</t>
    <phoneticPr fontId="2"/>
  </si>
  <si>
    <t>河川管理施設のダムにおける定期検査の実施について，平成28年3月15日，国水流第20号，河川環境課長通知．</t>
    <phoneticPr fontId="2"/>
  </si>
  <si>
    <t>ダム貯水池水質調査要領，平成27年3月，国土交通省水管理・国土保全局河川環境課．</t>
    <phoneticPr fontId="2"/>
  </si>
  <si>
    <t>河川管理施設等構造令及び同令施行規則の施行について，昭和51年11月23日，建河政発第70号，河川局長通達．</t>
    <phoneticPr fontId="2"/>
  </si>
  <si>
    <t>河川法第14条及び特定多目的ダム法第31条に基づくダムに係る操作規則の策定について，平成13年11月28日，国河環第78号・国河治第170号，河川局長通達．</t>
    <phoneticPr fontId="2"/>
  </si>
  <si>
    <t>水文観測業務規程の改定について，平成29年3月31日，国水情第44号，国土交通事務次官通達．</t>
    <phoneticPr fontId="2"/>
  </si>
  <si>
    <t>水文観測業務規程細則の改定について，平成29年3月31日，国水情第45号，水管理・国土保全局長通達．</t>
    <phoneticPr fontId="2"/>
  </si>
  <si>
    <t>水文観測業務の実施方針について，平成29年5月24日，国水情第1号，河川計画課長通知．</t>
    <phoneticPr fontId="2"/>
  </si>
  <si>
    <t>平成29年5月</t>
    <phoneticPr fontId="2"/>
  </si>
  <si>
    <t>河川砂防技術基準調査編，第2章，令和4年6月，国土交通省水管理・国土保全局．</t>
    <phoneticPr fontId="2"/>
  </si>
  <si>
    <t>多目的ダムの建設－平成17年版，第7巻，第36章，財団法人ダム技術センター，2005．</t>
    <phoneticPr fontId="2"/>
  </si>
  <si>
    <t>水文観測，国土交通省監修，独立行政法人土木研究所編著，全日本建設技術協会，2002．</t>
    <phoneticPr fontId="2"/>
  </si>
  <si>
    <t>河川砂防技術基準調査編，第4章（平成26年4月）,第6章（平成26年4月）,第16章（平成26年4月）,第22章（令和4年6月），国土交通省水管理・国土保全局．</t>
    <phoneticPr fontId="2"/>
  </si>
  <si>
    <t>ダム貯水池土砂管理の手引き（案），平成30年3月，国土交通省水管理・国土保全局河川環境課．</t>
    <phoneticPr fontId="2"/>
  </si>
  <si>
    <t>ダムの堆砂状況の報告について，平成26年11月27日，国河環第78号，河川環境課長通知．</t>
    <phoneticPr fontId="2"/>
  </si>
  <si>
    <t>ダムの堆砂状況の測定頻度について，平成17年3月29日，国河流第21号，流水管理室長通知．</t>
    <phoneticPr fontId="2"/>
  </si>
  <si>
    <t>土質試験の方法と解説第1回改訂版，平成12年3月，地盤工学会「土質試験の方法と解説」改訂編集委員会．</t>
    <phoneticPr fontId="2"/>
  </si>
  <si>
    <t>多目的ダムの建設－平成17 年版，第3 巻,第17 章，第7 巻,第36 章，財団法人ダム技術センター，2005．</t>
    <phoneticPr fontId="2"/>
  </si>
  <si>
    <t>土木技術資料vol.45，No.3 ダム貯水池の堆砂形態，櫻井寿之・柏井条介・大黒真希，2003．</t>
    <phoneticPr fontId="2"/>
  </si>
  <si>
    <t>https://www.jstage.jst.go.jp/article/river/29/0/29_479/_pdf/-char/ja</t>
    <phoneticPr fontId="2"/>
  </si>
  <si>
    <t>河川砂防技術基準調査編，第12章,第13章，平成26年4月1日，国水情第52号，水管理・国土保全局長通達．</t>
    <phoneticPr fontId="2"/>
  </si>
  <si>
    <t>曝気循環施設及び選択取水設備の運用マニュアル（案），平成17年10月，国土交通省河川局河川環境課．</t>
    <phoneticPr fontId="2"/>
  </si>
  <si>
    <t>ダム貯水池水質改善の手引き，平成30年3月，国土交通省水管理・国土保全局河川環境課．</t>
    <phoneticPr fontId="2"/>
  </si>
  <si>
    <t>ダム貯水池水質改善に向けた気泡式循環施設マニュアル（案）～富栄養化対策のための気泡式（曝気式）循環施設に関する技術資料～，令和3年5月，国土交通省水管理・国土保全局河川環境課．</t>
    <phoneticPr fontId="2"/>
  </si>
  <si>
    <t>河川水質試験方法（案）〔2008年版〕，平成21年3月，国土交通省水質連絡会．</t>
    <phoneticPr fontId="2"/>
  </si>
  <si>
    <t>底質調査方法，平成24年8月，環境省水・大気環境局．</t>
    <phoneticPr fontId="2"/>
  </si>
  <si>
    <t>JIS A 1204 土の粒度試験方法．</t>
    <phoneticPr fontId="2"/>
  </si>
  <si>
    <t>今後の湖沼水質管理の指標について（案），平成22年3月，国土交通省河川局河川環境課．</t>
    <phoneticPr fontId="2"/>
  </si>
  <si>
    <t>河川、湖沼等におけるダイオキシン類常時監視マニュアル（案），令和5年6月，国土交通省水管理・国土保全局河川環境課．</t>
    <phoneticPr fontId="2"/>
  </si>
  <si>
    <t>河川、湖沼等における底質ダイオキシン類対策マニュアル（案），平成20年4月，国土交通省河川局河川環境課．</t>
    <phoneticPr fontId="2"/>
  </si>
  <si>
    <t>水質汚濁に係る環境基準について，令和5年3月，環境省告示6号．</t>
    <phoneticPr fontId="2"/>
  </si>
  <si>
    <t>多目的ダムの建設―平成17年版，第7巻，第36章，財団法人ダム技術センター，2005．</t>
    <phoneticPr fontId="2"/>
  </si>
  <si>
    <t>上水試験方法2020年版，令和3年3月，公益社団法人日本水道協会．</t>
    <phoneticPr fontId="2"/>
  </si>
  <si>
    <t xml:space="preserve"> 湖沼における水理・水質管理の技術，平成19年3月，湖沼技術研究会．</t>
    <phoneticPr fontId="2"/>
  </si>
  <si>
    <t>「河川水辺の国勢調査実施要領」の改定について，平成27年7月7日，国水環第26号，河川環境課長通知．</t>
    <phoneticPr fontId="2"/>
  </si>
  <si>
    <t>河川砂防技術基準調査編，第13章，平成26年4月1日，国土交通省水管理・国土保全局．</t>
    <phoneticPr fontId="2"/>
  </si>
  <si>
    <t>貯水池周辺の地すべり等に係る調査と対策に関する技術指針・同解説，平成31年3月25日，国土交通省水管理・国土保全局河川環境課流水管理室，治水課事業管理室．</t>
    <phoneticPr fontId="2"/>
  </si>
  <si>
    <t>河川砂防技術基準調査編，第2章（令和4年6月）,第4章（平成26年4月）,第6章（平成26年4月）,第12章（平成26年4月）,第13章（平成26年4月）,第16章（平成26年4月）,第23章（令和6年6月），国土交通省水管理・国土保全局．</t>
    <phoneticPr fontId="2"/>
  </si>
  <si>
    <t>BIM/CIM 活用ガイドライン（案） 第1編共通編，令和3年3月，国土交通省．</t>
    <phoneticPr fontId="2"/>
  </si>
  <si>
    <t>BIM/CIM 活用ガイドライン（案） 第4編ダム編，令和4年3月，国土交通省．</t>
    <phoneticPr fontId="2"/>
  </si>
  <si>
    <t>ダム総合点検実施要領について，平成25 年10 月1 日，国水環第65 号・国水環第66 号，河川環境課長通知．</t>
    <phoneticPr fontId="2"/>
  </si>
  <si>
    <t>ダム用ゲート設備等点検・整備・更新検討マニュアル（案），平成30年3月，国土交通省総合政策局公共事業企画調整課・水管理・国土保全局河川環境課流水管理室．</t>
    <phoneticPr fontId="2"/>
  </si>
  <si>
    <t>電気通信施設維持管理計画指針（案），令和4年3月，国土交通省大臣官房技術調査課電気通信室．</t>
    <phoneticPr fontId="2"/>
  </si>
  <si>
    <t>電気通信施設維持管理計画作成の手引き（案），令和4年3月，国土交通省大臣官房技術調査課電気通信室．</t>
    <phoneticPr fontId="2"/>
  </si>
  <si>
    <t>コンクリート標準示方書〔ダムコンクリート編〕，土木学会コンクリート標準示方書改訂小委員会，土木学会，2023．</t>
    <phoneticPr fontId="2"/>
  </si>
  <si>
    <t>多目的ダムの建設－平成17年版，第7巻，第37章，財団法人ダム技術センター，2005．</t>
    <phoneticPr fontId="2"/>
  </si>
  <si>
    <t>土木研究所資料第1834号 ダムの安全管理，建設省土木研究所，1982．</t>
    <phoneticPr fontId="2"/>
  </si>
  <si>
    <t>平成25年10月</t>
    <phoneticPr fontId="2"/>
  </si>
  <si>
    <t>ダム総合点検実施要領・同解説：平成25年10月，国土交通省水管理・国土保全局河川環境課．</t>
    <phoneticPr fontId="2"/>
  </si>
  <si>
    <t>国土技術政策総合研究所資料第262号 ダム補修事例に関する調査：国土交通省国土技術政策総合研究所，2005．</t>
    <phoneticPr fontId="2"/>
  </si>
  <si>
    <t>電気通信施設アセットマネジメント要領・同解説（案），令和4年3月，国土交通省大臣官房電気通信室．</t>
    <phoneticPr fontId="2"/>
  </si>
  <si>
    <t>3. 5. 1</t>
    <phoneticPr fontId="2"/>
  </si>
  <si>
    <t>3. 5. 2</t>
    <phoneticPr fontId="2"/>
  </si>
  <si>
    <t>河川砂防技術基準調査編，第15章（平成26年4月）,第18章（令和5年5月），国土交通省水管理・国土保全局長．</t>
    <phoneticPr fontId="2"/>
  </si>
  <si>
    <t>地すべり防止技術指針及び同解説，平成20年1月，国土交通省砂防部、独立行政法人土木研究所．</t>
    <phoneticPr fontId="2"/>
  </si>
  <si>
    <t>3. 6</t>
    <phoneticPr fontId="2"/>
  </si>
  <si>
    <t>電気通信施設点検基準（案）の一部改正について，令和2年11月24日，国技電第46号，技術調査課長通知．</t>
    <phoneticPr fontId="2"/>
  </si>
  <si>
    <t>ダム貯水池土砂管理の手引き（案），平成30 年3 月，国土交通省水管理・国土保全局河川環境課．</t>
    <phoneticPr fontId="2"/>
  </si>
  <si>
    <t>下流河川土砂還元マニュアル（案）第2 版，平成23 年3 月，国土交通省河川局河川環境課．</t>
    <phoneticPr fontId="2"/>
  </si>
  <si>
    <t>土木技術資料，vol.45，No.3 ダム貯水池の堆砂形態，櫻井寿之・柏井条介・大黒真希，2003．</t>
    <phoneticPr fontId="2"/>
  </si>
  <si>
    <t>土木技術資料vol.55，No.1 貯水池の長寿命化のための堆砂対策技術の開発，箱石憲昭・櫻井寿之，2013．</t>
    <phoneticPr fontId="2"/>
  </si>
  <si>
    <t>日本大ダム会議土砂管理分科会 土砂管理分科会報告－貯水池の土砂動態と土砂制御工法－，社団法人日本大ダム会議，2010．</t>
    <phoneticPr fontId="2"/>
  </si>
  <si>
    <t>ダムの堆砂対策技術ノート－ダム機能向上と環境改善に向けて－，財団法人ダム水源地環境整備センター，2008．</t>
    <phoneticPr fontId="2"/>
  </si>
  <si>
    <t>ダム技術，No.215 貯水池機能の保全設備－堆砂対策－，柏井条介，2004．</t>
    <phoneticPr fontId="2"/>
  </si>
  <si>
    <t>国土技術政策総合研究所資料第521 号・土木研究所資料第4140 号 ダムと下流河川の物理環境との関係についての捉え方－下流河川の生物・生態系との関係把握に向けて－，国土交通省国土技術政策総合研究所・独立行政法人土木研究所，2009．</t>
    <phoneticPr fontId="2"/>
  </si>
  <si>
    <t>4. 3</t>
  </si>
  <si>
    <t>ダム貯水池水質改善の手引き，平成30 年3 月，国土交通省水管理・国土保全局河川環境課．</t>
    <phoneticPr fontId="2"/>
  </si>
  <si>
    <t>曝気循環施設及び選択取水設備の運用マニュアル（案），平成17 年10 月，国土交通省河川局河川環境課．</t>
    <phoneticPr fontId="2"/>
  </si>
  <si>
    <t>ダム貯水池水質改善に向けた気泡式循環施設マニュアル（案）～富栄養化対策のための気泡式（曝気式）循環施設に関する技術資料～，令和3 年5 月，国土交通省水管理・国土保全局河川環境課．</t>
    <phoneticPr fontId="2"/>
  </si>
  <si>
    <t>ダム貯水池水質改善に向けた水質シミュレーション活用のためのマニュアル（案）～基本的な考え方や設定に関する技術資料～，令和3 年5 月，国土交通省水管理・国土保全局河川環境課．</t>
    <phoneticPr fontId="2"/>
  </si>
  <si>
    <t>https://www.jice.or.jp/tech/material/detail/17</t>
    <phoneticPr fontId="2"/>
  </si>
  <si>
    <t>https://www.wec.or.jp/library/index6.html</t>
    <phoneticPr fontId="2"/>
  </si>
  <si>
    <t>多目的ダムの建設－平成17 年版，第2 巻，第14 章，財団法人ダム技術センター，2005．</t>
    <phoneticPr fontId="2"/>
  </si>
  <si>
    <t>湖沼における水理・水質管理の技術，平成19 年3 月，湖沼技術研究会．</t>
    <phoneticPr fontId="2"/>
  </si>
  <si>
    <t>ダム技術，No.212 貯水池機能の保全施設 水質保全（富栄養化対策等），天野邦彦，2004．</t>
    <phoneticPr fontId="2"/>
  </si>
  <si>
    <t>プロペラ式湖水浄化システム設置・運用マニュアル 第2 版：一般財団法人 水源地環境センター，2023．</t>
    <phoneticPr fontId="2"/>
  </si>
  <si>
    <t>https://www.wec.or.jp/library/index5.html</t>
    <phoneticPr fontId="2"/>
  </si>
  <si>
    <t>河川砂防技術基準調査編，第17章，令和5年5月，国土交通省水管理・国土保全局．</t>
    <phoneticPr fontId="2"/>
  </si>
  <si>
    <t>ダム貯水池流木対策の手引き（案），平成30年3月，国土交通省水管理・国土保全局河川環境課．</t>
    <phoneticPr fontId="2"/>
  </si>
  <si>
    <t>河川内樹木及びダム流木のバイオマス利用の手引，令和6年3月29日，環境省大臣官房総合政策課環境研究技術室・国土交通省水管理・国土保全局河川環境課．</t>
    <phoneticPr fontId="2"/>
  </si>
  <si>
    <t>https://www.mlit.go.jp/river/shishin_guideline/dam7/pdf/damtyosuichiryubokutaisakutebikiH30.pdf</t>
    <phoneticPr fontId="2"/>
  </si>
  <si>
    <t>https://www.mlit.go.jp/river/shishin_guideline/kasen/pdf/kasen_biomass.pdf</t>
    <phoneticPr fontId="2"/>
  </si>
  <si>
    <t>https://www.mlit.go.jp/river/shishin_guideline/gijutsu/gijutsukijunn/ijikanri/index.html</t>
    <phoneticPr fontId="2"/>
  </si>
  <si>
    <t>観光放流にあたっての下流河川における安全確保の徹底について，平成29年6月27日，国水流第4号，河川環境課長通知．</t>
    <phoneticPr fontId="2"/>
  </si>
  <si>
    <t>かわまちづくり計画策定の手引き 第1版，令和2年3月，国土交通省水管理・国土保全局河川環境課．</t>
    <phoneticPr fontId="2"/>
  </si>
  <si>
    <t>河川空間のオープン化活用事例集，令和6年7月，国土交通省水管理・国土保全局．</t>
    <phoneticPr fontId="2"/>
  </si>
  <si>
    <t>平成29年6月</t>
    <rPh sb="0" eb="2">
      <t>ヘイセイ</t>
    </rPh>
    <rPh sb="4" eb="5">
      <t>ネン</t>
    </rPh>
    <rPh sb="6" eb="7">
      <t>ガツ</t>
    </rPh>
    <phoneticPr fontId="2"/>
  </si>
  <si>
    <t>令和2年3月</t>
    <rPh sb="0" eb="2">
      <t>レイワ</t>
    </rPh>
    <rPh sb="3" eb="4">
      <t>ネン</t>
    </rPh>
    <rPh sb="5" eb="6">
      <t>ガツ</t>
    </rPh>
    <phoneticPr fontId="2"/>
  </si>
  <si>
    <t>令和6年7月</t>
    <rPh sb="0" eb="2">
      <t>レイワ</t>
    </rPh>
    <rPh sb="3" eb="4">
      <t>ネン</t>
    </rPh>
    <rPh sb="5" eb="6">
      <t>ガツ</t>
    </rPh>
    <phoneticPr fontId="2"/>
  </si>
  <si>
    <t>https://www.mlit.go.jp/river/kankyo/main/kankyou/machizukuri/pdf/tebiki.pdf</t>
    <phoneticPr fontId="2"/>
  </si>
  <si>
    <t>https://www.mlit.go.jp/river/riyou/main/kasenshikichi/pdf/jirei_kasenkukan_2408.pdf</t>
    <phoneticPr fontId="2"/>
  </si>
  <si>
    <t>「水源地域ビジョン」による21世紀のダムづくりの推進について，平成13年4月12日，国水対第18号・国都公緑第59号・国河環第41号，河川局長・都市地域整備局長・土地・水資源局水資源部長通達．</t>
    <phoneticPr fontId="2"/>
  </si>
  <si>
    <t>昭和62年度「森と湖に親しむ旬間」の実施について，昭和62年6月22日，建河開発第84号，河川局長通達．</t>
    <phoneticPr fontId="2"/>
  </si>
  <si>
    <t>地域と連携した外来植物 防除対策ハンドブック（案），令和3年7月，国土交通省河川環境課．</t>
    <phoneticPr fontId="2"/>
  </si>
  <si>
    <t>ダムの弾力的管理について，平成30年5月28日，国水環第4号，河川環境課長通知．</t>
    <phoneticPr fontId="2"/>
  </si>
  <si>
    <t>下流河川土砂還元マニュアル（案）第2版，平成23年3月，国土交通省河川局河川環境課．</t>
    <phoneticPr fontId="2"/>
  </si>
  <si>
    <t>4. 7</t>
    <phoneticPr fontId="2"/>
  </si>
  <si>
    <t>平成30年5月</t>
    <rPh sb="0" eb="2">
      <t>ヘイセイ</t>
    </rPh>
    <rPh sb="4" eb="5">
      <t>ネン</t>
    </rPh>
    <rPh sb="6" eb="7">
      <t>ガツ</t>
    </rPh>
    <phoneticPr fontId="2"/>
  </si>
  <si>
    <t>平成23年3月</t>
    <rPh sb="0" eb="2">
      <t>ヘイセイ</t>
    </rPh>
    <rPh sb="4" eb="5">
      <t>ネン</t>
    </rPh>
    <rPh sb="6" eb="7">
      <t>ガツ</t>
    </rPh>
    <phoneticPr fontId="2"/>
  </si>
  <si>
    <t>https://www.mlit.go.jp/river/shishin_guideline/kankyo/gairai/pdf/handbook.pdf</t>
    <phoneticPr fontId="2"/>
  </si>
  <si>
    <t>河川法施行令の一部を改正する政令の施行について，昭和45年9月10日，建河政発第100号，河川局長通達．</t>
    <phoneticPr fontId="2"/>
  </si>
  <si>
    <t>https://www.mlit.go.jp/river/shishin_guideline/dam5/pdf/danryokukanri_chisui.pdf</t>
    <phoneticPr fontId="2"/>
  </si>
  <si>
    <t>河川砂防技術基準調査編，第12章,第13章，平成26年4月1日，国土交通省水管理・国土保全局．</t>
    <phoneticPr fontId="2"/>
  </si>
  <si>
    <t>河川砂防技術基準維持管理編（河川編），第9章，令和3年10月，国土交通省水管理・国土保全局．</t>
    <phoneticPr fontId="2"/>
  </si>
  <si>
    <t>平成30年3月</t>
    <rPh sb="0" eb="2">
      <t>ヘイセイ</t>
    </rPh>
    <rPh sb="4" eb="5">
      <t>ネン</t>
    </rPh>
    <rPh sb="6" eb="7">
      <t>ガツ</t>
    </rPh>
    <phoneticPr fontId="2"/>
  </si>
  <si>
    <t>水質事故対策技術[2001年版]，平成13年9月，国土交通省水質連絡会．</t>
    <phoneticPr fontId="2"/>
  </si>
  <si>
    <t>平成13年9月</t>
    <rPh sb="0" eb="2">
      <t>ヘイセイ</t>
    </rPh>
    <rPh sb="4" eb="5">
      <t>ネン</t>
    </rPh>
    <rPh sb="6" eb="7">
      <t>ガツ</t>
    </rPh>
    <phoneticPr fontId="2"/>
  </si>
  <si>
    <t>ダム検査規程，昭和43年2月17日，建設省訓令第2号．</t>
    <phoneticPr fontId="2"/>
  </si>
  <si>
    <t>ダム検査規程における定期検査の実施について，平成28年3月15日，国水流第25号，河川環境課長通知．</t>
    <phoneticPr fontId="2"/>
  </si>
  <si>
    <t>河川法第2章第3節第3款（ダムに関する特則）等の規定の運用について，昭和51年10月26日，建河政発第68号，河川局長通達．</t>
    <phoneticPr fontId="2"/>
  </si>
  <si>
    <t>ダムの管理主任技術者の資格の認定について，平成元年3月27日，建河政発第33号，河川局長通達．</t>
    <phoneticPr fontId="2"/>
  </si>
  <si>
    <t>河川法施行規則第27条の2第1項第1号及び第2号に規定する国土交通大臣の定める要件等を定める告示，平成13年3月30日，国土交通省告示第400号．</t>
    <phoneticPr fontId="2"/>
  </si>
  <si>
    <t>ダム等の管理に係るフォローアップ制度の実施について，平成14年7月24日，国河環第32号，河川局長通達．</t>
    <phoneticPr fontId="2"/>
  </si>
  <si>
    <t>ダム等の管理に係るフォローアップ調査要領について，平成14年7月24日，国河環第33号，河川環境課長通知．</t>
    <phoneticPr fontId="2"/>
  </si>
  <si>
    <t>ダム等管理フォローアップ 年次報告書作成の手引き〔平成15年度版〕，平成15年7月，国土交通省河川局河川環境課．</t>
    <phoneticPr fontId="2"/>
  </si>
  <si>
    <t>ダム等管理フォローアップ 定期報告書作成の手引き〔平成26年度版〕，平成26年4月，国土交通省水管理・国土保全局河川環境課．</t>
    <phoneticPr fontId="2"/>
  </si>
  <si>
    <t>https://www.mlit.go.jp/river/kaigan/index.html</t>
    <phoneticPr fontId="2"/>
  </si>
  <si>
    <t>https://www.mlit.go.jp/river/basic_info/seisaku_hyouka/gaiyou/hyouka/r604/manualsabo.pdf</t>
    <phoneticPr fontId="2"/>
  </si>
  <si>
    <t>https://www.mlit.go.jp/tec/hyouka/public/240627/youryou/02_shinki_koukyou240627.pdf</t>
    <phoneticPr fontId="2"/>
  </si>
  <si>
    <t>https://www.mlit.go.jp/tec/hyouka/public/24090501/shishin/shishin240905.pdf</t>
    <phoneticPr fontId="2"/>
  </si>
  <si>
    <t>https://www.mlit.go.jp/tec/hyouka/public/24090501/shishin/shishin240905.pdf</t>
  </si>
  <si>
    <t>（財）リバーフロント整備センター：高規格堤防整備事業の手引，平成10 年2 月</t>
    <phoneticPr fontId="2"/>
  </si>
  <si>
    <t>（財）リバーフロント整備センター：高規格堤防盛土設計・施工マニュアル，平成12 年3 月.</t>
  </si>
  <si>
    <t>平成元年10月</t>
    <rPh sb="0" eb="2">
      <t>ヘイセイ</t>
    </rPh>
    <rPh sb="2" eb="4">
      <t>ガンネン</t>
    </rPh>
    <rPh sb="6" eb="7">
      <t>ガツ</t>
    </rPh>
    <phoneticPr fontId="2"/>
  </si>
  <si>
    <t>平成12年3月</t>
    <rPh sb="0" eb="2">
      <t>ヘイセイ</t>
    </rPh>
    <rPh sb="4" eb="5">
      <t>ネン</t>
    </rPh>
    <rPh sb="6" eb="7">
      <t>ガツ</t>
    </rPh>
    <phoneticPr fontId="2"/>
  </si>
  <si>
    <t>3.5.1(1)</t>
    <phoneticPr fontId="2"/>
  </si>
  <si>
    <t>国土交通省水管理・国土保全局河川計画課長、治水課長通達：河川津波対策について， 平成
23 年 9 月 2 日，国水河計第 20 号，国水治第 35 号.</t>
    <phoneticPr fontId="2"/>
  </si>
  <si>
    <t>令和2年5月</t>
    <rPh sb="0" eb="2">
      <t>レイワ</t>
    </rPh>
    <rPh sb="3" eb="4">
      <t>ネン</t>
    </rPh>
    <rPh sb="5" eb="6">
      <t>ガツ</t>
    </rPh>
    <phoneticPr fontId="2"/>
  </si>
  <si>
    <t>河川水質試験方法（案）［2008年版］河川管理者のために，平成21年3月，国土交通省水質連絡会</t>
    <phoneticPr fontId="2"/>
  </si>
  <si>
    <t>平成21年3月</t>
    <phoneticPr fontId="2"/>
  </si>
  <si>
    <t>https://www.mlit.go.jp/river/shishin_guideline/kasen/suishitsu/houhou.html</t>
    <phoneticPr fontId="2"/>
  </si>
  <si>
    <t>砂防事業等の新規事業採択時評価実施要領細目，砂防事業等の再評価実施要領細目，令和3年3月30日，水管理・国土保全局砂防部.</t>
    <phoneticPr fontId="2"/>
  </si>
  <si>
    <t>風力発電施設が気象観測レーダーに及ぼす影響https://www.jma.go.jp/jma/kishou/know/radar/windturbine.html#consid）</t>
    <phoneticPr fontId="2"/>
  </si>
  <si>
    <t>令和7年6月</t>
    <rPh sb="0" eb="2">
      <t>レイワ</t>
    </rPh>
    <rPh sb="3" eb="4">
      <t>ネン</t>
    </rPh>
    <rPh sb="5" eb="6">
      <t>ガツ</t>
    </rPh>
    <phoneticPr fontId="2"/>
  </si>
  <si>
    <t>全国地盤環境情報ディレクトリ，令和5年度版，環境省.</t>
    <phoneticPr fontId="2"/>
  </si>
  <si>
    <t>令和5年度</t>
    <rPh sb="0" eb="2">
      <t>レイワ</t>
    </rPh>
    <rPh sb="3" eb="5">
      <t>ネンド</t>
    </rPh>
    <phoneticPr fontId="2"/>
  </si>
  <si>
    <t>https://www.env.go.jp/water/jiban/directory/index.html</t>
    <phoneticPr fontId="2"/>
  </si>
  <si>
    <t>令和7年5月</t>
    <phoneticPr fontId="2"/>
  </si>
  <si>
    <t>オープンデータをはじめよう～地方公共団体のための最初の手引書～,内閣官房情報通信技術（IT）総合戦略室.</t>
    <phoneticPr fontId="2"/>
  </si>
  <si>
    <t>デジタル社会の実現に向けた重点計画，令和6年6月21日，閣議決定.</t>
    <phoneticPr fontId="2"/>
  </si>
  <si>
    <t>政府相互運用性フレームワーク（GIF）コアデータパーツ,2025年3月28日,デジタル庁.</t>
    <phoneticPr fontId="2"/>
  </si>
  <si>
    <t>令和6年版 国土交通白書，令和6年6月28日，国土交通省.</t>
    <rPh sb="21" eb="22">
      <t>ニチ</t>
    </rPh>
    <phoneticPr fontId="2"/>
  </si>
  <si>
    <t>デジタル社会推進標準ガイドライン群，令和7年5月，デジタル庁.</t>
    <rPh sb="23" eb="24">
      <t>ガツ</t>
    </rPh>
    <phoneticPr fontId="2"/>
  </si>
  <si>
    <t>令和6年7月</t>
    <rPh sb="0" eb="2">
      <t>レイワ</t>
    </rPh>
    <phoneticPr fontId="2"/>
  </si>
  <si>
    <t>https://www.digital.go.jp/assets/contents/node/basic_page/field_ref_resources/f7fde41d-ffca-4b2a-9b25-94b8a701a037/b44a7e0c/20240705_resources_data_outline_07.pdf</t>
    <phoneticPr fontId="2"/>
  </si>
  <si>
    <t>政府相互運用性フレームワーク（GIF），令和7年3月，デジタル庁.</t>
    <phoneticPr fontId="2"/>
  </si>
  <si>
    <t>令和7年3月</t>
    <phoneticPr fontId="2"/>
  </si>
  <si>
    <t>多自然川づくり基本方針，令和6年6月，国土交通省水管理・国土保全局.</t>
    <rPh sb="12" eb="14">
      <t>レイワ</t>
    </rPh>
    <rPh sb="24" eb="25">
      <t>ミズ</t>
    </rPh>
    <rPh sb="25" eb="27">
      <t>カンリ</t>
    </rPh>
    <rPh sb="28" eb="30">
      <t>コクド</t>
    </rPh>
    <rPh sb="30" eb="32">
      <t>ホゼン</t>
    </rPh>
    <phoneticPr fontId="2"/>
  </si>
  <si>
    <t>令和6年6月</t>
    <rPh sb="0" eb="2">
      <t>レイワ</t>
    </rPh>
    <rPh sb="3" eb="4">
      <t>ネン</t>
    </rPh>
    <rPh sb="5" eb="6">
      <t>ガツ</t>
    </rPh>
    <phoneticPr fontId="2"/>
  </si>
  <si>
    <t>https://www.mlit.go.jp/kisha/kisha06/05/051013/02.pdf</t>
    <phoneticPr fontId="2"/>
  </si>
  <si>
    <t>一般社団法人環境DNA学会:環境DNA調査・実験マニュアルVer.3.0，2024.</t>
    <phoneticPr fontId="2"/>
  </si>
  <si>
    <t>https://ednasociety.org/wp-content/uploads/2024/08/%E7%92%B0%E5%A2%83DNA%E8%AA%BF%E6%9F%BB%E3%83%BB%E5%AE%9F%E9%A8%93%E3%83%9E%E3%83%8B%E3%83%A5%E3%82%A2%E3%83%AB_ver3_0.pdf</t>
    <phoneticPr fontId="2"/>
  </si>
  <si>
    <t>要監視項目等調査マニュアル（水質、底質、水生生物），平成20年3月，環境省水・大気環境局水環境課.</t>
    <phoneticPr fontId="2"/>
  </si>
  <si>
    <t>平成21年3月</t>
    <rPh sb="0" eb="2">
      <t>ヘイセイ</t>
    </rPh>
    <rPh sb="4" eb="5">
      <t>ネン</t>
    </rPh>
    <rPh sb="6" eb="7">
      <t>ガツ</t>
    </rPh>
    <phoneticPr fontId="2"/>
  </si>
  <si>
    <t>河川水質試験方法（案）［2008年版］河川管理者のために，平成21年3月，国土交通省水質連絡会.</t>
    <phoneticPr fontId="2"/>
  </si>
  <si>
    <t>地下水質調査方法、平成20年8月13日環水大土発第080813001号 別紙.</t>
    <phoneticPr fontId="2"/>
  </si>
  <si>
    <t>平成20年</t>
    <rPh sb="0" eb="2">
      <t>ヘイセイ</t>
    </rPh>
    <rPh sb="4" eb="5">
      <t>ネン</t>
    </rPh>
    <phoneticPr fontId="2"/>
  </si>
  <si>
    <t>ダイオキシン類に係る底質調査測定マニュアル，令和4年3月，環境省水・大気環境局水環境課.</t>
    <phoneticPr fontId="2"/>
  </si>
  <si>
    <t>河川水質調査要領(案)，令和6年8月，国土交通省河川局河川環境課.</t>
    <rPh sb="12" eb="14">
      <t>レイワ</t>
    </rPh>
    <rPh sb="15" eb="16">
      <t>ネン</t>
    </rPh>
    <rPh sb="17" eb="18">
      <t>ガツ</t>
    </rPh>
    <phoneticPr fontId="2"/>
  </si>
  <si>
    <t>多自然川づくり基本方針，令和6年6月，国土交通省水管理・国土保全局.</t>
    <phoneticPr fontId="2"/>
  </si>
  <si>
    <t>令和7年3月</t>
    <rPh sb="0" eb="2">
      <t>レイワ</t>
    </rPh>
    <rPh sb="3" eb="4">
      <t>ネン</t>
    </rPh>
    <rPh sb="5" eb="6">
      <t>ツキ</t>
    </rPh>
    <phoneticPr fontId="2"/>
  </si>
  <si>
    <t>https://www.mlit.go.jp/river/kankyo/main/kankyou/machizukuri/shienseido/shienseido_1602.pdf</t>
    <phoneticPr fontId="2"/>
  </si>
  <si>
    <t>https://www.mlit.go.jp/river/kankyo/main/kankyou/machizukuri/tebiki/index.html</t>
    <phoneticPr fontId="2"/>
  </si>
  <si>
    <t>https://www.mlit.go.jp/river/riyou/main/kasenshikichi/</t>
    <phoneticPr fontId="2"/>
  </si>
  <si>
    <t>変化する気候下での海洋・雪氷圏に関するIPCC特別報告書，2019，IPCC.</t>
    <phoneticPr fontId="2"/>
  </si>
  <si>
    <t>関静香，加藤琢朗，志村光一，山田正：荒川水系の新記録出現理論に基づく大雨と洪水の発生頻度に関する研究，土木学会第55回年次学術講演会，Ⅱ-155，2000.</t>
    <phoneticPr fontId="2"/>
  </si>
  <si>
    <t>（財)国土技術研究センター：河道計画検討の手引き，pp.81-84，山海堂，2002.</t>
    <phoneticPr fontId="2"/>
  </si>
  <si>
    <t>福岡捷二，富田邦裕，掘田哲夫，宮川朝浩：橋脚まわりの局所洗掘推定のための実用的数値シミュレーションの開発，土木学会論文集，No.497Ⅱ-28，pp.71-79，1994.</t>
    <phoneticPr fontId="2"/>
  </si>
  <si>
    <t>河川に係る環境整備の経済評価の手引き【本編】，令和6年4月一部改訂，国土交通省河川局河川環境課.</t>
    <rPh sb="23" eb="25">
      <t>レイワ</t>
    </rPh>
    <rPh sb="26" eb="27">
      <t>ネン</t>
    </rPh>
    <rPh sb="28" eb="29">
      <t>ガツ</t>
    </rPh>
    <rPh sb="29" eb="33">
      <t>イチブカイテイ</t>
    </rPh>
    <phoneticPr fontId="2"/>
  </si>
  <si>
    <t>河川に係る環境整備の経済評価の手引き【別冊】，平成31年3月，国土交通省河川局河川環境課.</t>
    <phoneticPr fontId="2"/>
  </si>
  <si>
    <t>土地改良事業計画設計基準「計画農業用水(水田)」，平成22年7月，農林水産省構造改善局.</t>
    <phoneticPr fontId="2"/>
  </si>
  <si>
    <t>国総研プロジェクト研究報告　第56号　河川・海岸分野の気候変動適応策に関する研究　-「気候変動下での大規模水災害に対する対策群の設定・選択を支援する基盤技術の開発」の成果をコアとして」－, 第Ⅲ部　気候変動影響に対する適応策に関する研究　Ⅲ-2　豪雨による水害への対応, 平成29 年4月, 国土交通省国土技術政策総合研究所気候変動適応研究本部.</t>
    <phoneticPr fontId="2"/>
  </si>
  <si>
    <t>平成29年</t>
    <rPh sb="0" eb="2">
      <t>ヘイセイ</t>
    </rPh>
    <rPh sb="4" eb="5">
      <t>ネン</t>
    </rPh>
    <phoneticPr fontId="2"/>
  </si>
  <si>
    <t>No変更（478→479）</t>
    <rPh sb="2" eb="4">
      <t>ヘンコウ</t>
    </rPh>
    <phoneticPr fontId="2"/>
  </si>
  <si>
    <t>No変更（479→478）</t>
    <rPh sb="2" eb="4">
      <t>ヘンコウ</t>
    </rPh>
    <phoneticPr fontId="2"/>
  </si>
  <si>
    <t>https://www.nilim.go.jp/lab/bcg/siryou/tnn/tnn1080pdf/ks1080.pdf</t>
    <phoneticPr fontId="2"/>
  </si>
  <si>
    <t>No変更（471削除）</t>
    <rPh sb="2" eb="4">
      <t>ヘンコウ</t>
    </rPh>
    <rPh sb="8" eb="10">
      <t>サクジョ</t>
    </rPh>
    <phoneticPr fontId="2"/>
  </si>
  <si>
    <t>https://www.bousai.go.jp/kaigirep/chuobou/senmon/daikibosuigai/index.html</t>
    <phoneticPr fontId="2"/>
  </si>
  <si>
    <t>令和6年9月</t>
    <phoneticPr fontId="2"/>
  </si>
  <si>
    <t>平成31年3月</t>
    <rPh sb="0" eb="2">
      <t>ヘイセイ</t>
    </rPh>
    <rPh sb="4" eb="5">
      <t>ネン</t>
    </rPh>
    <rPh sb="6" eb="7">
      <t>ガツ</t>
    </rPh>
    <phoneticPr fontId="2"/>
  </si>
  <si>
    <t>https://www.mlit.go.jp/tec/hyouka/public/240905/youryou/04_sai_koukyou240905.pdf</t>
    <phoneticPr fontId="2"/>
  </si>
  <si>
    <t>国土交通省所管公共事業の新規事業採択時評価実施要領，令和6年6月27日，国土交通省.</t>
    <rPh sb="26" eb="28">
      <t>レイワ</t>
    </rPh>
    <rPh sb="29" eb="30">
      <t>ネン</t>
    </rPh>
    <rPh sb="31" eb="32">
      <t>ガツ</t>
    </rPh>
    <rPh sb="34" eb="35">
      <t>ニチ</t>
    </rPh>
    <phoneticPr fontId="2"/>
  </si>
  <si>
    <t>国土交通省所管公共事業の再評価実施要領，令和6年9月5日，国土交通省.</t>
    <rPh sb="20" eb="22">
      <t>レイワ</t>
    </rPh>
    <rPh sb="23" eb="24">
      <t>ネン</t>
    </rPh>
    <rPh sb="25" eb="26">
      <t>ガツ</t>
    </rPh>
    <rPh sb="27" eb="28">
      <t>ニチ</t>
    </rPh>
    <phoneticPr fontId="2"/>
  </si>
  <si>
    <t>公共事業評価の費用便益分析に関する技術指針（共通編），令和6年9月，国土交通省.</t>
  </si>
  <si>
    <t xml:space="preserve">JISA1220機械式コーン貫入試験. </t>
    <phoneticPr fontId="2"/>
  </si>
  <si>
    <t>JGS1314単孔を利用した透水試験方法.</t>
    <phoneticPr fontId="2"/>
  </si>
  <si>
    <t>(財)国土技術研究センター：河川堤防の構造検討の手引き，2012.</t>
    <phoneticPr fontId="2"/>
  </si>
  <si>
    <t>JISM0301-1975岩石の強さ試験用試料の採取方法及び試験片の作製方法.</t>
    <phoneticPr fontId="2"/>
  </si>
  <si>
    <t>砂防事業の費用便益分析マニュアル（案）令和3年1月（令和6年4月一部改定），国土交通省水管理・国土保全局砂防部.</t>
    <rPh sb="26" eb="28">
      <t>レイワ</t>
    </rPh>
    <rPh sb="29" eb="30">
      <t>ネン</t>
    </rPh>
    <rPh sb="31" eb="32">
      <t>ガツ</t>
    </rPh>
    <rPh sb="32" eb="34">
      <t>イチブ</t>
    </rPh>
    <rPh sb="34" eb="36">
      <t>カイテイ</t>
    </rPh>
    <phoneticPr fontId="2"/>
  </si>
  <si>
    <t>公共事業評価の費用便益分析に関する技術指針（共通編），令和6年9月，国土交通省.</t>
    <phoneticPr fontId="2"/>
  </si>
  <si>
    <t>土石流対策事業の費用便益分析マニュアル（案）令和3年1月（令和6年4月一部改定），国土交通省水管理・国土保全局砂防部.</t>
    <rPh sb="29" eb="31">
      <t>レイワ</t>
    </rPh>
    <rPh sb="32" eb="33">
      <t>ネン</t>
    </rPh>
    <rPh sb="34" eb="35">
      <t>ガツ</t>
    </rPh>
    <rPh sb="35" eb="37">
      <t>イチブ</t>
    </rPh>
    <rPh sb="37" eb="39">
      <t>カイテイ</t>
    </rPh>
    <phoneticPr fontId="2"/>
  </si>
  <si>
    <t>地すべり対策事業の費用便益分析マニュアル（案）令和3年1月（令和6年4月一部改定），国土交通省水管理・国土保全局砂防部.</t>
    <rPh sb="0" eb="1">
      <t>ジ</t>
    </rPh>
    <rPh sb="4" eb="6">
      <t>タイサク</t>
    </rPh>
    <rPh sb="6" eb="8">
      <t>ジギョウ</t>
    </rPh>
    <rPh sb="30" eb="32">
      <t>レイワ</t>
    </rPh>
    <rPh sb="33" eb="34">
      <t>ネン</t>
    </rPh>
    <rPh sb="35" eb="36">
      <t>ガツ</t>
    </rPh>
    <rPh sb="36" eb="38">
      <t>イチブ</t>
    </rPh>
    <rPh sb="38" eb="40">
      <t>カイテイ</t>
    </rPh>
    <phoneticPr fontId="2"/>
  </si>
  <si>
    <t>急傾斜地崩壊対策事業の費用便益分析マニュアル（案）令和3年1月（令和6年4月一部改定），国土交通省水管理・国土保全局砂防部.</t>
    <rPh sb="0" eb="4">
      <t>キュウケイシャチ</t>
    </rPh>
    <rPh sb="4" eb="6">
      <t>ホウカイ</t>
    </rPh>
    <rPh sb="6" eb="8">
      <t>タイサク</t>
    </rPh>
    <rPh sb="8" eb="10">
      <t>ジギョウ</t>
    </rPh>
    <rPh sb="32" eb="34">
      <t>レイワ</t>
    </rPh>
    <rPh sb="35" eb="36">
      <t>ネン</t>
    </rPh>
    <rPh sb="37" eb="38">
      <t>ガツ</t>
    </rPh>
    <rPh sb="38" eb="40">
      <t>イチブ</t>
    </rPh>
    <rPh sb="40" eb="42">
      <t>カイテイ</t>
    </rPh>
    <phoneticPr fontId="2"/>
  </si>
  <si>
    <t>海岸保全区域等に係る海岸の保全に関する基本的な方針，令和2年11月20日，農林水産省，国土交通省告示第1号，農林水産大臣，国土交通大臣通達.</t>
    <rPh sb="26" eb="28">
      <t>レイワ</t>
    </rPh>
    <rPh sb="43" eb="48">
      <t>コクドコウツウショウ</t>
    </rPh>
    <rPh sb="61" eb="67">
      <t>コクドコウツウダイジン</t>
    </rPh>
    <phoneticPr fontId="2"/>
  </si>
  <si>
    <t>東北大学大学院工学研究科付属災害制御研究センター，原子力安全基盤機構：津波痕跡データベース，2023.</t>
    <phoneticPr fontId="2"/>
  </si>
  <si>
    <t>津波防災地域づくりの推進に関する基本的な指針，平成23年12月27日告示，告示第51号，国土交通省.</t>
    <phoneticPr fontId="2"/>
  </si>
  <si>
    <t>誤字につき要修正</t>
    <rPh sb="0" eb="2">
      <t>ゴジ</t>
    </rPh>
    <rPh sb="5" eb="6">
      <t>ヨウ</t>
    </rPh>
    <rPh sb="6" eb="8">
      <t>シュウセイ</t>
    </rPh>
    <phoneticPr fontId="2"/>
  </si>
  <si>
    <t>平成23年12月</t>
    <rPh sb="0" eb="2">
      <t>ヘイセイ</t>
    </rPh>
    <rPh sb="4" eb="5">
      <t>ネン</t>
    </rPh>
    <rPh sb="7" eb="8">
      <t>ガツ</t>
    </rPh>
    <phoneticPr fontId="2"/>
  </si>
  <si>
    <t>津波浸水想定の設定の手引き Ver.1.00，平成24年2月，国土交通省水管理・国土保全局海岸室 ，国土交通省国土技術政策総合研究所河川研究部海岸研究室.</t>
    <phoneticPr fontId="2"/>
  </si>
  <si>
    <t>海岸保全区域等に係る海岸の保全に関する基本的な方針,令和2年11月20日,農林水産省・国土交通省告示第1号.</t>
    <phoneticPr fontId="2"/>
  </si>
  <si>
    <t>気候変動の影響を踏まえた海岸保全施設の計画外力の設定方法等について,令和3年8月2日,3農振第1203号,3水港第1463号,国水海第25号,国港海第113号.</t>
    <phoneticPr fontId="2"/>
  </si>
  <si>
    <t>気候変動の影響を踏まえた海岸保全施設の計画外力の設定に関する参考資料等について,令和3年8月2日,農林水産省農村振興局整備部防災課,水産庁漁港漁場整備部防災漁村課,国土交通省水管理・国土保全局海岸室,国土交通省港湾局海岸・防災課.</t>
    <phoneticPr fontId="2"/>
  </si>
  <si>
    <t>全国農地海岸保全協会・公益社団法人全国漁港漁場協会・一般社団法人全国海岸協会・公益社団法人日本港湾協会：海岸保全施設の技術上の基準・同解説,2018．</t>
    <phoneticPr fontId="2"/>
  </si>
  <si>
    <t>森信人・福井信気・志村智也: 気候変動を考慮した我が国の三大湾の高潮最大潮位偏差についての研究レビュー，土木学会論文集B2(海岸工学), Vol.76, No.1, pp.1-6, 2020.</t>
    <phoneticPr fontId="2"/>
  </si>
  <si>
    <t>海岸保全施設の技術上の基準について,令和3年7月30日最終改正,3農振第1118号,3水港第1389号,国水海第24号,国港海第107号.</t>
    <phoneticPr fontId="2"/>
  </si>
  <si>
    <t>全国農地海岸保全協会・公益社団法人全国漁港漁場協会・一般社団法人全国海岸協会・公益社団法人日本港湾協会：海岸保全施設の技術上の基準・同解説,2018.</t>
    <phoneticPr fontId="2"/>
  </si>
  <si>
    <t>設計津波の水位の設定方法等について,平成23年7月8日,農林水産省農村振興局整備部防災課長,水産庁漁港漁場整備部防災漁村課長,国土交通省水管理・国土保全局砂防部保全課,海岸室長・国土交通省港湾局海岸・防災課長.</t>
    <phoneticPr fontId="2"/>
  </si>
  <si>
    <t>津波防災地域づくりの推進に関する基本的な指針,平成24年1月16日,国土交通省告示第51号.</t>
    <phoneticPr fontId="2"/>
  </si>
  <si>
    <t>自然共生型海岸づくり研究会編著：自然共生型海岸づくりの進め方,一般社団法人全国海岸協会,2003.</t>
    <phoneticPr fontId="2"/>
  </si>
  <si>
    <t>吉武哲信：多様な主体の合意形成を目指す宮崎海岸侵食対策事業,日本砂丘学会誌,58巻2号,61-70,2011. https://agriknowledge.affrc.go.jp/RN/2010830166.pdf 参照2022-08-25</t>
    <phoneticPr fontId="2"/>
  </si>
  <si>
    <t>須田有輔編著：砂浜海岸の自然と保全,生物研究社,2017.</t>
    <phoneticPr fontId="2"/>
  </si>
  <si>
    <t>環境省自然環境局野生生物課：コアジサシ繁殖地の保全・配慮指針,2014.</t>
    <phoneticPr fontId="2"/>
  </si>
  <si>
    <t>海岸景観形成ガイドライン,平成18 年1 月,国土交通省河川局・港湾局,農林水産省農村振興局・水産庁.</t>
    <phoneticPr fontId="2"/>
  </si>
  <si>
    <t>河川・海岸構造物の復旧における景観配慮の手引き,平成23年11月,国土交通省水管理・国土保全局.</t>
    <phoneticPr fontId="2"/>
  </si>
  <si>
    <t>気候変動を踏まえた海岸保全のあり方　提言,気候変動を踏まえた海岸保全のあり方検討委員会,2020.</t>
    <phoneticPr fontId="2"/>
  </si>
  <si>
    <t>https://www.data.jma.go.jp/cpdinfo/ccj/index_2020.html</t>
    <phoneticPr fontId="2"/>
  </si>
  <si>
    <t>https://www.mlit.go.jp/river/shinngikai_blog/hozen/</t>
    <phoneticPr fontId="2"/>
  </si>
  <si>
    <t>砂防事業等の新規事業採択時評価実施要領細目，砂防事業等の再評価実施要領細目，令和7年3月31日，水管理・国土保全局砂防部.</t>
    <rPh sb="0" eb="2">
      <t>サボウ</t>
    </rPh>
    <rPh sb="2" eb="4">
      <t>ジギョウ</t>
    </rPh>
    <rPh sb="4" eb="5">
      <t>トウ</t>
    </rPh>
    <rPh sb="6" eb="8">
      <t>シンキ</t>
    </rPh>
    <rPh sb="8" eb="10">
      <t>ジギョウ</t>
    </rPh>
    <rPh sb="10" eb="12">
      <t>サイタク</t>
    </rPh>
    <rPh sb="12" eb="13">
      <t>ジ</t>
    </rPh>
    <rPh sb="13" eb="15">
      <t>ヒョウカ</t>
    </rPh>
    <rPh sb="15" eb="17">
      <t>ジッシ</t>
    </rPh>
    <rPh sb="17" eb="19">
      <t>ヨウリョウ</t>
    </rPh>
    <rPh sb="19" eb="21">
      <t>サイモク</t>
    </rPh>
    <rPh sb="22" eb="24">
      <t>サボウ</t>
    </rPh>
    <rPh sb="24" eb="26">
      <t>ジギョウ</t>
    </rPh>
    <rPh sb="26" eb="27">
      <t>トウ</t>
    </rPh>
    <rPh sb="28" eb="31">
      <t>サイヒョウカ</t>
    </rPh>
    <rPh sb="31" eb="33">
      <t>ジッシ</t>
    </rPh>
    <rPh sb="33" eb="35">
      <t>ヨウリョウ</t>
    </rPh>
    <rPh sb="35" eb="37">
      <t>サイモク</t>
    </rPh>
    <rPh sb="38" eb="40">
      <t>レイワ</t>
    </rPh>
    <rPh sb="41" eb="42">
      <t>ネン</t>
    </rPh>
    <rPh sb="43" eb="44">
      <t>ガツ</t>
    </rPh>
    <rPh sb="46" eb="47">
      <t>ニチ</t>
    </rPh>
    <rPh sb="48" eb="49">
      <t>ミズ</t>
    </rPh>
    <rPh sb="49" eb="51">
      <t>カンリ</t>
    </rPh>
    <rPh sb="52" eb="54">
      <t>コクド</t>
    </rPh>
    <rPh sb="54" eb="56">
      <t>ホゼン</t>
    </rPh>
    <rPh sb="56" eb="57">
      <t>キョク</t>
    </rPh>
    <rPh sb="57" eb="59">
      <t>サボウ</t>
    </rPh>
    <rPh sb="59" eb="60">
      <t>ブ</t>
    </rPh>
    <phoneticPr fontId="2"/>
  </si>
  <si>
    <t>令和7年3月</t>
    <rPh sb="0" eb="2">
      <t>レイワ</t>
    </rPh>
    <rPh sb="3" eb="4">
      <t>ネン</t>
    </rPh>
    <rPh sb="5" eb="6">
      <t>ガツ</t>
    </rPh>
    <phoneticPr fontId="2"/>
  </si>
  <si>
    <t>砂防事業等の新規事業採択時評価実施要領細目，砂防事業等の再評価実施要領細目，令和7年3月31日，水管理・国土保全局砂防部.</t>
    <phoneticPr fontId="2"/>
  </si>
  <si>
    <t>令和6年6月</t>
    <rPh sb="0" eb="2">
      <t>レイワ</t>
    </rPh>
    <phoneticPr fontId="2"/>
  </si>
  <si>
    <t>令和6年11月</t>
    <phoneticPr fontId="2"/>
  </si>
  <si>
    <t>令和7年4月</t>
    <phoneticPr fontId="2"/>
  </si>
  <si>
    <t>ISO1100-2Hydrometry-Determinationofthestage-dischargerelationship，2012.</t>
    <phoneticPr fontId="2"/>
  </si>
  <si>
    <t>令和7 年4 月</t>
    <rPh sb="0" eb="2">
      <t>レイワ</t>
    </rPh>
    <rPh sb="4" eb="5">
      <t>ネン</t>
    </rPh>
    <rPh sb="7" eb="8">
      <t>ガツ</t>
    </rPh>
    <phoneticPr fontId="2"/>
  </si>
  <si>
    <t>砂防関係施設点検要領（案），令和7 年4 月，国土交通省砂防部保全課.</t>
    <phoneticPr fontId="2"/>
  </si>
  <si>
    <t>国土交通省大臣官房技術調査課電気通信室長通知：電気通信施設設計要領（通信編），令和4年3月，国技電第40号．</t>
    <rPh sb="39" eb="41">
      <t>レイワ</t>
    </rPh>
    <rPh sb="42" eb="43">
      <t>ネン</t>
    </rPh>
    <rPh sb="44" eb="45">
      <t>ガツ</t>
    </rPh>
    <phoneticPr fontId="2"/>
  </si>
  <si>
    <t>地盤工学会：地盤調査の方法と解説，2013.</t>
  </si>
  <si>
    <t>地盤工学会：地盤材料試験の方法と解説（第一回改訂版），2020.</t>
  </si>
  <si>
    <t>平成19年3月</t>
    <phoneticPr fontId="2"/>
  </si>
  <si>
    <t>https://kikakurui.com/a1/A1110-2020-01.html</t>
    <phoneticPr fontId="2"/>
  </si>
  <si>
    <t>JISA1221スクリューウエイト貫入試験方法.</t>
    <phoneticPr fontId="2"/>
  </si>
  <si>
    <t>河川砂防技術基準調査編，国土交通省水管理・国土保全局，第4章 河道特性調査（平成26年4月），第5章 河川における洪水流の水理解析（平成26年4月），第6章 河床変動、河床材料変化及び土砂流送の解析（平成26年4月），第11章 河川環境調査（令和６年６月）.</t>
    <phoneticPr fontId="2"/>
  </si>
  <si>
    <t>(公社)日本道路協会：杭基礎施工便覧（平成26年度改訂版），令和2年9月.</t>
    <rPh sb="30" eb="32">
      <t>レイワ</t>
    </rPh>
    <phoneticPr fontId="2"/>
  </si>
  <si>
    <t>令和2年9月</t>
    <rPh sb="0" eb="2">
      <t>レイワ</t>
    </rPh>
    <phoneticPr fontId="2"/>
  </si>
  <si>
    <t>（公社）日本道路協会：道路橋示方書・同解説Ⅰ．共通編，平成29年11月.</t>
  </si>
  <si>
    <t>令和5年10月</t>
    <rPh sb="0" eb="2">
      <t>レイワ</t>
    </rPh>
    <rPh sb="3" eb="4">
      <t>ネン</t>
    </rPh>
    <rPh sb="6" eb="7">
      <t>ガツ</t>
    </rPh>
    <phoneticPr fontId="2"/>
  </si>
  <si>
    <t>平成14年7月</t>
    <rPh sb="0" eb="2">
      <t>ヘイセイ</t>
    </rPh>
    <rPh sb="4" eb="5">
      <t>ネン</t>
    </rPh>
    <rPh sb="6" eb="7">
      <t>ガツ</t>
    </rPh>
    <phoneticPr fontId="2"/>
  </si>
  <si>
    <t>杭基礎設計便覧（令和2年度改訂版），令和2年9月,(公社)日本道路協会.</t>
    <rPh sb="8" eb="10">
      <t>レイワ</t>
    </rPh>
    <rPh sb="18" eb="20">
      <t>レイワ</t>
    </rPh>
    <phoneticPr fontId="2"/>
  </si>
  <si>
    <t>令和2年9月</t>
    <rPh sb="0" eb="2">
      <t>レイワ</t>
    </rPh>
    <rPh sb="3" eb="4">
      <t>ネン</t>
    </rPh>
    <rPh sb="5" eb="6">
      <t>ガツ</t>
    </rPh>
    <phoneticPr fontId="2"/>
  </si>
  <si>
    <t>道路橋示方書・同解説Ⅳ下部構造編，平成29年11月,（公社）日本道路協会.</t>
    <phoneticPr fontId="2"/>
  </si>
  <si>
    <t>国土交通省：防波堤の耐津波設計ガイドライン，平成25年9月（平成27年12月　一部改訂）．</t>
    <rPh sb="30" eb="32">
      <t>ヘイセイ</t>
    </rPh>
    <rPh sb="34" eb="35">
      <t>ネン</t>
    </rPh>
    <rPh sb="37" eb="38">
      <t>ガツ</t>
    </rPh>
    <rPh sb="39" eb="41">
      <t>イチブ</t>
    </rPh>
    <rPh sb="41" eb="43">
      <t>カイテイ</t>
    </rPh>
    <phoneticPr fontId="2"/>
  </si>
  <si>
    <t>平成27年12月</t>
    <phoneticPr fontId="2"/>
  </si>
  <si>
    <t>https://www.mlit.go.jp/common/001114049.pdf</t>
    <phoneticPr fontId="2"/>
  </si>
  <si>
    <t>災害復旧工事の設計要領,令和6年8月,（公財）全国防災協会.</t>
    <phoneticPr fontId="2"/>
  </si>
  <si>
    <t>令和6年8月</t>
    <rPh sb="5" eb="6">
      <t>ガツ</t>
    </rPh>
    <phoneticPr fontId="2"/>
  </si>
  <si>
    <t>https://www.jstage.jst.go.jp/article/river/16/0/16_407/_pdf/-char/ja</t>
    <phoneticPr fontId="2"/>
  </si>
  <si>
    <t>https://www.jstage.jst.go.jp/article/river/18/0/18_227/_pdf/-char/ja</t>
    <phoneticPr fontId="2"/>
  </si>
  <si>
    <t>道路橋示方書・同解説Ⅰ．共通編，平成29年11月，（公社）日本道路協会.</t>
    <phoneticPr fontId="2"/>
  </si>
  <si>
    <t>3.5.1(2)</t>
    <phoneticPr fontId="2"/>
  </si>
  <si>
    <t>（財）国土開発技術研究センター編／（社）日本河川協会：改定解説・河川管理施設等構造令，平成12年1月．</t>
    <phoneticPr fontId="2"/>
  </si>
  <si>
    <t>https://www.gsi.go.jp/kiban/</t>
    <phoneticPr fontId="2"/>
  </si>
  <si>
    <t>総合土砂管理の推進と計画策定の手引き 第2.0版,令和7年3月,（一財）国土技術研究センター.</t>
    <rPh sb="0" eb="2">
      <t>ソウゴウ</t>
    </rPh>
    <rPh sb="2" eb="4">
      <t>ドシャ</t>
    </rPh>
    <rPh sb="4" eb="6">
      <t>カンリ</t>
    </rPh>
    <rPh sb="7" eb="9">
      <t>スイシン</t>
    </rPh>
    <rPh sb="10" eb="14">
      <t>ケイカクサクテイ</t>
    </rPh>
    <rPh sb="15" eb="17">
      <t>テビ</t>
    </rPh>
    <rPh sb="19" eb="20">
      <t>ダイ</t>
    </rPh>
    <rPh sb="23" eb="24">
      <t>ハン</t>
    </rPh>
    <rPh sb="25" eb="27">
      <t>レイワ</t>
    </rPh>
    <rPh sb="28" eb="29">
      <t>ネン</t>
    </rPh>
    <rPh sb="30" eb="31">
      <t>ガツ</t>
    </rPh>
    <rPh sb="33" eb="34">
      <t>イチ</t>
    </rPh>
    <rPh sb="34" eb="35">
      <t>ザイ</t>
    </rPh>
    <rPh sb="36" eb="38">
      <t>コクド</t>
    </rPh>
    <rPh sb="38" eb="40">
      <t>ギジュツ</t>
    </rPh>
    <rPh sb="40" eb="42">
      <t>ケンキュウ</t>
    </rPh>
    <phoneticPr fontId="2"/>
  </si>
  <si>
    <t>令和7 年3 月</t>
    <rPh sb="0" eb="2">
      <t>レイワ</t>
    </rPh>
    <phoneticPr fontId="2"/>
  </si>
  <si>
    <t>令和5年8月</t>
    <rPh sb="0" eb="2">
      <t>レイワ</t>
    </rPh>
    <rPh sb="3" eb="4">
      <t>ネン</t>
    </rPh>
    <rPh sb="5" eb="6">
      <t>ガツ</t>
    </rPh>
    <phoneticPr fontId="2"/>
  </si>
  <si>
    <t>国土技術政策総合研究所資料第1233号，衛星SARデータを用いたロックフィルダムおよび貯水池周辺斜面の変位計測マニュアル(案)，令和4年12月，国土交通省 国土技術政策総合研究所</t>
    <rPh sb="0" eb="2">
      <t>コクド</t>
    </rPh>
    <rPh sb="2" eb="4">
      <t>ギジュツ</t>
    </rPh>
    <rPh sb="4" eb="6">
      <t>セイサク</t>
    </rPh>
    <rPh sb="6" eb="8">
      <t>ソウゴウ</t>
    </rPh>
    <rPh sb="8" eb="11">
      <t>ケンキュウショ</t>
    </rPh>
    <rPh sb="11" eb="13">
      <t>シリョウ</t>
    </rPh>
    <phoneticPr fontId="2"/>
  </si>
  <si>
    <t>フィルダムの変位計測に関するGPS導入マニュアル,平成26年12月，（一社）ダム工学会</t>
    <rPh sb="35" eb="37">
      <t>イッシャ</t>
    </rPh>
    <phoneticPr fontId="2"/>
  </si>
  <si>
    <t>ダム工学　GPSを用いたコンクリートダムの変位計測，山口大学・ダム工学会計測管理研究部会.</t>
    <phoneticPr fontId="2"/>
  </si>
  <si>
    <t>令和6年能登半島地震施設被害調査報告，国土技術政策総合研究所資料，2025.</t>
    <rPh sb="19" eb="21">
      <t>コクド</t>
    </rPh>
    <rPh sb="21" eb="23">
      <t>ギジュツ</t>
    </rPh>
    <rPh sb="23" eb="25">
      <t>セイサク</t>
    </rPh>
    <rPh sb="25" eb="27">
      <t>ソウゴウ</t>
    </rPh>
    <rPh sb="27" eb="30">
      <t>ケンキュウショ</t>
    </rPh>
    <phoneticPr fontId="2"/>
  </si>
  <si>
    <t>改訂新版 貯水池周辺の地すべり調査と対策，平成22年12月，(一財)国土技術研究センター．</t>
    <rPh sb="31" eb="32">
      <t>イチ</t>
    </rPh>
    <rPh sb="32" eb="33">
      <t>ザイ</t>
    </rPh>
    <phoneticPr fontId="2"/>
  </si>
  <si>
    <t>国土技術政策総合研究所資料第244号・土木研究所資料第3965号　大規模地震に対するダムの耐震性能照査に関する資料：国土交通省国土技術政策総合研究所・独立行政法人土木研究所，2005.</t>
  </si>
  <si>
    <t>改訂新版 貯水池周辺の地すべり調査と対策，平成22年12月，（一財）国土技術研究センター．</t>
    <rPh sb="31" eb="32">
      <t>イチ</t>
    </rPh>
    <rPh sb="32" eb="33">
      <t>ザイ</t>
    </rPh>
    <phoneticPr fontId="2"/>
  </si>
  <si>
    <t>改訂新版 貯水池周辺の地すべり調査と対策：平成22年12月，（一財）国土技術研究センター．</t>
    <rPh sb="31" eb="32">
      <t>イチ</t>
    </rPh>
    <rPh sb="32" eb="33">
      <t>ザイ</t>
    </rPh>
    <phoneticPr fontId="2"/>
  </si>
  <si>
    <t>https://www.jice.or.jp/tech/material/detail/17</t>
  </si>
  <si>
    <t>令和7年3月</t>
    <rPh sb="0" eb="2">
      <t>レイワ</t>
    </rPh>
    <phoneticPr fontId="2"/>
  </si>
  <si>
    <t>土砂バイパストンネル計画策定のための参考手引き（案）：ダム土砂マネジメント研究会・（一財）水源地環境センター，2023.</t>
    <rPh sb="42" eb="43">
      <t>イチ</t>
    </rPh>
    <rPh sb="43" eb="44">
      <t>ザイ</t>
    </rPh>
    <phoneticPr fontId="2"/>
  </si>
  <si>
    <t>ダムと環境の科学Ⅳ 流砂環境再生,角哲也・竹門康弘・天野邦彦・一柳英隆，2023.</t>
    <phoneticPr fontId="2"/>
  </si>
  <si>
    <t>昭和51年10月</t>
    <phoneticPr fontId="2"/>
  </si>
  <si>
    <t>大河川における多自然川づくり －Ｑ＆Ａ形式で理解を深める－，令和6年7月一部改訂，国土交通省水管理・国土保全局河川環境課.</t>
    <rPh sb="36" eb="40">
      <t>イチブカイテイ</t>
    </rPh>
    <phoneticPr fontId="2"/>
  </si>
  <si>
    <t>かわまちづくり支援制度要綱，令和6年4月1日，国土交通省水管理・国土保全局.</t>
    <phoneticPr fontId="2"/>
  </si>
  <si>
    <t>かわまちづくり計画策定の手引き 第2.1版，令和7年3月，国土交通省水管理・国土保全局河川環境課.</t>
    <rPh sb="16" eb="17">
      <t>ダイ</t>
    </rPh>
    <rPh sb="20" eb="21">
      <t>バン</t>
    </rPh>
    <phoneticPr fontId="2"/>
  </si>
  <si>
    <t>平成23年12月</t>
    <phoneticPr fontId="2"/>
  </si>
  <si>
    <t>地盤工学会：地盤調査の方法と解説，2013.</t>
    <phoneticPr fontId="2"/>
  </si>
  <si>
    <t>インフラ分野のDX アクションプラン2，令和5 年8 月，国土交通省.</t>
    <phoneticPr fontId="2"/>
  </si>
  <si>
    <t>河川技術論文集 第29 巻 ダム洪水吐きの持続的機能発揮に向けた貯水池堆砂・流木・沈木管理，髙田翔也・角哲也・木村一郎・山上路生・小柴孝太，2023.</t>
    <phoneticPr fontId="2"/>
  </si>
  <si>
    <t>平成28年度版河川水辺の国勢調査基本調査マニュアル【ダム湖版】，平成28年12月（一部改訂），国土交通省水管理・国土保全局河川環境課．</t>
    <rPh sb="41" eb="43">
      <t>イチブ</t>
    </rPh>
    <phoneticPr fontId="2"/>
  </si>
  <si>
    <t>平成28年度版河川水辺の国勢調査基本調査マニュアル【ダム湖版】，平成28年12月（一部改訂），国土交通省水管理・国土保全局河川環境課．</t>
    <rPh sb="65" eb="66">
      <t>カ</t>
    </rPh>
    <phoneticPr fontId="2"/>
  </si>
  <si>
    <t>河川砂防技術基準基準施設配置等計画編 第3 章 砂防等施設配置計画,令和3 年4 月,国土交通省水管理国土保全局.</t>
    <phoneticPr fontId="2"/>
  </si>
  <si>
    <t>国土交通省 河川砂防技術基準 設計編 第1 章 河川構造物の設計 第4 節護岸・水制,令和5 年10 月,国土交通省水管理国土保全局.</t>
    <phoneticPr fontId="2"/>
  </si>
  <si>
    <t>令和5年7月</t>
    <rPh sb="0" eb="2">
      <t>レイワ</t>
    </rPh>
    <rPh sb="3" eb="4">
      <t>ネン</t>
    </rPh>
    <rPh sb="5" eb="6">
      <t>ガツ</t>
    </rPh>
    <phoneticPr fontId="2"/>
  </si>
  <si>
    <r>
      <rPr>
        <strike/>
        <sz val="11"/>
        <rFont val="ＭＳ Ｐゴシック"/>
        <family val="3"/>
        <charset val="128"/>
      </rPr>
      <t>平成28年1月</t>
    </r>
    <r>
      <rPr>
        <sz val="11"/>
        <rFont val="ＭＳ Ｐゴシック"/>
        <family val="3"/>
        <charset val="128"/>
      </rPr>
      <t xml:space="preserve">
平成28年12月</t>
    </r>
    <rPh sb="8" eb="10">
      <t>ヘイセイ</t>
    </rPh>
    <rPh sb="12" eb="13">
      <t>ネン</t>
    </rPh>
    <rPh sb="15" eb="16">
      <t>ガツ</t>
    </rPh>
    <phoneticPr fontId="2"/>
  </si>
  <si>
    <r>
      <t>国土調査法，昭和26年6月1日，法律第180号，</t>
    </r>
    <r>
      <rPr>
        <sz val="11"/>
        <rFont val="ＭＳ Ｐゴシック"/>
        <family val="3"/>
        <charset val="128"/>
      </rPr>
      <t>最終改正：</t>
    </r>
    <r>
      <rPr>
        <sz val="11"/>
        <color rgb="FFFF0000"/>
        <rFont val="ＭＳ Ｐゴシック"/>
        <family val="3"/>
        <charset val="128"/>
      </rPr>
      <t>令和7年6月1日法律第68号</t>
    </r>
    <r>
      <rPr>
        <sz val="11"/>
        <rFont val="ＭＳ Ｐゴシック"/>
        <family val="3"/>
        <charset val="128"/>
      </rPr>
      <t>.</t>
    </r>
    <phoneticPr fontId="2"/>
  </si>
  <si>
    <r>
      <t>気象業務法，昭和27年6月2日，法律第165号，最終改正：</t>
    </r>
    <r>
      <rPr>
        <sz val="11"/>
        <color rgb="FFFF0000"/>
        <rFont val="ＭＳ Ｐゴシック"/>
        <family val="3"/>
        <charset val="128"/>
      </rPr>
      <t>令和7年6月1日法律第68号</t>
    </r>
    <r>
      <rPr>
        <sz val="11"/>
        <rFont val="ＭＳ Ｐゴシック"/>
        <family val="3"/>
        <charset val="128"/>
      </rPr>
      <t>.</t>
    </r>
    <phoneticPr fontId="2"/>
  </si>
  <si>
    <r>
      <t>気象業務法，昭和27年6月2日，法律第165号，最終改正：</t>
    </r>
    <r>
      <rPr>
        <sz val="11"/>
        <color rgb="FFFF0000"/>
        <rFont val="ＭＳ Ｐゴシック"/>
        <family val="3"/>
        <charset val="128"/>
      </rPr>
      <t>令和7年6月1日法律第68号</t>
    </r>
    <r>
      <rPr>
        <sz val="11"/>
        <color theme="1"/>
        <rFont val="ＭＳ Ｐゴシック"/>
        <family val="3"/>
        <charset val="128"/>
      </rPr>
      <t>.</t>
    </r>
    <phoneticPr fontId="2"/>
  </si>
  <si>
    <r>
      <t>国土調査法，昭和26年6月1日，法律第180号，最終改正：</t>
    </r>
    <r>
      <rPr>
        <sz val="11"/>
        <color rgb="FFFF0000"/>
        <rFont val="ＭＳ Ｐゴシック"/>
        <family val="3"/>
        <charset val="128"/>
      </rPr>
      <t>令和7年6月1日法律第68号</t>
    </r>
    <r>
      <rPr>
        <sz val="11"/>
        <color theme="1"/>
        <rFont val="ＭＳ Ｐゴシック"/>
        <family val="3"/>
        <charset val="128"/>
      </rPr>
      <t>.</t>
    </r>
    <phoneticPr fontId="2"/>
  </si>
  <si>
    <t>かわまちづくり計画策定の手引き 第２．１版，令和7年3月，国土交通省水管理・国土保全局河川環境課.</t>
    <rPh sb="16" eb="17">
      <t>ダイ</t>
    </rPh>
    <rPh sb="20" eb="21">
      <t>バン</t>
    </rPh>
    <phoneticPr fontId="2"/>
  </si>
  <si>
    <t>那賀川の総合土砂管理に向けた取り組み中間とりまとめ【第２版】,令和6年3月,那賀川総合土砂管理検討協議会.</t>
    <rPh sb="26" eb="27">
      <t>ダイ</t>
    </rPh>
    <rPh sb="28" eb="29">
      <t>ハン</t>
    </rPh>
    <rPh sb="31" eb="33">
      <t>レイワ</t>
    </rPh>
    <rPh sb="34" eb="35">
      <t>ネン</t>
    </rPh>
    <rPh sb="36" eb="37">
      <t>ガツ</t>
    </rPh>
    <phoneticPr fontId="2"/>
  </si>
  <si>
    <t>オープンデータ基本指針,平成29年5月30日,高度情報通信ネットワーク社会推進戦略本部・官民データ活用推進戦略会議決定.
令和6年7月5日改正,デジタル社会推進会議幹事会改正.</t>
    <rPh sb="12" eb="14">
      <t>ヘイセイ</t>
    </rPh>
    <rPh sb="16" eb="17">
      <t>ネン</t>
    </rPh>
    <rPh sb="18" eb="19">
      <t>ガツ</t>
    </rPh>
    <rPh sb="21" eb="22">
      <t>ニチ</t>
    </rPh>
    <rPh sb="69" eb="71">
      <t>カイセイ</t>
    </rPh>
    <rPh sb="76" eb="78">
      <t>シャカイ</t>
    </rPh>
    <rPh sb="78" eb="80">
      <t>スイシン</t>
    </rPh>
    <rPh sb="80" eb="82">
      <t>カイギ</t>
    </rPh>
    <rPh sb="82" eb="85">
      <t>カンジカイ</t>
    </rPh>
    <rPh sb="85" eb="87">
      <t>カイセイ</t>
    </rPh>
    <phoneticPr fontId="2"/>
  </si>
  <si>
    <t>「公共データ利用規約（第1.0版）」の解説,令和6年7月5日,デジタル庁.</t>
    <rPh sb="1" eb="3">
      <t>コウキョウ</t>
    </rPh>
    <rPh sb="6" eb="8">
      <t>リヨウ</t>
    </rPh>
    <rPh sb="8" eb="10">
      <t>キヤク</t>
    </rPh>
    <rPh sb="11" eb="12">
      <t>ダイ</t>
    </rPh>
    <rPh sb="15" eb="16">
      <t>バン</t>
    </rPh>
    <rPh sb="19" eb="21">
      <t>カイセツ</t>
    </rPh>
    <rPh sb="22" eb="24">
      <t>レイワ</t>
    </rPh>
    <rPh sb="25" eb="26">
      <t>ネン</t>
    </rPh>
    <rPh sb="27" eb="28">
      <t>ガツ</t>
    </rPh>
    <rPh sb="29" eb="30">
      <t>ニチ</t>
    </rPh>
    <rPh sb="35" eb="36">
      <t>チョウ</t>
    </rPh>
    <phoneticPr fontId="2"/>
  </si>
  <si>
    <t>BIM/CIM活用ガイドライン（案），令和4年3月国土交通省.</t>
    <phoneticPr fontId="2"/>
  </si>
  <si>
    <t>JISA1217土の段階載荷による圧密試験方法, JISA1227土の定ひずみ速度載荷による圧密試験方法.</t>
    <phoneticPr fontId="2"/>
  </si>
  <si>
    <t>地盤工学会：地盤調査の方法と解説.</t>
    <phoneticPr fontId="2"/>
  </si>
  <si>
    <t>地盤工学会：杭の鉛直載荷試験方法・同解説（第一回改訂版）.</t>
    <phoneticPr fontId="2"/>
  </si>
  <si>
    <t>地盤工学会：杭の水平載荷試験方法・同解説（第一回改訂版）.</t>
    <phoneticPr fontId="2"/>
  </si>
  <si>
    <t>オープンデータ基本指針,平成29年5月30日,高度情報通信ネットワーク社会推進戦略本部・官民データ活用推進戦略会議決定.
令和6年7月5日改正,デジタル社会推進会議幹事会改正.</t>
    <phoneticPr fontId="2"/>
  </si>
  <si>
    <t>天竜川流砂系総合土砂管理計画【第一版】,平成30 年3 月,天竜川流砂系協議会.</t>
    <rPh sb="10" eb="12">
      <t>カンリ</t>
    </rPh>
    <rPh sb="12" eb="14">
      <t>ケイカク</t>
    </rPh>
    <phoneticPr fontId="2"/>
  </si>
  <si>
    <t>那賀川の総合土砂管理に向けた取り組み 中間とりまとめ,平成30年3月,那賀川総合土砂管理検討協議会.</t>
    <phoneticPr fontId="2"/>
  </si>
  <si>
    <t>大井川流砂系総合土砂管理計画【第一版】,令和2 年6 月,大井川流砂系協議会.</t>
    <phoneticPr fontId="2"/>
  </si>
  <si>
    <r>
      <t>都市計画法，昭和43 年6 月15 日，法律第100 号，最終改正：</t>
    </r>
    <r>
      <rPr>
        <sz val="11"/>
        <color rgb="FFFF0000"/>
        <rFont val="ＭＳ Ｐゴシック"/>
        <family val="3"/>
        <charset val="128"/>
      </rPr>
      <t>令和6年11 月8 日，法律第40 号</t>
    </r>
    <r>
      <rPr>
        <sz val="11"/>
        <rFont val="ＭＳ Ｐゴシック"/>
        <family val="3"/>
        <charset val="128"/>
      </rPr>
      <t>.</t>
    </r>
    <phoneticPr fontId="2"/>
  </si>
  <si>
    <r>
      <t>建築基準法，昭和25 年5 月24 日，法律第201 号，最終改正：</t>
    </r>
    <r>
      <rPr>
        <sz val="11"/>
        <color rgb="FFFF0000"/>
        <rFont val="ＭＳ Ｐゴシック"/>
        <family val="3"/>
        <charset val="128"/>
      </rPr>
      <t>令和7年4月1 日，法律第69 号</t>
    </r>
    <r>
      <rPr>
        <sz val="11"/>
        <rFont val="ＭＳ Ｐゴシック"/>
        <family val="3"/>
        <charset val="128"/>
      </rPr>
      <t>.</t>
    </r>
    <phoneticPr fontId="2"/>
  </si>
  <si>
    <t>日本の気候変動 2020ー大気と陸・海洋に関する観測・予測評価報告書ー、文部科学省・気象庁、2020.</t>
    <rPh sb="0" eb="2">
      <t>ニホン</t>
    </rPh>
    <rPh sb="3" eb="7">
      <t>キコウヘンドウ</t>
    </rPh>
    <rPh sb="13" eb="15">
      <t>タイキ</t>
    </rPh>
    <rPh sb="16" eb="17">
      <t>リク</t>
    </rPh>
    <rPh sb="18" eb="20">
      <t>カイヨウ</t>
    </rPh>
    <rPh sb="21" eb="22">
      <t>カン</t>
    </rPh>
    <rPh sb="24" eb="26">
      <t>カンソク</t>
    </rPh>
    <rPh sb="27" eb="29">
      <t>ヨソク</t>
    </rPh>
    <rPh sb="29" eb="31">
      <t>ヒョウカ</t>
    </rPh>
    <rPh sb="31" eb="34">
      <t>ホウコクショ</t>
    </rPh>
    <rPh sb="36" eb="41">
      <t>モンブカガクショウ</t>
    </rPh>
    <rPh sb="42" eb="45">
      <t>キショウチョウ</t>
    </rPh>
    <phoneticPr fontId="2"/>
  </si>
  <si>
    <t>日本の気候変動 2025ー大気と陸・海洋に関する観測・予測評価報告書ー、文部科学省・気象庁、2025.</t>
    <rPh sb="0" eb="2">
      <t>ニホン</t>
    </rPh>
    <rPh sb="3" eb="7">
      <t>キコウヘンドウ</t>
    </rPh>
    <rPh sb="13" eb="15">
      <t>タイキ</t>
    </rPh>
    <rPh sb="16" eb="17">
      <t>リク</t>
    </rPh>
    <rPh sb="18" eb="20">
      <t>カイヨウ</t>
    </rPh>
    <rPh sb="21" eb="22">
      <t>カン</t>
    </rPh>
    <rPh sb="24" eb="26">
      <t>カンソク</t>
    </rPh>
    <rPh sb="27" eb="29">
      <t>ヨソク</t>
    </rPh>
    <rPh sb="29" eb="31">
      <t>ヒョウカ</t>
    </rPh>
    <rPh sb="31" eb="34">
      <t>ホウコクショ</t>
    </rPh>
    <rPh sb="36" eb="41">
      <t>モンブカガクショウ</t>
    </rPh>
    <rPh sb="42" eb="45">
      <t>キショウチョウ</t>
    </rPh>
    <phoneticPr fontId="2"/>
  </si>
  <si>
    <t>気候変動を踏まえた海岸保全のあり方　提言、気候変動を踏まえた海岸保全のあり方検討委員会、2020.</t>
    <rPh sb="0" eb="4">
      <t>キコウヘンドウ</t>
    </rPh>
    <rPh sb="5" eb="6">
      <t>フ</t>
    </rPh>
    <rPh sb="9" eb="13">
      <t>カイガンホゼン</t>
    </rPh>
    <rPh sb="16" eb="17">
      <t>カタ</t>
    </rPh>
    <rPh sb="18" eb="20">
      <t>テイゲン</t>
    </rPh>
    <rPh sb="21" eb="25">
      <t>キコウヘンドウ</t>
    </rPh>
    <rPh sb="26" eb="27">
      <t>フ</t>
    </rPh>
    <rPh sb="30" eb="34">
      <t>カイガンホゼン</t>
    </rPh>
    <rPh sb="37" eb="38">
      <t>カタ</t>
    </rPh>
    <rPh sb="38" eb="40">
      <t>ケントウ</t>
    </rPh>
    <rPh sb="40" eb="43">
      <t>イインカイ</t>
    </rPh>
    <phoneticPr fontId="2"/>
  </si>
  <si>
    <t>二級水系における流域治水プロジェクトの推進について 令和2 年10 月 水管理・国土保全局.</t>
    <phoneticPr fontId="2"/>
  </si>
  <si>
    <t>水防計画作成の手引き，令和3 年7 月，国土交通省水管理・国土保全局河川環境課水防企画室.</t>
    <phoneticPr fontId="2"/>
  </si>
  <si>
    <t>大河川における多自然川づくり～Q&amp;A形式で理解を深める～，令和5年3月,国土交通省水管理・国土保全局河川環境課.</t>
    <phoneticPr fontId="2"/>
  </si>
  <si>
    <t>「多自然川づくり」の推進について，平成18年10月13日，国河環第38号，国河治第86号，国河防第370号，国土交通省河川局長通達.</t>
    <phoneticPr fontId="2"/>
  </si>
  <si>
    <r>
      <t>工作物設置許可基準，平成6年9月22日.建河治発第72号,建設省,最終改正：</t>
    </r>
    <r>
      <rPr>
        <sz val="11"/>
        <color rgb="FFFF0000"/>
        <rFont val="ＭＳ Ｐゴシック"/>
        <family val="3"/>
        <charset val="128"/>
      </rPr>
      <t>平成14年7月12日.国河治発第71号</t>
    </r>
    <r>
      <rPr>
        <sz val="11"/>
        <rFont val="ＭＳ Ｐゴシック"/>
        <family val="3"/>
        <charset val="128"/>
      </rPr>
      <t>.</t>
    </r>
    <phoneticPr fontId="2"/>
  </si>
  <si>
    <t>実践的な河川環境の評価・改善の手引き（案）：公益財団法人リバーフロント研究所,令和5年7月.</t>
    <rPh sb="39" eb="41">
      <t>レイワ</t>
    </rPh>
    <rPh sb="42" eb="43">
      <t>ネン</t>
    </rPh>
    <rPh sb="44" eb="45">
      <t>ガツ</t>
    </rPh>
    <phoneticPr fontId="2"/>
  </si>
  <si>
    <t>中小河川の堤防等河川管理施設及び河道の点検要領の改定について：令和6年3月27日,国水環保第5号,河川保全企画室長.</t>
    <rPh sb="31" eb="33">
      <t>レイワ</t>
    </rPh>
    <phoneticPr fontId="2"/>
  </si>
  <si>
    <t>総合土砂管理の推進と計画策定の手引き 第2.0版,令和7年3月,（一財）国土技術研究センター.</t>
    <rPh sb="0" eb="2">
      <t>ソウゴウ</t>
    </rPh>
    <rPh sb="2" eb="4">
      <t>ドシャ</t>
    </rPh>
    <rPh sb="4" eb="6">
      <t>カンリ</t>
    </rPh>
    <rPh sb="7" eb="9">
      <t>スイシン</t>
    </rPh>
    <rPh sb="10" eb="14">
      <t>ケイカクサクテイ</t>
    </rPh>
    <rPh sb="15" eb="17">
      <t>テビ</t>
    </rPh>
    <rPh sb="19" eb="20">
      <t>ダイ</t>
    </rPh>
    <rPh sb="23" eb="24">
      <t>ハン</t>
    </rPh>
    <rPh sb="25" eb="27">
      <t>レイワ</t>
    </rPh>
    <rPh sb="28" eb="29">
      <t>ネン</t>
    </rPh>
    <rPh sb="30" eb="31">
      <t>ガツ</t>
    </rPh>
    <rPh sb="33" eb="35">
      <t>イチザイ</t>
    </rPh>
    <rPh sb="36" eb="38">
      <t>コクド</t>
    </rPh>
    <rPh sb="38" eb="40">
      <t>ギジュツ</t>
    </rPh>
    <rPh sb="40" eb="42">
      <t>ケンキュウ</t>
    </rPh>
    <phoneticPr fontId="2"/>
  </si>
  <si>
    <r>
      <rPr>
        <sz val="11"/>
        <rFont val="ＭＳ Ｐゴシック"/>
        <family val="3"/>
        <charset val="128"/>
      </rPr>
      <t>建築基準法施行令，昭和25 年11 月16 日，政令第338 号，最終改正：</t>
    </r>
    <r>
      <rPr>
        <sz val="11"/>
        <color rgb="FFFF0000"/>
        <rFont val="ＭＳ Ｐゴシック"/>
        <family val="3"/>
        <charset val="128"/>
      </rPr>
      <t>令和7年4月1日，政令第172号.</t>
    </r>
    <phoneticPr fontId="2"/>
  </si>
  <si>
    <t>宇多高明・藤田光一ほか：「道路内の流水による舗装面の破壊　－高規格堤防の水理設計のために（３）－」，土木研究所資料，第3226号.</t>
    <phoneticPr fontId="2"/>
  </si>
  <si>
    <t>宇多高明・藤田光一ほか：「高規格堤防上の越流水の挙動　－高規格堤防の水理設計のために（２）－」，土木研究所資料，第3220号.</t>
    <phoneticPr fontId="2"/>
  </si>
  <si>
    <t>平成5年11月</t>
    <rPh sb="0" eb="2">
      <t>ヘイセイ</t>
    </rPh>
    <rPh sb="3" eb="4">
      <t>ネン</t>
    </rPh>
    <rPh sb="6" eb="7">
      <t>ガツ</t>
    </rPh>
    <phoneticPr fontId="2"/>
  </si>
  <si>
    <t>https://thesis.pwri.go.jp/public_detail/101193</t>
    <phoneticPr fontId="2"/>
  </si>
  <si>
    <t>https://thesis.pwri.go.jp/public_detail/101199</t>
  </si>
  <si>
    <t>（財）国土技術研究センター：河道計画検討の手引き，第8章河道の平面計画，平成14年2月.</t>
    <phoneticPr fontId="2"/>
  </si>
  <si>
    <t>（独）土木研究所地質・地盤研究グループ土質・振動チーム：河川堤防の浸透に対する照査・設計のポイント，平成25年6月．</t>
    <rPh sb="1" eb="2">
      <t>ドク</t>
    </rPh>
    <phoneticPr fontId="2"/>
  </si>
  <si>
    <t>3.5.2(3)3)</t>
    <phoneticPr fontId="2"/>
  </si>
  <si>
    <t>（国研）土木研究所地質・地盤研究グループ土質・振動チーム：河川堤防の液状化対策の手引き（改定版）,令和6年5月．</t>
    <rPh sb="44" eb="47">
      <t>カイテイバン</t>
    </rPh>
    <phoneticPr fontId="2"/>
  </si>
  <si>
    <t>3.5.2(5)</t>
    <phoneticPr fontId="2"/>
  </si>
  <si>
    <t>（独）都市再生機構：宅地耐震設計マニュアル（案），平成 20 年 4 月．</t>
    <rPh sb="1" eb="2">
      <t>ドク</t>
    </rPh>
    <phoneticPr fontId="2"/>
  </si>
  <si>
    <t>（一社）日本建築学会：建築基礎構造設計指針，令和 元 年 11 月．</t>
    <rPh sb="1" eb="2">
      <t>イチ</t>
    </rPh>
    <rPh sb="2" eb="3">
      <t>シャ</t>
    </rPh>
    <phoneticPr fontId="2"/>
  </si>
  <si>
    <t>（一社）日本建築学会：小規模建築物基礎設計指針，平成 20 年 2 月．</t>
    <rPh sb="1" eb="2">
      <t>イチ</t>
    </rPh>
    <rPh sb="2" eb="3">
      <t>シャ</t>
    </rPh>
    <phoneticPr fontId="2"/>
  </si>
  <si>
    <t>（一社）日本建築学会：建築基礎のための地盤改良設計指針案，平成 18 年 11 月．</t>
    <rPh sb="1" eb="2">
      <t>イチ</t>
    </rPh>
    <rPh sb="2" eb="3">
      <t>シャ</t>
    </rPh>
    <phoneticPr fontId="2"/>
  </si>
  <si>
    <t>平成24年度宅地の液状化対策の推進に関する研究会：宅地の液状化被害可能性判定に係る技術指針・同解説（案），平成 25 年 2 月．</t>
    <rPh sb="0" eb="2">
      <t>ヘイセイ</t>
    </rPh>
    <rPh sb="4" eb="6">
      <t>ネンド</t>
    </rPh>
    <rPh sb="6" eb="8">
      <t>タクチ</t>
    </rPh>
    <rPh sb="9" eb="12">
      <t>エキジョウカ</t>
    </rPh>
    <rPh sb="12" eb="14">
      <t>タイサク</t>
    </rPh>
    <rPh sb="15" eb="17">
      <t>スイシン</t>
    </rPh>
    <rPh sb="18" eb="19">
      <t>カン</t>
    </rPh>
    <rPh sb="21" eb="24">
      <t>ケンキュウカイ</t>
    </rPh>
    <phoneticPr fontId="2"/>
  </si>
  <si>
    <t>盛土等防砂研究会：盛土等防災マニュアルの解説，令和 5 年 11 月.</t>
    <phoneticPr fontId="2"/>
  </si>
  <si>
    <t>BIM/CIM活用ガイドライン（案）第 3 編砂防及び地すべり対策編,令和 4 年 3 月，国土交通省.</t>
    <phoneticPr fontId="2"/>
  </si>
  <si>
    <t>（財）リバーフロント整備センター：高規格堤防整備事業の手引，平成10年2月.</t>
    <phoneticPr fontId="2"/>
  </si>
  <si>
    <t>TCFD提言における物理的リスク評価の手引き～気候変動を踏まえた洪水による浸水リスク評価～,国土交通省水管理・国土保全局, 2023年3月.</t>
    <phoneticPr fontId="2"/>
  </si>
  <si>
    <t>https://www.mlit.go.jp/river/shinngikai_blog/tcfd/pdf/tcfd_01.pdf</t>
    <phoneticPr fontId="2"/>
  </si>
  <si>
    <t>北海道地方における気候変動を踏まえた治水対策技術検討会中間とりまとめ（別冊マニュアル1/3），気候変動を踏まえた適応策（水害リスクの低減）検討マニュアル～十勝川流域、常呂川流域を例に～，令和2年5月.</t>
    <phoneticPr fontId="2"/>
  </si>
  <si>
    <t>大規模水害対策に関する専門調査会報告，首都圏水没～被害軽減のために取るべき対策とは～，平成 22 年 4 月，中央防災会議「大規模水害対策に関する専門調査会」.</t>
    <rPh sb="0" eb="3">
      <t>ダイキボ</t>
    </rPh>
    <rPh sb="3" eb="5">
      <t>スイガイ</t>
    </rPh>
    <rPh sb="5" eb="7">
      <t>タイサク</t>
    </rPh>
    <rPh sb="8" eb="9">
      <t>カン</t>
    </rPh>
    <rPh sb="11" eb="13">
      <t>センモン</t>
    </rPh>
    <rPh sb="13" eb="16">
      <t>チョウサカイ</t>
    </rPh>
    <rPh sb="16" eb="18">
      <t>ホウコク</t>
    </rPh>
    <rPh sb="19" eb="22">
      <t>シュトケン</t>
    </rPh>
    <rPh sb="22" eb="24">
      <t>スイボツ</t>
    </rPh>
    <rPh sb="25" eb="27">
      <t>ヒガイ</t>
    </rPh>
    <rPh sb="27" eb="29">
      <t>ケイゲン</t>
    </rPh>
    <rPh sb="33" eb="34">
      <t>ト</t>
    </rPh>
    <rPh sb="37" eb="39">
      <t>タイサク</t>
    </rPh>
    <rPh sb="43" eb="45">
      <t>ヘイセイ</t>
    </rPh>
    <rPh sb="49" eb="50">
      <t>トシ</t>
    </rPh>
    <rPh sb="53" eb="54">
      <t>ガツ</t>
    </rPh>
    <rPh sb="55" eb="57">
      <t>チュウオウ</t>
    </rPh>
    <rPh sb="57" eb="59">
      <t>ボウサイ</t>
    </rPh>
    <rPh sb="59" eb="61">
      <t>カイギ</t>
    </rPh>
    <rPh sb="62" eb="65">
      <t>ダイキボ</t>
    </rPh>
    <rPh sb="65" eb="67">
      <t>スイガイ</t>
    </rPh>
    <rPh sb="67" eb="69">
      <t>タイサク</t>
    </rPh>
    <rPh sb="70" eb="71">
      <t>カン</t>
    </rPh>
    <rPh sb="73" eb="75">
      <t>センモン</t>
    </rPh>
    <rPh sb="75" eb="78">
      <t>チョウサカイ</t>
    </rPh>
    <phoneticPr fontId="2"/>
  </si>
  <si>
    <t>平成22年4月</t>
    <rPh sb="0" eb="2">
      <t>ヘイセイ</t>
    </rPh>
    <rPh sb="4" eb="5">
      <t>ネン</t>
    </rPh>
    <rPh sb="6" eb="7">
      <t>ガツ</t>
    </rPh>
    <phoneticPr fontId="2"/>
  </si>
  <si>
    <t>河川砂防技術基準 調査編，令和 5 年 5 月，国土交通省水管理・国土保全局，第 18 章 地すべり調査.</t>
    <phoneticPr fontId="2"/>
  </si>
  <si>
    <t>砂防関係施設点検要領（案），令和4年3月，国土交通省砂防部保全課.</t>
    <phoneticPr fontId="2"/>
  </si>
  <si>
    <t>「気候変動を踏まえた水災害対策のあり方について」答申：令和2 年7 月,社会資本整備審議会.</t>
    <phoneticPr fontId="2"/>
  </si>
  <si>
    <r>
      <t>河川構造物の長寿命化計画の策定について：平成24 年6 月6 日,国技電第12 号,国総公第34 号,国水環保第3 号,国水流第3 号,大臣官房技術調査課電気通信室長,総合政策局公共事業企画調査課施工安全企画室長,水管理・国土保全局河川環境課河川保全企画室長・流水管理室長</t>
    </r>
    <r>
      <rPr>
        <sz val="11"/>
        <color rgb="FFFF0000"/>
        <rFont val="ＭＳ Ｐゴシック"/>
        <family val="3"/>
        <charset val="128"/>
      </rPr>
      <t>.</t>
    </r>
    <phoneticPr fontId="2"/>
  </si>
  <si>
    <r>
      <t>河川構造物の長寿命化計画策定の手引きの改定について：平成30 年3 月30 日, 大臣官房技術調査課電気通信室長,総合政策局公共事業企画調整課施工安全企画室長,水管理・国土保全局河川環境課河川保全企画室長・流水管理室長</t>
    </r>
    <r>
      <rPr>
        <sz val="11"/>
        <color rgb="FFFF0000"/>
        <rFont val="ＭＳ Ｐゴシック"/>
        <family val="3"/>
        <charset val="128"/>
      </rPr>
      <t>.</t>
    </r>
    <phoneticPr fontId="2"/>
  </si>
  <si>
    <r>
      <t>「気候変動を踏まえた水災害対策のあり方について」答申：令和2 年7 月,社会資本整備審議会</t>
    </r>
    <r>
      <rPr>
        <sz val="11"/>
        <color rgb="FFFF0000"/>
        <rFont val="ＭＳ Ｐゴシック"/>
        <family val="3"/>
        <charset val="128"/>
      </rPr>
      <t>.</t>
    </r>
    <phoneticPr fontId="2"/>
  </si>
  <si>
    <r>
      <t>河川砂防技術基準 調査編, 令和6 年6 月, 国土交通省水管理・国土保全局</t>
    </r>
    <r>
      <rPr>
        <sz val="11"/>
        <color rgb="FFFF0000"/>
        <rFont val="ＭＳ Ｐゴシック"/>
        <family val="3"/>
        <charset val="128"/>
      </rPr>
      <t>.</t>
    </r>
    <phoneticPr fontId="2"/>
  </si>
  <si>
    <r>
      <t>河川砂防技術基準調査編,第4 章：平成26 年4 月1 日,国水情報第52 号,水管理・国土保全局長</t>
    </r>
    <r>
      <rPr>
        <sz val="11"/>
        <color rgb="FFFF0000"/>
        <rFont val="ＭＳ Ｐゴシック"/>
        <family val="3"/>
        <charset val="128"/>
      </rPr>
      <t>.</t>
    </r>
    <phoneticPr fontId="2"/>
  </si>
  <si>
    <r>
      <t>重要水防箇所評定基準(案)の改定について：平成31 年2 月27 日,国水環保第19 号,河川環境課長</t>
    </r>
    <r>
      <rPr>
        <sz val="11"/>
        <color rgb="FFFF0000"/>
        <rFont val="ＭＳ Ｐゴシック"/>
        <family val="3"/>
        <charset val="128"/>
      </rPr>
      <t>.</t>
    </r>
    <phoneticPr fontId="2"/>
  </si>
  <si>
    <r>
      <t>直轄河川管理基図の作成について：平成14 年7 月12 日,国河治第69 号,河川局長</t>
    </r>
    <r>
      <rPr>
        <sz val="11"/>
        <color rgb="FFFF0000"/>
        <rFont val="ＭＳ Ｐゴシック"/>
        <family val="3"/>
        <charset val="128"/>
      </rPr>
      <t>.</t>
    </r>
    <phoneticPr fontId="2"/>
  </si>
  <si>
    <r>
      <t>直轄河川管理基図作成要領等について：平成19 年10 月30 日,国河治第71 号,治水課長</t>
    </r>
    <r>
      <rPr>
        <sz val="11"/>
        <color rgb="FFFF0000"/>
        <rFont val="ＭＳ Ｐゴシック"/>
        <family val="3"/>
        <charset val="128"/>
      </rPr>
      <t>.</t>
    </r>
    <phoneticPr fontId="2"/>
  </si>
  <si>
    <r>
      <t>河川砂防技術基準 調査編,第2 章（令和4 年6 月）,水管理・国土保全局長</t>
    </r>
    <r>
      <rPr>
        <sz val="11"/>
        <color rgb="FFFF0000"/>
        <rFont val="ＭＳ Ｐゴシック"/>
        <family val="3"/>
        <charset val="128"/>
      </rPr>
      <t>.</t>
    </r>
    <phoneticPr fontId="2"/>
  </si>
  <si>
    <r>
      <t>河川砂防技術基準調査編,第2 章（令和4 年6 月）,第4 章（平成26 年4 月）,水管理・国土保全局長</t>
    </r>
    <r>
      <rPr>
        <sz val="11"/>
        <color rgb="FFFF0000"/>
        <rFont val="ＭＳ Ｐゴシック"/>
        <family val="3"/>
        <charset val="128"/>
      </rPr>
      <t>.</t>
    </r>
    <phoneticPr fontId="2"/>
  </si>
  <si>
    <r>
      <t>河川用ゲート・ポンプ設備点検・整備・更新検討マニュアル（案）の改定について：平成27 年3 月31 日,国総施安第11 号,国水環保第8 号, 総合政策局公共事業企画調整課施工安全企画室長,水管理・国土保全局河川環境課河川保全企画室長</t>
    </r>
    <r>
      <rPr>
        <sz val="11"/>
        <color rgb="FFFF0000"/>
        <rFont val="ＭＳ Ｐゴシック"/>
        <family val="3"/>
        <charset val="128"/>
      </rPr>
      <t>.</t>
    </r>
    <phoneticPr fontId="2"/>
  </si>
  <si>
    <r>
      <t>ゲート点検・整備要領（案）：ゲート点検・整備要領検討委員会編,(社)ダム・堰施設技術協会,平成17 年1 月</t>
    </r>
    <r>
      <rPr>
        <sz val="11"/>
        <color rgb="FFFF0000"/>
        <rFont val="ＭＳ Ｐゴシック"/>
        <family val="3"/>
        <charset val="128"/>
      </rPr>
      <t>.</t>
    </r>
    <phoneticPr fontId="2"/>
  </si>
  <si>
    <r>
      <t>揚排水機場設備点検・整備指針（案）の制定について：平成20 年6 月27 日,国技電第56 号,国総施第111 号,国河治第151 号,技術調査課長,建設施工企画課長,治水課長</t>
    </r>
    <r>
      <rPr>
        <sz val="11"/>
        <color rgb="FFFF0000"/>
        <rFont val="ＭＳ Ｐゴシック"/>
        <family val="3"/>
        <charset val="128"/>
      </rPr>
      <t>.</t>
    </r>
    <phoneticPr fontId="2"/>
  </si>
  <si>
    <r>
      <t>ダム・堰施設技術基準（案）の一部改定について：平成28 年3 月31 日,国技電第72号,国総公第80 号,国水環第140 号、国水治第142 号、大臣官房技術調査課長、総合政策局公共事業企画調整課長，水管理・国土保全局河川環境課長</t>
    </r>
    <r>
      <rPr>
        <sz val="11"/>
        <color rgb="FFFF0000"/>
        <rFont val="ＭＳ Ｐゴシック"/>
        <family val="3"/>
        <charset val="128"/>
      </rPr>
      <t>.</t>
    </r>
    <phoneticPr fontId="2"/>
  </si>
  <si>
    <r>
      <t>電気通信施設点検基準（案）：令和元年12 月23 日,国技電第49 号、大臣官房技術調査課長</t>
    </r>
    <r>
      <rPr>
        <sz val="11"/>
        <color rgb="FFFF0000"/>
        <rFont val="ＭＳ Ｐゴシック"/>
        <family val="3"/>
        <charset val="128"/>
      </rPr>
      <t>.</t>
    </r>
    <phoneticPr fontId="2"/>
  </si>
  <si>
    <r>
      <t>実践的な河川環境の評価・改善の手引き（案）：公益財団法人リバーフロント研究所、平成31 年3 月</t>
    </r>
    <r>
      <rPr>
        <sz val="11"/>
        <color rgb="FFFF0000"/>
        <rFont val="ＭＳ Ｐゴシック"/>
        <family val="3"/>
        <charset val="128"/>
      </rPr>
      <t>.</t>
    </r>
    <phoneticPr fontId="2"/>
  </si>
  <si>
    <t>河川砂防技術基準調査編,第2 章（令和4 年6 月）,第4 章（平成26 年4 月）,第22 章（令和4 年6 月）,水管理・国土保全局長.</t>
    <phoneticPr fontId="2"/>
  </si>
  <si>
    <r>
      <t>河川砂防技術基準調査編,第2 章（令和4 年6 月）,第4 章（平成26 年4 月）,第22 章（令和4 年6 月）,水管理・国土保全局長</t>
    </r>
    <r>
      <rPr>
        <sz val="11"/>
        <color rgb="FFFF0000"/>
        <rFont val="ＭＳ Ｐゴシック"/>
        <family val="3"/>
        <charset val="128"/>
      </rPr>
      <t>.</t>
    </r>
    <phoneticPr fontId="2"/>
  </si>
  <si>
    <r>
      <t>河川巡視規程例について：平成23 年5 月11 日,事務連絡,水政課河川利用企画調整官,河川保全企画室長</t>
    </r>
    <r>
      <rPr>
        <sz val="11"/>
        <color rgb="FFFF0000"/>
        <rFont val="ＭＳ Ｐゴシック"/>
        <family val="3"/>
        <charset val="128"/>
      </rPr>
      <t>.</t>
    </r>
    <phoneticPr fontId="2"/>
  </si>
  <si>
    <r>
      <t>堤防等河川管理施設及び河道の点検・評価要領：令和5 年3 月, 国水環保第13号,河川環境課長</t>
    </r>
    <r>
      <rPr>
        <sz val="11"/>
        <color rgb="FFFF0000"/>
        <rFont val="ＭＳ Ｐゴシック"/>
        <family val="3"/>
        <charset val="128"/>
      </rPr>
      <t>.</t>
    </r>
    <phoneticPr fontId="2"/>
  </si>
  <si>
    <r>
      <t>中小河川の堤防等河川管理施設及び河道の点検要領の改定について：平成29 年3 月28日,国水環保第43 号,河川保全企画室長</t>
    </r>
    <r>
      <rPr>
        <sz val="11"/>
        <color rgb="FFFF0000"/>
        <rFont val="ＭＳ Ｐゴシック"/>
        <family val="3"/>
        <charset val="128"/>
      </rPr>
      <t>.</t>
    </r>
    <phoneticPr fontId="2"/>
  </si>
  <si>
    <r>
      <t>河川管理用カメラ情報の充実に向けた取組について ：平成28 年3 月16 日,事務連絡,大臣官房技術調査課電気通信室長,総合政策局公共事業企画調整課整課施行安全企画室長,河川情報企画室長,河川保全企画室長,河川整備調整官</t>
    </r>
    <r>
      <rPr>
        <sz val="11"/>
        <color rgb="FFFF0000"/>
        <rFont val="ＭＳ Ｐゴシック"/>
        <family val="3"/>
        <charset val="128"/>
      </rPr>
      <t>.</t>
    </r>
    <phoneticPr fontId="2"/>
  </si>
  <si>
    <r>
      <t>水文観測業務規程：平成29 年3 月31 日,国水情第44 号,国土交通事務次官</t>
    </r>
    <r>
      <rPr>
        <sz val="11"/>
        <color rgb="FFFF0000"/>
        <rFont val="ＭＳ Ｐゴシック"/>
        <family val="3"/>
        <charset val="128"/>
      </rPr>
      <t>.</t>
    </r>
    <phoneticPr fontId="2"/>
  </si>
  <si>
    <r>
      <t>水文観測業務規程細則：平成29 年3 月31 日,国水情第45 号,水管理・国土保全局長</t>
    </r>
    <r>
      <rPr>
        <sz val="11"/>
        <color rgb="FFFF0000"/>
        <rFont val="ＭＳ Ｐゴシック"/>
        <family val="3"/>
        <charset val="128"/>
      </rPr>
      <t>.</t>
    </r>
    <phoneticPr fontId="2"/>
  </si>
  <si>
    <r>
      <t>水文観測業務の実施方針について：平成29 年5 月24 日,国水情第1 号,河川計画課長</t>
    </r>
    <r>
      <rPr>
        <sz val="11"/>
        <color rgb="FFFF0000"/>
        <rFont val="ＭＳ Ｐゴシック"/>
        <family val="3"/>
        <charset val="128"/>
      </rPr>
      <t>.</t>
    </r>
    <phoneticPr fontId="2"/>
  </si>
  <si>
    <r>
      <t>河川砂防技術基準調査編,第2 章,第12 章：平成26 年4 月1 日,国水情報第52号,水管理・国土保全局長</t>
    </r>
    <r>
      <rPr>
        <sz val="11"/>
        <color rgb="FFFF0000"/>
        <rFont val="ＭＳ Ｐゴシック"/>
        <family val="3"/>
        <charset val="128"/>
      </rPr>
      <t>.</t>
    </r>
    <phoneticPr fontId="2"/>
  </si>
  <si>
    <r>
      <t>河川水質調査要領（案）：平成17 年3 月,国土交通省河川局河川環境課</t>
    </r>
    <r>
      <rPr>
        <sz val="11"/>
        <color rgb="FFFF0000"/>
        <rFont val="ＭＳ Ｐゴシック"/>
        <family val="3"/>
        <charset val="128"/>
      </rPr>
      <t>.</t>
    </r>
    <phoneticPr fontId="2"/>
  </si>
  <si>
    <r>
      <t>河川定期縦横断測量業務実施要領・同解説：平成30 年4 月, 国土交通省 水管理・国土保全局 河川保全企画室</t>
    </r>
    <r>
      <rPr>
        <sz val="11"/>
        <color rgb="FFFF0000"/>
        <rFont val="ＭＳ Ｐゴシック"/>
        <family val="3"/>
        <charset val="128"/>
      </rPr>
      <t>.</t>
    </r>
    <phoneticPr fontId="2"/>
  </si>
  <si>
    <r>
      <t>河川管理用三次元データ活用マニュアル（案）：令和2 年2 月, 国土交通省 水管理・国土保全局 河川環境課 河川保全企画室</t>
    </r>
    <r>
      <rPr>
        <sz val="11"/>
        <color rgb="FFFF0000"/>
        <rFont val="ＭＳ Ｐゴシック"/>
        <family val="3"/>
        <charset val="128"/>
      </rPr>
      <t>.</t>
    </r>
    <phoneticPr fontId="2"/>
  </si>
  <si>
    <r>
      <t>河川区域内における樹木の伐採・植樹基準について：平成10 年6 月19 日,建河治発第44 号,治水課長</t>
    </r>
    <r>
      <rPr>
        <sz val="11"/>
        <color rgb="FFFF0000"/>
        <rFont val="ＭＳ Ｐゴシック"/>
        <family val="3"/>
        <charset val="128"/>
      </rPr>
      <t>.</t>
    </r>
    <phoneticPr fontId="2"/>
  </si>
  <si>
    <r>
      <t>河川水辺の国勢調査実施要領の改定について：平成19 年3 月7 日,国河環第68 号,河川環境課長</t>
    </r>
    <r>
      <rPr>
        <sz val="11"/>
        <color rgb="FFFF0000"/>
        <rFont val="ＭＳ Ｐゴシック"/>
        <family val="3"/>
        <charset val="128"/>
      </rPr>
      <t>.</t>
    </r>
    <phoneticPr fontId="2"/>
  </si>
  <si>
    <t>水文観測業務規程：平成29 年3 月31 日,国水情第44 号,国土交通事務次官.</t>
    <phoneticPr fontId="2"/>
  </si>
  <si>
    <r>
      <t>水文観測業務規程細則：平成29 年3 月31 日,国水情第45 号,水管理国土保全局長</t>
    </r>
    <r>
      <rPr>
        <sz val="11"/>
        <color rgb="FFFF0000"/>
        <rFont val="ＭＳ Ｐゴシック"/>
        <family val="3"/>
        <charset val="128"/>
      </rPr>
      <t>.</t>
    </r>
    <phoneticPr fontId="2"/>
  </si>
  <si>
    <r>
      <t>電気通信施設点検基準（案）：令和元年12 月23 日,国技電第49 号,大臣官房技術調査課長</t>
    </r>
    <r>
      <rPr>
        <sz val="11"/>
        <color rgb="FFFF0000"/>
        <rFont val="ＭＳ Ｐゴシック"/>
        <family val="3"/>
        <charset val="128"/>
      </rPr>
      <t>.</t>
    </r>
    <phoneticPr fontId="2"/>
  </si>
  <si>
    <r>
      <t>水文観測業務の適切な実施等について：平成14 年4 月22 日,国河環第9 号,河川環境課長</t>
    </r>
    <r>
      <rPr>
        <sz val="11"/>
        <color rgb="FFFF0000"/>
        <rFont val="ＭＳ Ｐゴシック"/>
        <family val="3"/>
        <charset val="128"/>
      </rPr>
      <t>.</t>
    </r>
    <phoneticPr fontId="2"/>
  </si>
  <si>
    <t>河川巡視規程例について：平成23 年5 月11 日,事務連絡,水政課河川利用企画調整官,河川保全企画室長.</t>
    <phoneticPr fontId="2"/>
  </si>
  <si>
    <t>堤防等河川管理施設及び河道の点検・評価要領：令和5 年3 月, 国水環保第13号,河川環境課長.</t>
    <phoneticPr fontId="2"/>
  </si>
  <si>
    <t>中小河川の堤防等河川管理施設及び河道の点検要領の改定について：平成29 年3 月28日,国水環保第43 号,河川保全企画室長.</t>
    <phoneticPr fontId="2"/>
  </si>
  <si>
    <r>
      <t>「気候変動を踏まえた水災害対策のあり方について」答申:令和2 年7 月,社会資本整備審議会</t>
    </r>
    <r>
      <rPr>
        <sz val="11"/>
        <color rgb="FFFF0000"/>
        <rFont val="ＭＳ Ｐゴシック"/>
        <family val="3"/>
        <charset val="128"/>
      </rPr>
      <t>.</t>
    </r>
    <phoneticPr fontId="2"/>
  </si>
  <si>
    <r>
      <t>直轄管理河川に係る地震発生時の点検について：平成21 年2 月27 日,国河治保第6号,河川保全企画室長</t>
    </r>
    <r>
      <rPr>
        <sz val="11"/>
        <color rgb="FFFF0000"/>
        <rFont val="ＭＳ Ｐゴシック"/>
        <family val="3"/>
        <charset val="128"/>
      </rPr>
      <t>.</t>
    </r>
    <phoneticPr fontId="2"/>
  </si>
  <si>
    <r>
      <t>水資源開発を目的として設置されたダム以外の施設における地震発生後の臨時点検結果の報告について：平成25 年7 月11 日,国水流第5 号,水管理・国土保全局 河川環境課長</t>
    </r>
    <r>
      <rPr>
        <sz val="11"/>
        <color rgb="FFFF0000"/>
        <rFont val="ＭＳ Ｐゴシック"/>
        <family val="3"/>
        <charset val="128"/>
      </rPr>
      <t>.</t>
    </r>
    <phoneticPr fontId="2"/>
  </si>
  <si>
    <r>
      <t>河川(水面を含む)における安全利用点検の実施について(改訂)：平成21 年3 月13 日,国河環第106 号,国河治第146 号,河川環境課長,治水課長</t>
    </r>
    <r>
      <rPr>
        <sz val="11"/>
        <color rgb="FFFF0000"/>
        <rFont val="ＭＳ Ｐゴシック"/>
        <family val="3"/>
        <charset val="128"/>
      </rPr>
      <t>.</t>
    </r>
    <phoneticPr fontId="2"/>
  </si>
  <si>
    <r>
      <t>コンクリート標準示方書［維持管理編］：土木学会コンクリート委員会コンクリート標準示方書改訂小委員会,土木学会,2007 年制定</t>
    </r>
    <r>
      <rPr>
        <sz val="11"/>
        <color rgb="FFFF0000"/>
        <rFont val="ＭＳ Ｐゴシック"/>
        <family val="3"/>
        <charset val="128"/>
      </rPr>
      <t>.</t>
    </r>
    <phoneticPr fontId="2"/>
  </si>
  <si>
    <r>
      <t>河川用ゲート・ポンプ設備点検・整備・更新検討マニュアル（案）の改定について：平成27 年3 月31 日,国総施安第11 号,国水環保第8 号,総合政策局公共事業企画調整課施工安全企画室長,水管理・国土保全局河川環境課河川保全企画室長</t>
    </r>
    <r>
      <rPr>
        <sz val="11"/>
        <color rgb="FFFF0000"/>
        <rFont val="ＭＳ Ｐゴシック"/>
        <family val="3"/>
        <charset val="128"/>
      </rPr>
      <t>.</t>
    </r>
    <phoneticPr fontId="2"/>
  </si>
  <si>
    <t>ゲート点検・整備要領（案）：ゲート点検・整備要領検討委員会編,(社)ダム・堰施設技術協会,平成17 年1 月.</t>
    <phoneticPr fontId="2"/>
  </si>
  <si>
    <t>揚排水機場設備点検・整備指針（案）の制定について：平成20 年6 月27 日,国技電第56 号,国総施第111 号,国河治第151 号,技術調査課長,建設施工企画課長,治水課長.</t>
    <phoneticPr fontId="2"/>
  </si>
  <si>
    <r>
      <t>ダム・堰施設技術基準（案）の一部改定について：平成28 年3 月31 日,国技電第72号,国総公第80 号,国水環第140 号,国水治第142 号,大臣官房技術調査課長,総合政策局公共事業企画調整課長，水管理・国土保全局河川環境課長</t>
    </r>
    <r>
      <rPr>
        <sz val="11"/>
        <color rgb="FFFF0000"/>
        <rFont val="ＭＳ Ｐゴシック"/>
        <family val="3"/>
        <charset val="128"/>
      </rPr>
      <t>.</t>
    </r>
    <phoneticPr fontId="2"/>
  </si>
  <si>
    <r>
      <t>揚排水ポンプ設備技術基準の改定について：平成26 年3 月31 日,国技電第59 号,国総公第146 号,国水環第14 号,国水治第189 号</t>
    </r>
    <r>
      <rPr>
        <sz val="11"/>
        <color rgb="FFFF0000"/>
        <rFont val="ＭＳ Ｐゴシック"/>
        <family val="3"/>
        <charset val="128"/>
      </rPr>
      <t>.</t>
    </r>
    <phoneticPr fontId="2"/>
  </si>
  <si>
    <r>
      <t>機械工事塗装要領（案）・同解説：国土交通省総合政策局建設施工企画課,平成22 年4月</t>
    </r>
    <r>
      <rPr>
        <sz val="11"/>
        <color rgb="FFFF0000"/>
        <rFont val="ＭＳ Ｐゴシック"/>
        <family val="3"/>
        <charset val="128"/>
      </rPr>
      <t>.</t>
    </r>
    <phoneticPr fontId="2"/>
  </si>
  <si>
    <r>
      <t>電気通信施設点検基準（案）：令和元年12 月23 日,国技電第49 号</t>
    </r>
    <r>
      <rPr>
        <sz val="11"/>
        <color rgb="FFFF0000"/>
        <rFont val="ＭＳ Ｐゴシック"/>
        <family val="3"/>
        <charset val="128"/>
      </rPr>
      <t>.</t>
    </r>
    <phoneticPr fontId="2"/>
  </si>
  <si>
    <r>
      <t>河川カルテの作成要領について(一部改定)：平成24 年5 月17 日,国水環保第2 号,河川保全企画室長</t>
    </r>
    <r>
      <rPr>
        <sz val="11"/>
        <color rgb="FFFF0000"/>
        <rFont val="ＭＳ Ｐゴシック"/>
        <family val="3"/>
        <charset val="128"/>
      </rPr>
      <t>.</t>
    </r>
    <phoneticPr fontId="2"/>
  </si>
  <si>
    <r>
      <t>河川砂防技術基準調査編,第4 章（平成26 年4 月）,第22 章（令和4 年6月）,水管理・国土保全局長</t>
    </r>
    <r>
      <rPr>
        <sz val="11"/>
        <color rgb="FFFF0000"/>
        <rFont val="ＭＳ Ｐゴシック"/>
        <family val="3"/>
        <charset val="128"/>
      </rPr>
      <t>.</t>
    </r>
    <phoneticPr fontId="2"/>
  </si>
  <si>
    <r>
      <t>ダム・堰施設技術基準（案）の一部改定について：平成28 年3 月31 日,国技電第72 号,国総公第80 号,国水環第140 号、国水治第142 号,大臣官房技術調査課長,総合政策局公共事業企画調整課長，水管理・国土保全局河川環境課長</t>
    </r>
    <r>
      <rPr>
        <sz val="11"/>
        <color rgb="FFFF0000"/>
        <rFont val="ＭＳ Ｐゴシック"/>
        <family val="3"/>
        <charset val="128"/>
      </rPr>
      <t>.</t>
    </r>
    <phoneticPr fontId="2"/>
  </si>
  <si>
    <r>
      <t>中小河川の堤防等河川管理施設及び河道の点検要領の改定について：平成29 年3 月28日,国水環保第43 号河川保全企画室長</t>
    </r>
    <r>
      <rPr>
        <sz val="11"/>
        <color rgb="FFFF0000"/>
        <rFont val="ＭＳ Ｐゴシック"/>
        <family val="3"/>
        <charset val="128"/>
      </rPr>
      <t>.</t>
    </r>
    <phoneticPr fontId="2"/>
  </si>
  <si>
    <t>電気通信施設維持管理計画指針（案）：国土交通省大臣官房技術調査課電気通信室,平成30 年3 月.</t>
    <phoneticPr fontId="2"/>
  </si>
  <si>
    <r>
      <t>電気通信施設維持管理計画作成の手引き(案)：国土交通省大臣官房技術調査課電気通信室、平成30 年3 月</t>
    </r>
    <r>
      <rPr>
        <sz val="11"/>
        <color rgb="FFFF0000"/>
        <rFont val="ＭＳ Ｐゴシック"/>
        <family val="3"/>
        <charset val="128"/>
      </rPr>
      <t>.</t>
    </r>
    <phoneticPr fontId="2"/>
  </si>
  <si>
    <r>
      <t>電気通信施設維持管理計画指針（案）：国土交通省大臣官房技術調査課電気通信室,平成30 年3 月</t>
    </r>
    <r>
      <rPr>
        <sz val="11"/>
        <color rgb="FFFF0000"/>
        <rFont val="ＭＳ Ｐゴシック"/>
        <family val="3"/>
        <charset val="128"/>
      </rPr>
      <t>.</t>
    </r>
    <phoneticPr fontId="2"/>
  </si>
  <si>
    <r>
      <t>機械工事塗装要領（案）・同解説：国土交通省総合政策局建設施工企画課,平成22 年4 月</t>
    </r>
    <r>
      <rPr>
        <sz val="11"/>
        <color rgb="FFFF0000"/>
        <rFont val="ＭＳ Ｐゴシック"/>
        <family val="3"/>
        <charset val="128"/>
      </rPr>
      <t>.</t>
    </r>
    <phoneticPr fontId="2"/>
  </si>
  <si>
    <r>
      <t>樋門等構造物周辺堤防詳細点検要領：平成24 年5 月17 日,国水治第24 号,治水課長</t>
    </r>
    <r>
      <rPr>
        <sz val="11"/>
        <color rgb="FFFF0000"/>
        <rFont val="ＭＳ Ｐゴシック"/>
        <family val="3"/>
        <charset val="128"/>
      </rPr>
      <t>.</t>
    </r>
    <phoneticPr fontId="2"/>
  </si>
  <si>
    <r>
      <t>農薬の使用に関する河川の維持管理について：平成2 年3 月19 日,事務連絡,河川環境対策室長等</t>
    </r>
    <r>
      <rPr>
        <sz val="11"/>
        <color rgb="FFFF0000"/>
        <rFont val="ＭＳ Ｐゴシック"/>
        <family val="3"/>
        <charset val="128"/>
      </rPr>
      <t>.</t>
    </r>
    <phoneticPr fontId="2"/>
  </si>
  <si>
    <t>河川区域内における樹木の伐採・植樹基準について：平成10 年6 月19 日,建河治発第44 号,治水課長.</t>
    <phoneticPr fontId="2"/>
  </si>
  <si>
    <t>河川用ゲート・ポンプ設備点検・整備・更新検討マニュアル（案）の改定について：平成27 年3 月31 日,国総施安第11 号,国水環保第8 号,総合政策局公共事業企画調整課施工安全企画室長,水管理・国土保全局河川環境課河川保全企画室長.</t>
    <phoneticPr fontId="2"/>
  </si>
  <si>
    <r>
      <t>ダム・堰施設技術基準（案）の一部改定について：平成28 年3 月31 日,国技電第72 号,国総公第80 号,国水環第140 号、国水治第142 号,大臣官房技術調査課長、総合政策局公共事業企画調整課長，水管理・国土保全局河川環境課長</t>
    </r>
    <r>
      <rPr>
        <sz val="11"/>
        <color rgb="FFFF0000"/>
        <rFont val="ＭＳ Ｐゴシック"/>
        <family val="3"/>
        <charset val="128"/>
      </rPr>
      <t>.</t>
    </r>
    <phoneticPr fontId="2"/>
  </si>
  <si>
    <t>電気通信施設維持管理計画作成の手引き(案)：国土交通省大臣官房技術調査課電気通信室、平成30 年3 月.</t>
    <phoneticPr fontId="2"/>
  </si>
  <si>
    <r>
      <t>ダム・堰施設技術基準（案）の一部改定について：平成28 年3 月31 日,国技電第72号,国総公第80 号、国水環第140 号,国水治第142 号,大臣官房技術調査課長、総合政策局公共事業企画調整課長、水管理・国土保全局河川環境課長</t>
    </r>
    <r>
      <rPr>
        <sz val="11"/>
        <color rgb="FFFF0000"/>
        <rFont val="ＭＳ Ｐゴシック"/>
        <family val="3"/>
        <charset val="128"/>
      </rPr>
      <t>.</t>
    </r>
    <phoneticPr fontId="2"/>
  </si>
  <si>
    <r>
      <t>「樋門等の操作規則・操作要領作成における操作員退避検討に当たってのガイドライン」の改正について:令和1 年6 月21 日,国土交通省水管理・国土保全局河川環境課,河川保全企画室長</t>
    </r>
    <r>
      <rPr>
        <sz val="11"/>
        <color rgb="FFFF0000"/>
        <rFont val="ＭＳ Ｐゴシック"/>
        <family val="3"/>
        <charset val="128"/>
      </rPr>
      <t>.</t>
    </r>
    <phoneticPr fontId="2"/>
  </si>
  <si>
    <r>
      <t>水門等操作員の国家公務員の認定について：昭和54 年5 月9 日,建人発第867 号,建設省河治発第40 号,人事課長,治水課長</t>
    </r>
    <r>
      <rPr>
        <sz val="11"/>
        <color rgb="FFFF0000"/>
        <rFont val="ＭＳ Ｐゴシック"/>
        <family val="3"/>
        <charset val="128"/>
      </rPr>
      <t>.</t>
    </r>
    <phoneticPr fontId="2"/>
  </si>
  <si>
    <r>
      <t>河川管理施設の操作の委託について：平成24 年3 月9 日,国水環第106 号,河川環境課長</t>
    </r>
    <r>
      <rPr>
        <sz val="11"/>
        <color rgb="FFFF0000"/>
        <rFont val="ＭＳ Ｐゴシック"/>
        <family val="3"/>
        <charset val="128"/>
      </rPr>
      <t>.</t>
    </r>
    <phoneticPr fontId="2"/>
  </si>
  <si>
    <r>
      <t>河川管理施設の操作規則について：昭和42 年2 月22 日,建河政発第10 号, 河川局長</t>
    </r>
    <r>
      <rPr>
        <sz val="11"/>
        <color rgb="FFFF0000"/>
        <rFont val="ＭＳ Ｐゴシック"/>
        <family val="3"/>
        <charset val="128"/>
      </rPr>
      <t>.</t>
    </r>
    <phoneticPr fontId="2"/>
  </si>
  <si>
    <r>
      <t>河川管理施設の操作規則の作成基準の改正について：平成30 年4 月24 日, 国水環第3号,河川環境課長</t>
    </r>
    <r>
      <rPr>
        <sz val="11"/>
        <color rgb="FFFF0000"/>
        <rFont val="ＭＳ Ｐゴシック"/>
        <family val="3"/>
        <charset val="128"/>
      </rPr>
      <t>.</t>
    </r>
    <phoneticPr fontId="2"/>
  </si>
  <si>
    <r>
      <t>河川管理施設の操作規則の取り扱いについて：昭和55 年5 月21 日,建河政発第41 号,河治発第35 号,水政課長,治水課長</t>
    </r>
    <r>
      <rPr>
        <sz val="11"/>
        <color rgb="FFFF0000"/>
        <rFont val="ＭＳ Ｐゴシック"/>
        <family val="3"/>
        <charset val="128"/>
      </rPr>
      <t>.</t>
    </r>
    <phoneticPr fontId="2"/>
  </si>
  <si>
    <r>
      <t>許可工作物に係る施設維持管理技術ガイドラインについて: 平成26 年3 月31 日, 水政課河川利用企画調整官、河川環境課河川保全企画室長</t>
    </r>
    <r>
      <rPr>
        <sz val="11"/>
        <color rgb="FFFF0000"/>
        <rFont val="ＭＳ Ｐゴシック"/>
        <family val="3"/>
        <charset val="128"/>
      </rPr>
      <t>.</t>
    </r>
    <phoneticPr fontId="2"/>
  </si>
  <si>
    <r>
      <t>河川敷地の占用許可について：平成11 年8 月5 日,建河政発第67 号,建設事務次官</t>
    </r>
    <r>
      <rPr>
        <sz val="11"/>
        <color rgb="FFFF0000"/>
        <rFont val="ＭＳ Ｐゴシック"/>
        <family val="3"/>
        <charset val="128"/>
      </rPr>
      <t>.</t>
    </r>
    <phoneticPr fontId="2"/>
  </si>
  <si>
    <r>
      <t>河川敷地の占用許可について：平成11 年8 月5 日,建河政発第68 号,河川局長</t>
    </r>
    <r>
      <rPr>
        <sz val="11"/>
        <color rgb="FFFF0000"/>
        <rFont val="ＭＳ Ｐゴシック"/>
        <family val="3"/>
        <charset val="128"/>
      </rPr>
      <t>.</t>
    </r>
    <phoneticPr fontId="2"/>
  </si>
  <si>
    <r>
      <t>河川敷地占用許可準則の一部改正について：平成17 年3 月28 日,建河政発第140 号,河川局長</t>
    </r>
    <r>
      <rPr>
        <sz val="11"/>
        <color rgb="FFFF0000"/>
        <rFont val="ＭＳ Ｐゴシック"/>
        <family val="3"/>
        <charset val="128"/>
      </rPr>
      <t>.</t>
    </r>
    <phoneticPr fontId="2"/>
  </si>
  <si>
    <r>
      <t>工作物設置許可基準について：平成6 年9 月22 日,建河治発第72 号,治水課長</t>
    </r>
    <r>
      <rPr>
        <sz val="11"/>
        <color rgb="FFFF0000"/>
        <rFont val="ＭＳ Ｐゴシック"/>
        <family val="3"/>
        <charset val="128"/>
      </rPr>
      <t>.</t>
    </r>
    <phoneticPr fontId="2"/>
  </si>
  <si>
    <r>
      <t>改訂 解説・工作物設置許可基準：河川管理技術研究会編,(財)国土技術研究センター,山海堂,平成10 年11 月</t>
    </r>
    <r>
      <rPr>
        <sz val="11"/>
        <color rgb="FFFF0000"/>
        <rFont val="ＭＳ Ｐゴシック"/>
        <family val="3"/>
        <charset val="128"/>
      </rPr>
      <t>.</t>
    </r>
    <phoneticPr fontId="2"/>
  </si>
  <si>
    <r>
      <t>堤防に沿った樹林帯の手引き：平成13 年8 月, 編著：（財）河川環境管理財団発行：（株）山海堂</t>
    </r>
    <r>
      <rPr>
        <sz val="11"/>
        <color rgb="FFFF0000"/>
        <rFont val="ＭＳ Ｐゴシック"/>
        <family val="3"/>
        <charset val="128"/>
      </rPr>
      <t>.</t>
    </r>
    <phoneticPr fontId="2"/>
  </si>
  <si>
    <r>
      <t>河川区域内の土地の管理等について：平成21 年2 月5 日,国河政第86 号,国河環第79号,国河治第118 号,水政課長,河川環境課長,治水課長</t>
    </r>
    <r>
      <rPr>
        <sz val="11"/>
        <color rgb="FFFF0000"/>
        <rFont val="ＭＳ Ｐゴシック"/>
        <family val="3"/>
        <charset val="128"/>
      </rPr>
      <t>.</t>
    </r>
    <phoneticPr fontId="2"/>
  </si>
  <si>
    <r>
      <t>計画的な不法係留船対策の促進について：平成10 年2 月12 日,建河政発第16 号,河川局長,河川六法,河川法研究会編集,平成22 年度版,大成出版社</t>
    </r>
    <r>
      <rPr>
        <sz val="11"/>
        <color rgb="FFFF0000"/>
        <rFont val="ＭＳ Ｐゴシック"/>
        <family val="3"/>
        <charset val="128"/>
      </rPr>
      <t>.</t>
    </r>
    <phoneticPr fontId="2"/>
  </si>
  <si>
    <r>
      <t>計画的な不法係留船対策の促進について：平成10 年6 月19 日,建河政発第62 号,建河環発第21 号,建河治発第42 号,水政課長,河川環境課長,治水課長,河川六法,河川法研究会編集,平成22 年度版,大成出版社</t>
    </r>
    <r>
      <rPr>
        <sz val="11"/>
        <color rgb="FFFF0000"/>
        <rFont val="ＭＳ Ｐゴシック"/>
        <family val="3"/>
        <charset val="128"/>
      </rPr>
      <t>.</t>
    </r>
    <phoneticPr fontId="2"/>
  </si>
  <si>
    <t>工作物設置許可基準について：平成6 年9 月22 日,建河治発第72 号,治水課長.</t>
    <phoneticPr fontId="2"/>
  </si>
  <si>
    <t>改訂 解説・工作物設置許可基準：河川管理技術研究会編,(財)国土技術研究センター,山海堂,平成10 年11 月.</t>
    <phoneticPr fontId="2"/>
  </si>
  <si>
    <r>
      <t>河川砂利基本対策要綱の改定及びその運用について：昭和49 年4 月30 日建河計発第42号建設事務次官,河川六法,河川法研究会編集,平成22 年度版,大成出版社</t>
    </r>
    <r>
      <rPr>
        <sz val="11"/>
        <color rgb="FFFF0000"/>
        <rFont val="ＭＳ Ｐゴシック"/>
        <family val="3"/>
        <charset val="128"/>
      </rPr>
      <t>.</t>
    </r>
    <phoneticPr fontId="2"/>
  </si>
  <si>
    <r>
      <t>砂利採取計画認可準則について：昭和43 年10 月2 日,43 化局第491 号,建河政発第99号,通商産業省化学工業局長,河川局長,河川六法,河川法研究会編集,平成22 年度版,大成出版社</t>
    </r>
    <r>
      <rPr>
        <sz val="11"/>
        <color rgb="FFFF0000"/>
        <rFont val="ＭＳ Ｐゴシック"/>
        <family val="3"/>
        <charset val="128"/>
      </rPr>
      <t>.</t>
    </r>
    <phoneticPr fontId="2"/>
  </si>
  <si>
    <r>
      <t>砂利等採取許可準則について：昭和49 年7 月22 日,建河治発第61 号,建設事務次官,河川六法,河川法研究会編集,平成22 年度版,大成出版社</t>
    </r>
    <r>
      <rPr>
        <sz val="11"/>
        <color rgb="FFFF0000"/>
        <rFont val="ＭＳ Ｐゴシック"/>
        <family val="3"/>
        <charset val="128"/>
      </rPr>
      <t>.</t>
    </r>
    <phoneticPr fontId="2"/>
  </si>
  <si>
    <r>
      <t>河川砂利の用途規制について：昭和42 年4 月19 日,建河計発第81 号,建設事務次官,河川六法,河川法研究会編集,平成22 年度版,大成出版社</t>
    </r>
    <r>
      <rPr>
        <sz val="11"/>
        <color rgb="FFFF0000"/>
        <rFont val="ＭＳ Ｐゴシック"/>
        <family val="3"/>
        <charset val="128"/>
      </rPr>
      <t>.</t>
    </r>
    <phoneticPr fontId="2"/>
  </si>
  <si>
    <r>
      <t>砂利等の採取に関する規制計画の策定及び特定採取制度について：昭和49 年7 月22 日,建河治発第62 号,治水課長,河川六法,河川法研究会編集,平成22 年度版,大成出版社</t>
    </r>
    <r>
      <rPr>
        <sz val="11"/>
        <color rgb="FFFF0000"/>
        <rFont val="ＭＳ Ｐゴシック"/>
        <family val="3"/>
        <charset val="128"/>
      </rPr>
      <t>.</t>
    </r>
    <phoneticPr fontId="2"/>
  </si>
  <si>
    <r>
      <t>河川の利用者等の安全確保の一層の推進について：平成26 年9 月25 日,国水政第47 号,国水環第62 号,水政課長,河川環境課長</t>
    </r>
    <r>
      <rPr>
        <sz val="11"/>
        <color rgb="FFFF0000"/>
        <rFont val="ＭＳ Ｐゴシック"/>
        <family val="3"/>
        <charset val="128"/>
      </rPr>
      <t>.</t>
    </r>
    <phoneticPr fontId="2"/>
  </si>
  <si>
    <r>
      <t>河川における船舶の通航方法の指定等についての準則：平成10 年6 月10 日,建河政発第56 号,建設事務次官,河川六法,河川法研究会編集,平成22 年度版,大成出版社</t>
    </r>
    <r>
      <rPr>
        <sz val="11"/>
        <color rgb="FFFF0000"/>
        <rFont val="ＭＳ Ｐゴシック"/>
        <family val="3"/>
        <charset val="128"/>
      </rPr>
      <t>.</t>
    </r>
    <phoneticPr fontId="2"/>
  </si>
  <si>
    <r>
      <t>河川通航標識等設置準則：平成10 年6 月10 日,建河政発第57 号,河川局長,河川六法,河川法研究会編集,平成22 年度版,大成出版社</t>
    </r>
    <r>
      <rPr>
        <sz val="11"/>
        <color rgb="FFFF0000"/>
        <rFont val="ＭＳ Ｐゴシック"/>
        <family val="3"/>
        <charset val="128"/>
      </rPr>
      <t>.</t>
    </r>
    <phoneticPr fontId="2"/>
  </si>
  <si>
    <r>
      <t>「多自然川づくり」の推進について：平成18 年10 月13 日,国河環第38 号,国河治第86号,国河防第370 号,河川局長</t>
    </r>
    <r>
      <rPr>
        <sz val="11"/>
        <color rgb="FFFF0000"/>
        <rFont val="ＭＳ Ｐゴシック"/>
        <family val="3"/>
        <charset val="128"/>
      </rPr>
      <t>.</t>
    </r>
    <phoneticPr fontId="2"/>
  </si>
  <si>
    <r>
      <t>河川における外来植物対策の手引き:平成25 年12 月,河川環境課</t>
    </r>
    <r>
      <rPr>
        <sz val="11"/>
        <color rgb="FFFF0000"/>
        <rFont val="ＭＳ Ｐゴシック"/>
        <family val="3"/>
        <charset val="128"/>
      </rPr>
      <t>.</t>
    </r>
    <phoneticPr fontId="2"/>
  </si>
  <si>
    <r>
      <t>河川における外来魚対策の事例集:平成25 年12 月,河川環境課</t>
    </r>
    <r>
      <rPr>
        <sz val="11"/>
        <color rgb="FFFF0000"/>
        <rFont val="ＭＳ Ｐゴシック"/>
        <family val="3"/>
        <charset val="128"/>
      </rPr>
      <t>.</t>
    </r>
    <phoneticPr fontId="2"/>
  </si>
  <si>
    <r>
      <t>河川景観の形成と保全の考え方:平成18 年10 月19 日,国土交通省河川局河川環境課長、治水課長、防災課長</t>
    </r>
    <r>
      <rPr>
        <sz val="11"/>
        <color rgb="FFFF0000"/>
        <rFont val="ＭＳ Ｐゴシック"/>
        <family val="3"/>
        <charset val="128"/>
      </rPr>
      <t>.</t>
    </r>
    <phoneticPr fontId="2"/>
  </si>
  <si>
    <r>
      <t>応急復旧時の民間保有機械等の活用体制について：昭和60 年1 月25 日,建設事務次官</t>
    </r>
    <r>
      <rPr>
        <sz val="11"/>
        <color rgb="FFFF0000"/>
        <rFont val="ＭＳ Ｐゴシック"/>
        <family val="3"/>
        <charset val="128"/>
      </rPr>
      <t>.</t>
    </r>
    <phoneticPr fontId="2"/>
  </si>
  <si>
    <r>
      <t>河川管理の強化について：昭和57 年1 月25 日,建河治発第4 号･第5 号,治水課長</t>
    </r>
    <r>
      <rPr>
        <sz val="11"/>
        <color rgb="FFFF0000"/>
        <rFont val="ＭＳ Ｐゴシック"/>
        <family val="3"/>
        <charset val="128"/>
      </rPr>
      <t>.</t>
    </r>
    <phoneticPr fontId="2"/>
  </si>
  <si>
    <r>
      <t>重要水防箇所評定基準（案）の改定について：平成31 年2 月27 日,国水環保第19 号,河川環境課長</t>
    </r>
    <r>
      <rPr>
        <sz val="11"/>
        <color rgb="FFFF0000"/>
        <rFont val="ＭＳ Ｐゴシック"/>
        <family val="3"/>
        <charset val="128"/>
      </rPr>
      <t>.</t>
    </r>
    <phoneticPr fontId="2"/>
  </si>
  <si>
    <r>
      <t>避難情報に関するガイドライン：令和3 年5 月10 日，内閣府</t>
    </r>
    <r>
      <rPr>
        <sz val="11"/>
        <color rgb="FFFF0000"/>
        <rFont val="ＭＳ Ｐゴシック"/>
        <family val="3"/>
        <charset val="128"/>
      </rPr>
      <t>.</t>
    </r>
    <phoneticPr fontId="2"/>
  </si>
  <si>
    <r>
      <t>洪水等に関する防災情報体系の見直しについて：平成18 年10 月1 日,国河情第3 号,河川局長</t>
    </r>
    <r>
      <rPr>
        <sz val="11"/>
        <color rgb="FFFF0000"/>
        <rFont val="ＭＳ Ｐゴシック"/>
        <family val="3"/>
        <charset val="128"/>
      </rPr>
      <t>.</t>
    </r>
    <phoneticPr fontId="2"/>
  </si>
  <si>
    <r>
      <t>洪水時における情報提供の充実について：平成26 年4 月8 日,国水環第2 号,国土交通省水管理・国土保全局長</t>
    </r>
    <r>
      <rPr>
        <sz val="11"/>
        <color rgb="FFFF0000"/>
        <rFont val="ＭＳ Ｐゴシック"/>
        <family val="3"/>
        <charset val="128"/>
      </rPr>
      <t>.</t>
    </r>
    <phoneticPr fontId="2"/>
  </si>
  <si>
    <r>
      <t>危険水位等の設定要領の改定について：平成26 年4 月8 日,国水環第3 号,河川環境課長</t>
    </r>
    <r>
      <rPr>
        <sz val="11"/>
        <color rgb="FFFF0000"/>
        <rFont val="ＭＳ Ｐゴシック"/>
        <family val="3"/>
        <charset val="128"/>
      </rPr>
      <t>.</t>
    </r>
    <phoneticPr fontId="2"/>
  </si>
  <si>
    <r>
      <t>出水時における河川の管理について：昭和50 年4 月4 日,建河治発第32 号,河川局長</t>
    </r>
    <r>
      <rPr>
        <sz val="11"/>
        <color rgb="FFFF0000"/>
        <rFont val="ＭＳ Ｐゴシック"/>
        <family val="3"/>
        <charset val="128"/>
      </rPr>
      <t>.</t>
    </r>
    <phoneticPr fontId="2"/>
  </si>
  <si>
    <r>
      <t>河川法施行令の一部を改正する政令の施行について：平成6 年7 月8 日,建河政発44 号,河川局長</t>
    </r>
    <r>
      <rPr>
        <sz val="11"/>
        <color rgb="FFFF0000"/>
        <rFont val="ＭＳ Ｐゴシック"/>
        <family val="3"/>
        <charset val="128"/>
      </rPr>
      <t>.</t>
    </r>
    <phoneticPr fontId="2"/>
  </si>
  <si>
    <r>
      <t>河川法の一部を改正する法律の施行について：平成7 年10 月2 日, 建設省河政発第51号,河川局長</t>
    </r>
    <r>
      <rPr>
        <sz val="11"/>
        <color rgb="FFFF0000"/>
        <rFont val="ＭＳ Ｐゴシック"/>
        <family val="3"/>
        <charset val="128"/>
      </rPr>
      <t>.</t>
    </r>
    <phoneticPr fontId="2"/>
  </si>
  <si>
    <r>
      <t>水質事故対策技術 2001 年版: 平成13 年9 月, (公財)河川財団（監修：国土交通省水質連絡会）</t>
    </r>
    <r>
      <rPr>
        <sz val="11"/>
        <color rgb="FFFF0000"/>
        <rFont val="ＭＳ Ｐゴシック"/>
        <family val="3"/>
        <charset val="128"/>
      </rPr>
      <t>.</t>
    </r>
    <phoneticPr fontId="2"/>
  </si>
  <si>
    <r>
      <t>気候変動を踏まえた水災害対策のあり方について～あらゆる関係者が流域全体で行う持続可能な「流域治水」への転換～答申，令和2 年7 月，社会資本整備審議会</t>
    </r>
    <r>
      <rPr>
        <sz val="11"/>
        <color rgb="FFFF0000"/>
        <rFont val="ＭＳ Ｐゴシック"/>
        <family val="3"/>
        <charset val="128"/>
      </rPr>
      <t>.</t>
    </r>
    <phoneticPr fontId="2"/>
  </si>
  <si>
    <r>
      <t>海岸堤防等の粘り強い構造及び耐震対策について，平成23 年12 月，国土交通省海岸室長ほか</t>
    </r>
    <r>
      <rPr>
        <sz val="11"/>
        <color rgb="FFFF0000"/>
        <rFont val="ＭＳ Ｐゴシック"/>
        <family val="3"/>
        <charset val="128"/>
      </rPr>
      <t>.</t>
    </r>
    <phoneticPr fontId="2"/>
  </si>
  <si>
    <r>
      <t>提言「持続性ある実践的多自然川づくりに向けて」,平成29 年6 月，河川法改正20 年 多自然川づくり推進委員会</t>
    </r>
    <r>
      <rPr>
        <sz val="11"/>
        <color rgb="FFFF0000"/>
        <rFont val="ＭＳ Ｐゴシック"/>
        <family val="3"/>
        <charset val="128"/>
      </rPr>
      <t>.</t>
    </r>
    <phoneticPr fontId="2"/>
  </si>
  <si>
    <r>
      <t>気候変動影響評価報告書,令和2 年12 月,環境省</t>
    </r>
    <r>
      <rPr>
        <sz val="11"/>
        <color rgb="FFFF0000"/>
        <rFont val="ＭＳ Ｐゴシック"/>
        <family val="3"/>
        <charset val="128"/>
      </rPr>
      <t>.</t>
    </r>
    <phoneticPr fontId="2"/>
  </si>
  <si>
    <r>
      <t>総合土砂管理計画策定の手引き 第1.0 版,平成31 年3 月,一般財団法人国土技術研究センター</t>
    </r>
    <r>
      <rPr>
        <sz val="11"/>
        <color rgb="FFFF0000"/>
        <rFont val="ＭＳ Ｐゴシック"/>
        <family val="3"/>
        <charset val="128"/>
      </rPr>
      <t>.</t>
    </r>
    <phoneticPr fontId="2"/>
  </si>
  <si>
    <t>正常流量検討の手引き（案），平成19 年9 月，国土交通省河川局.</t>
    <phoneticPr fontId="2"/>
  </si>
  <si>
    <r>
      <t>提言「持続性ある実践的多自然川づくりに向けて」，平成29 年6 月，河川法改正２０年 多自然川づくり推進委員会</t>
    </r>
    <r>
      <rPr>
        <sz val="11"/>
        <color rgb="FFFF0000"/>
        <rFont val="ＭＳ Ｐゴシック"/>
        <family val="3"/>
        <charset val="128"/>
      </rPr>
      <t>.</t>
    </r>
    <phoneticPr fontId="2"/>
  </si>
  <si>
    <r>
      <t>中小河川に関する河道計画の技術基準，平成22 年8 月，国土交通省河川局河川環境課長，治水課長，防災課長</t>
    </r>
    <r>
      <rPr>
        <sz val="11"/>
        <color rgb="FFFF0000"/>
        <rFont val="ＭＳ Ｐゴシック"/>
        <family val="3"/>
        <charset val="128"/>
      </rPr>
      <t>.</t>
    </r>
    <phoneticPr fontId="2"/>
  </si>
  <si>
    <r>
      <t>美しい山河を守る災害復旧基本方針，平成30 年6 月，国土交通省水管理・国土保全局防災課長</t>
    </r>
    <r>
      <rPr>
        <sz val="11"/>
        <color rgb="FFFF0000"/>
        <rFont val="ＭＳ Ｐゴシック"/>
        <family val="3"/>
        <charset val="128"/>
      </rPr>
      <t>.</t>
    </r>
    <phoneticPr fontId="2"/>
  </si>
  <si>
    <r>
      <t>国土交通省 水管理・国土保全局 全国多自然川づくり会議</t>
    </r>
    <r>
      <rPr>
        <sz val="11"/>
        <color rgb="FFFF0000"/>
        <rFont val="ＭＳ Ｐゴシック"/>
        <family val="3"/>
        <charset val="128"/>
      </rPr>
      <t>.</t>
    </r>
    <r>
      <rPr>
        <sz val="11"/>
        <rFont val="ＭＳ Ｐゴシック"/>
        <family val="3"/>
        <charset val="128"/>
      </rPr>
      <t xml:space="preserve">
https://www.mlit.go.jp/river/kankyo/main/kankyou/tashizen/03.html</t>
    </r>
    <phoneticPr fontId="2"/>
  </si>
  <si>
    <r>
      <t>平成13 年度版 河川水辺の国勢調査[河川版] 河川水辺総括資料作成調査の手引き（案）：監修 国土交通省河川局河川環境課，発行 財団法人リバーフロント整備センター，2001</t>
    </r>
    <r>
      <rPr>
        <sz val="11"/>
        <color rgb="FFFF0000"/>
        <rFont val="ＭＳ Ｐゴシック"/>
        <family val="3"/>
        <charset val="128"/>
      </rPr>
      <t>.</t>
    </r>
    <phoneticPr fontId="2"/>
  </si>
  <si>
    <r>
      <t>河川環境検討シート作成の手引き（案），平成15 年3 月、国土交通省河川局河川環境課</t>
    </r>
    <r>
      <rPr>
        <sz val="11"/>
        <color rgb="FFFF0000"/>
        <rFont val="ＭＳ Ｐゴシック"/>
        <family val="3"/>
        <charset val="128"/>
      </rPr>
      <t>.</t>
    </r>
    <phoneticPr fontId="2"/>
  </si>
  <si>
    <r>
      <t>河川環境管理シートを用いた環境評価の手引き，令和5 年7 月，国土交通省水管理・国土保全局河川環境課</t>
    </r>
    <r>
      <rPr>
        <sz val="11"/>
        <color rgb="FFFF0000"/>
        <rFont val="ＭＳ Ｐゴシック"/>
        <family val="3"/>
        <charset val="128"/>
      </rPr>
      <t>.</t>
    </r>
    <phoneticPr fontId="2"/>
  </si>
  <si>
    <r>
      <t>河川を基軸とした生態系ネットワーク形成のための手引き （河川管理者向け） （案）令和２年２月，国土交通省水管理・国土保全局河川環境課</t>
    </r>
    <r>
      <rPr>
        <sz val="11"/>
        <color rgb="FFFF0000"/>
        <rFont val="ＭＳ Ｐゴシック"/>
        <family val="3"/>
        <charset val="128"/>
      </rPr>
      <t>.</t>
    </r>
    <phoneticPr fontId="2"/>
  </si>
  <si>
    <r>
      <t>魚がのぼりやすい川づくりの手引き，平成17 年３月、国土交通省河川局</t>
    </r>
    <r>
      <rPr>
        <sz val="11"/>
        <color rgb="FFFF0000"/>
        <rFont val="ＭＳ Ｐゴシック"/>
        <family val="3"/>
        <charset val="128"/>
      </rPr>
      <t>.</t>
    </r>
    <phoneticPr fontId="2"/>
  </si>
  <si>
    <r>
      <t>大河川における多自然川づくり －Ｑ＆Ａ形式で理解を深める－，令和5 年3 月，国土交通省水管理・国土保全局河川環境課</t>
    </r>
    <r>
      <rPr>
        <sz val="11"/>
        <color rgb="FFFF0000"/>
        <rFont val="ＭＳ Ｐゴシック"/>
        <family val="3"/>
        <charset val="128"/>
      </rPr>
      <t>.</t>
    </r>
    <phoneticPr fontId="2"/>
  </si>
  <si>
    <r>
      <t>河川における外来植物対策の手引き，平成25 年12 月，国土交通省水管理・国土保全局河川環境課</t>
    </r>
    <r>
      <rPr>
        <sz val="11"/>
        <color rgb="FFFF0000"/>
        <rFont val="ＭＳ Ｐゴシック"/>
        <family val="3"/>
        <charset val="128"/>
      </rPr>
      <t>.</t>
    </r>
    <phoneticPr fontId="2"/>
  </si>
  <si>
    <r>
      <t>川那部浩哉／水野信彦・監修 中村太士・編:河川生態学，講談社，2013</t>
    </r>
    <r>
      <rPr>
        <sz val="11"/>
        <color rgb="FFFF0000"/>
        <rFont val="ＭＳ Ｐゴシック"/>
        <family val="3"/>
        <charset val="128"/>
      </rPr>
      <t>.</t>
    </r>
    <phoneticPr fontId="2"/>
  </si>
  <si>
    <r>
      <t>河川景観の形成と保全の考え方，平成18 年10 月，国土交通省河川局</t>
    </r>
    <r>
      <rPr>
        <sz val="11"/>
        <color rgb="FFFF0000"/>
        <rFont val="ＭＳ Ｐゴシック"/>
        <family val="3"/>
        <charset val="128"/>
      </rPr>
      <t>.</t>
    </r>
    <phoneticPr fontId="2"/>
  </si>
  <si>
    <r>
      <t>かわまちづくり支援制度要綱，令和5 年3 月30 日，国土交通省水管理・国土保全局</t>
    </r>
    <r>
      <rPr>
        <sz val="11"/>
        <color rgb="FFFF0000"/>
        <rFont val="ＭＳ Ｐゴシック"/>
        <family val="3"/>
        <charset val="128"/>
      </rPr>
      <t>.</t>
    </r>
    <phoneticPr fontId="2"/>
  </si>
  <si>
    <r>
      <t>活動火山対策の総合的な推進に関する基本的な指針,平成28 年2 月22 日，内閣府告示第13 号，内閣府</t>
    </r>
    <r>
      <rPr>
        <sz val="11"/>
        <color rgb="FFFF0000"/>
        <rFont val="ＭＳ Ｐゴシック"/>
        <family val="3"/>
        <charset val="128"/>
      </rPr>
      <t>.</t>
    </r>
    <phoneticPr fontId="2"/>
  </si>
  <si>
    <r>
      <t>既存ダムの洪水調節機能の強化に向けた基本方針，令和元年12 月12 日,既存ダムの洪水調節機能強化に向けた検討会議</t>
    </r>
    <r>
      <rPr>
        <sz val="11"/>
        <color rgb="FFFF0000"/>
        <rFont val="ＭＳ Ｐゴシック"/>
        <family val="3"/>
        <charset val="128"/>
      </rPr>
      <t>.</t>
    </r>
    <phoneticPr fontId="2"/>
  </si>
  <si>
    <r>
      <t>事前放流ガイドライン，令和2 年4 月,水管理・国土保全局</t>
    </r>
    <r>
      <rPr>
        <sz val="11"/>
        <color rgb="FFFF0000"/>
        <rFont val="ＭＳ Ｐゴシック"/>
        <family val="3"/>
        <charset val="128"/>
      </rPr>
      <t>.</t>
    </r>
    <phoneticPr fontId="2"/>
  </si>
  <si>
    <r>
      <t>水災害の監視・予測の高度化等の推進について，平成21 年3 月27 日，国河情第17－2号，国土交通省河川局長通達</t>
    </r>
    <r>
      <rPr>
        <sz val="11"/>
        <color rgb="FFFF0000"/>
        <rFont val="ＭＳ Ｐゴシック"/>
        <family val="3"/>
        <charset val="128"/>
      </rPr>
      <t>.</t>
    </r>
    <phoneticPr fontId="2"/>
  </si>
  <si>
    <r>
      <t>水災害リスクを踏まえた防災まちづくりの推進について，令和3 年5 月28 日，国都計第19 号、国水計調第3 号、国住指第897 号,都市局長、水管理・国土保全局長、住宅局長通知</t>
    </r>
    <r>
      <rPr>
        <sz val="11"/>
        <color rgb="FFFF0000"/>
        <rFont val="ＭＳ Ｐゴシック"/>
        <family val="3"/>
        <charset val="128"/>
      </rPr>
      <t>.</t>
    </r>
    <phoneticPr fontId="2"/>
  </si>
  <si>
    <r>
      <t>立地適正化計画における災害の発生のおそれのある区域の取扱いについて，平成30 年10月26 日，国都計第89 号，国土交通省都市局都市計画課長通知</t>
    </r>
    <r>
      <rPr>
        <sz val="11"/>
        <color rgb="FFFF0000"/>
        <rFont val="ＭＳ Ｐゴシック"/>
        <family val="3"/>
        <charset val="128"/>
      </rPr>
      <t>.</t>
    </r>
    <phoneticPr fontId="2"/>
  </si>
  <si>
    <t>安全で豊かな生活を支えるコンパクトなまちづくりの更なる推進を目指して，令和元（2019 年）年７月，都市計画基本問題小委員会中間とりまとめ.</t>
    <phoneticPr fontId="2"/>
  </si>
  <si>
    <t>流域治水プロジェクト.
https://www.mlit.go.jp/river/kasen/ryuiki_pro/index.html
（参考）流域対策についての主な支援制度・対策事例</t>
    <phoneticPr fontId="2"/>
  </si>
  <si>
    <t>災害に強い首都「東京」形成ビジョン.
https://www.mlit.go.jp/river/shinngikai_blog/renrakukaigi/index.html</t>
    <phoneticPr fontId="2"/>
  </si>
  <si>
    <r>
      <t>津波浸水想定の設定の手引きVer.2.11，令和5 年4 月，国土交通省水管理・国土保全局海岸室，国土技術政策総合研究所 河川研究部 海岸研究室</t>
    </r>
    <r>
      <rPr>
        <sz val="11"/>
        <color rgb="FFFF0000"/>
        <rFont val="ＭＳ Ｐゴシック"/>
        <family val="3"/>
        <charset val="128"/>
      </rPr>
      <t>.</t>
    </r>
    <phoneticPr fontId="2"/>
  </si>
  <si>
    <r>
      <t>地下街等に係る避難確保・浸水防止計画作成の手引き（洪水・内水・高潮編），平成29 年1 月，国土交通省水管理・国土保全局 河川環境課 水防企画室</t>
    </r>
    <r>
      <rPr>
        <sz val="11"/>
        <color rgb="FFFF0000"/>
        <rFont val="ＭＳ Ｐゴシック"/>
        <family val="3"/>
        <charset val="128"/>
      </rPr>
      <t>.</t>
    </r>
    <phoneticPr fontId="2"/>
  </si>
  <si>
    <r>
      <t>地下街等に係る避難確保計画作成の手引き（津波編），平成29 年1 月，国土交通省水管理・国土保全局 河川環境課 水防企画室</t>
    </r>
    <r>
      <rPr>
        <sz val="11"/>
        <color rgb="FFFF0000"/>
        <rFont val="ＭＳ Ｐゴシック"/>
        <family val="3"/>
        <charset val="128"/>
      </rPr>
      <t>.</t>
    </r>
    <phoneticPr fontId="2"/>
  </si>
  <si>
    <r>
      <t>地下街等における浸水防止用設備整備のガイドライン，平成28 年8 月，国土交通省水管理・国土保全局 河川環境課 水防企画室</t>
    </r>
    <r>
      <rPr>
        <sz val="11"/>
        <color rgb="FFFF0000"/>
        <rFont val="ＭＳ Ｐゴシック"/>
        <family val="3"/>
        <charset val="128"/>
      </rPr>
      <t>.</t>
    </r>
    <phoneticPr fontId="2"/>
  </si>
  <si>
    <r>
      <t>要配慮者利用施設（医療施設等を除く）に係る避難確保計画作成の手引き（洪水・内水・高潮編），平成29 年6 月，国土交通省水管理・国土保全局 河川環境課 水防企画室</t>
    </r>
    <r>
      <rPr>
        <sz val="11"/>
        <color rgb="FFFF0000"/>
        <rFont val="ＭＳ Ｐゴシック"/>
        <family val="3"/>
        <charset val="128"/>
      </rPr>
      <t>.</t>
    </r>
    <phoneticPr fontId="2"/>
  </si>
  <si>
    <r>
      <t>水害・土砂災害に係る要配慮者利用施設における避難計画点検マニュアル，平成29 年6月，厚生労働省・国土交通省</t>
    </r>
    <r>
      <rPr>
        <sz val="11"/>
        <color rgb="FFFF0000"/>
        <rFont val="ＭＳ Ｐゴシック"/>
        <family val="3"/>
        <charset val="128"/>
      </rPr>
      <t>.</t>
    </r>
    <phoneticPr fontId="2"/>
  </si>
  <si>
    <r>
      <t>水害対応タイムラインの今後の進め方について，平成29 年4 月6 日，国水環保第1 号，水管理・国土保全局河川環境課長通知</t>
    </r>
    <r>
      <rPr>
        <sz val="11"/>
        <color rgb="FFFF0000"/>
        <rFont val="ＭＳ Ｐゴシック"/>
        <family val="3"/>
        <charset val="128"/>
      </rPr>
      <t>.</t>
    </r>
    <phoneticPr fontId="2"/>
  </si>
  <si>
    <r>
      <t>タイムライン（防災行動 計画）策定・活用指針（初版），平成28 年8 月，国土交通省 水災害に関する防災・減災対策本部 防災行動計画ワーキング・グループ</t>
    </r>
    <r>
      <rPr>
        <sz val="11"/>
        <color rgb="FFFF0000"/>
        <rFont val="ＭＳ Ｐゴシック"/>
        <family val="3"/>
        <charset val="128"/>
      </rPr>
      <t>.</t>
    </r>
    <phoneticPr fontId="2"/>
  </si>
  <si>
    <r>
      <t>「水害ハザードマップ作成の手引きについて」（令和5 年5 月 国土交通省水管理・国土保全局河川環境課水防企画室長）</t>
    </r>
    <r>
      <rPr>
        <sz val="11"/>
        <color rgb="FFFF0000"/>
        <rFont val="ＭＳ Ｐゴシック"/>
        <family val="3"/>
        <charset val="128"/>
      </rPr>
      <t>.</t>
    </r>
    <phoneticPr fontId="2"/>
  </si>
  <si>
    <r>
      <t>「まるごとまちごとハザードマップ実施の手引き」（平成29 年6 月 国土交通省水管理・国土保全局河川環境課水防企画室長）</t>
    </r>
    <r>
      <rPr>
        <sz val="11"/>
        <color rgb="FFFF0000"/>
        <rFont val="ＭＳ Ｐゴシック"/>
        <family val="3"/>
        <charset val="128"/>
      </rPr>
      <t>.</t>
    </r>
    <phoneticPr fontId="2"/>
  </si>
  <si>
    <r>
      <t>「地域の水害危険性の周知に関するガイドライン」（平成30 年12 月 国土交通省水管理・国土保全局河川環境課河川保全企画室長、水防企画室長）</t>
    </r>
    <r>
      <rPr>
        <sz val="11"/>
        <color rgb="FFFF0000"/>
        <rFont val="ＭＳ Ｐゴシック"/>
        <family val="3"/>
        <charset val="128"/>
      </rPr>
      <t>.</t>
    </r>
    <phoneticPr fontId="2"/>
  </si>
  <si>
    <r>
      <t>「中小河川における簡易的な水害リスク情報作成の手引き（平成30 年12 月 国土交通省水管理・国土保全局河川環境課水防企画室 課長補佐）</t>
    </r>
    <r>
      <rPr>
        <sz val="11"/>
        <color rgb="FFFF0000"/>
        <rFont val="ＭＳ Ｐゴシック"/>
        <family val="3"/>
        <charset val="128"/>
      </rPr>
      <t>.</t>
    </r>
    <phoneticPr fontId="2"/>
  </si>
  <si>
    <r>
      <t>小規模河川の氾濫推定図作成の手引き（令和2 年6 月 国土交通省水管理・国土保全局河川環境課水防企画室、国土技術政策総合研究所河川研究部水害研究室）</t>
    </r>
    <r>
      <rPr>
        <sz val="11"/>
        <color rgb="FFFF0000"/>
        <rFont val="ＭＳ Ｐゴシック"/>
        <family val="3"/>
        <charset val="128"/>
      </rPr>
      <t>.</t>
    </r>
    <phoneticPr fontId="2"/>
  </si>
  <si>
    <r>
      <t>マイ・タイムラインかんたん検討ガイド，国土交通省 水管理・国土保全局 河川環境課水防企画室</t>
    </r>
    <r>
      <rPr>
        <sz val="11"/>
        <color rgb="FFFF0000"/>
        <rFont val="ＭＳ Ｐゴシック"/>
        <family val="3"/>
        <charset val="128"/>
      </rPr>
      <t>.</t>
    </r>
    <phoneticPr fontId="2"/>
  </si>
  <si>
    <r>
      <t>水防法等の一部を改正する法律の施行について，平成29 年6 月19 日，国水政第12 号，国土交通省水管理・国土保全局長通達</t>
    </r>
    <r>
      <rPr>
        <sz val="11"/>
        <color rgb="FFFF0000"/>
        <rFont val="ＭＳ Ｐゴシック"/>
        <family val="3"/>
        <charset val="128"/>
      </rPr>
      <t>.</t>
    </r>
    <phoneticPr fontId="2"/>
  </si>
  <si>
    <r>
      <t>水防法第15 条の9 及び第15 条の10 に基づく「大規模氾濫減災協議会」の運用について，平成31 年3 月29 日，国水政第94 号，国水河計第79 号，国水環第180 号，国水治第159号，国水防第465 号，国水下流第第9 号，国水海第144 号，国土交通省水管理・国土保全局水政課長，河川計画課長，河川環境課長，治水課長，防災課長，流域管理官，海岸室長通知</t>
    </r>
    <r>
      <rPr>
        <sz val="11"/>
        <color rgb="FFFF0000"/>
        <rFont val="ＭＳ Ｐゴシック"/>
        <family val="3"/>
        <charset val="128"/>
      </rPr>
      <t>.</t>
    </r>
    <phoneticPr fontId="2"/>
  </si>
  <si>
    <r>
      <t>河川に係る災害発生時の情報伝達マニュアルの改訂について，平成29 年3 月27 日，国水環第35 号，水管理・国土保全局河川環境課長通知</t>
    </r>
    <r>
      <rPr>
        <sz val="11"/>
        <color rgb="FFFF0000"/>
        <rFont val="ＭＳ Ｐゴシック"/>
        <family val="3"/>
        <charset val="128"/>
      </rPr>
      <t>.</t>
    </r>
    <phoneticPr fontId="2"/>
  </si>
  <si>
    <r>
      <t>洪水浸水想定区域作成マニュアル（第４版）,平成27 年7 月,水管理・国土保全局河川環境課水防企画室、国土技術政策総合研究所河川研究部水害研究室</t>
    </r>
    <r>
      <rPr>
        <sz val="11"/>
        <color rgb="FFFF0000"/>
        <rFont val="ＭＳ Ｐゴシック"/>
        <family val="3"/>
        <charset val="128"/>
      </rPr>
      <t>.</t>
    </r>
    <phoneticPr fontId="2"/>
  </si>
  <si>
    <r>
      <t>小規模河川の氾濫推定図作成の手引き，令和2 年6 月，国土交通省水管理・国土保全局河川環境課 水防企画室、国土技術政策総合研究所 河川研究部 水害研究室</t>
    </r>
    <r>
      <rPr>
        <sz val="11"/>
        <color rgb="FFFF0000"/>
        <rFont val="ＭＳ Ｐゴシック"/>
        <family val="3"/>
        <charset val="128"/>
      </rPr>
      <t>.</t>
    </r>
    <phoneticPr fontId="2"/>
  </si>
  <si>
    <r>
      <t>排水作業準備計画作成の手引き，令和2 年5 月，国土交通省水管理・国土保全局</t>
    </r>
    <r>
      <rPr>
        <sz val="11"/>
        <color rgb="FFFF0000"/>
        <rFont val="ＭＳ Ｐゴシック"/>
        <family val="3"/>
        <charset val="128"/>
      </rPr>
      <t>.</t>
    </r>
    <phoneticPr fontId="2"/>
  </si>
  <si>
    <r>
      <t>都市における安全の観点からの雨水貯留浸透の推進について，平成19 年３月，国土交通省水管理・国土保全局治水課長</t>
    </r>
    <r>
      <rPr>
        <sz val="11"/>
        <color rgb="FFFF0000"/>
        <rFont val="ＭＳ Ｐゴシック"/>
        <family val="3"/>
        <charset val="128"/>
      </rPr>
      <t>.</t>
    </r>
    <phoneticPr fontId="2"/>
  </si>
  <si>
    <r>
      <t>国及び独立行政法人等が建築物を整備する場合における自らの雨水の利用のための施設の設置に関する目標について，平成27 年3 月10 日閣議決定</t>
    </r>
    <r>
      <rPr>
        <sz val="11"/>
        <color rgb="FFFF0000"/>
        <rFont val="ＭＳ Ｐゴシック"/>
        <family val="3"/>
        <charset val="128"/>
      </rPr>
      <t>.</t>
    </r>
    <phoneticPr fontId="2"/>
  </si>
  <si>
    <r>
      <t>下水処理水の再利用水質基準等マニュアル，平成17 年4 月, 国土交通省都市・地域整備局下水道部，国土交通省国土技術政策総合研究所</t>
    </r>
    <r>
      <rPr>
        <sz val="11"/>
        <color rgb="FFFF0000"/>
        <rFont val="ＭＳ Ｐゴシック"/>
        <family val="3"/>
        <charset val="128"/>
      </rPr>
      <t>.</t>
    </r>
    <phoneticPr fontId="2"/>
  </si>
  <si>
    <r>
      <t>多自然川づくり基本方針，平成18 年10 月，国土交通省河川局</t>
    </r>
    <r>
      <rPr>
        <sz val="11"/>
        <color rgb="FFFF0000"/>
        <rFont val="ＭＳ Ｐゴシック"/>
        <family val="3"/>
        <charset val="128"/>
      </rPr>
      <t>.</t>
    </r>
    <phoneticPr fontId="2"/>
  </si>
  <si>
    <r>
      <t>提言「持続性ある実践的多自然川づくりに向けて」，平成29 年6 月，河川法改正２０年多自然川づくり推進委員会</t>
    </r>
    <r>
      <rPr>
        <sz val="11"/>
        <color rgb="FFFF0000"/>
        <rFont val="ＭＳ Ｐゴシック"/>
        <family val="3"/>
        <charset val="128"/>
      </rPr>
      <t>.</t>
    </r>
    <phoneticPr fontId="2"/>
  </si>
  <si>
    <r>
      <t>提言「持続性ある実践的多自然川づくりに向けて」,平成29 年6 月,河川法改正２０年 多自然川づくり推進委員会</t>
    </r>
    <r>
      <rPr>
        <sz val="11"/>
        <color rgb="FFFF0000"/>
        <rFont val="ＭＳ Ｐゴシック"/>
        <family val="3"/>
        <charset val="128"/>
      </rPr>
      <t>.</t>
    </r>
    <phoneticPr fontId="2"/>
  </si>
  <si>
    <r>
      <t>かわまちづくり計画策定の手引き，令和2 年3 月，国土交通省水管理・国土保全局</t>
    </r>
    <r>
      <rPr>
        <sz val="11"/>
        <color rgb="FFFF0000"/>
        <rFont val="ＭＳ Ｐゴシック"/>
        <family val="3"/>
        <charset val="128"/>
      </rPr>
      <t>.</t>
    </r>
    <phoneticPr fontId="2"/>
  </si>
  <si>
    <r>
      <t>河川敷地の占用許可について，平成28 年5 月30 日，国土交通事務次官通達</t>
    </r>
    <r>
      <rPr>
        <sz val="11"/>
        <color rgb="FFFF0000"/>
        <rFont val="ＭＳ Ｐゴシック"/>
        <family val="3"/>
        <charset val="128"/>
      </rPr>
      <t>.</t>
    </r>
    <phoneticPr fontId="2"/>
  </si>
  <si>
    <r>
      <t>河川敷地占用許可準則の一部改正について，平成23 年3 月8 日，国土交通省河川局</t>
    </r>
    <r>
      <rPr>
        <sz val="11"/>
        <color rgb="FFFF0000"/>
        <rFont val="ＭＳ Ｐゴシック"/>
        <family val="3"/>
        <charset val="128"/>
      </rPr>
      <t>.</t>
    </r>
    <phoneticPr fontId="2"/>
  </si>
  <si>
    <r>
      <t>河川敷地占用許可準則の一部改正について，平成28 年5 月30 日，国土交通省水管理・国土保全局</t>
    </r>
    <r>
      <rPr>
        <sz val="11"/>
        <color rgb="FFFF0000"/>
        <rFont val="ＭＳ Ｐゴシック"/>
        <family val="3"/>
        <charset val="128"/>
      </rPr>
      <t>.</t>
    </r>
    <phoneticPr fontId="2"/>
  </si>
  <si>
    <r>
      <t>河川空間のオープン化活用事例集，国土交通省水管理・国土保全局</t>
    </r>
    <r>
      <rPr>
        <sz val="11"/>
        <color rgb="FFFF0000"/>
        <rFont val="ＭＳ Ｐゴシック"/>
        <family val="3"/>
        <charset val="128"/>
      </rPr>
      <t>.</t>
    </r>
    <phoneticPr fontId="2"/>
  </si>
  <si>
    <t>河川砂防技術基準計画編,施設配置等計画編第2 章：令和4 年6 月,水管理・国土保全局.</t>
    <phoneticPr fontId="2"/>
  </si>
  <si>
    <r>
      <t>河川区域内における樹木の伐採・植樹基準：平成10 年6 月19 日,建河治発第44 号,治水課長</t>
    </r>
    <r>
      <rPr>
        <sz val="11"/>
        <color rgb="FFFF0000"/>
        <rFont val="ＭＳ Ｐゴシック"/>
        <family val="3"/>
        <charset val="128"/>
      </rPr>
      <t>.</t>
    </r>
    <phoneticPr fontId="2"/>
  </si>
  <si>
    <r>
      <t>河川砂防技術基準計画編技術資料,施設配置等計画編第2 章：令和4 年6 月,水管理・国土保全局河川計画課河川情報企画室長事務連絡</t>
    </r>
    <r>
      <rPr>
        <sz val="11"/>
        <color rgb="FFFF0000"/>
        <rFont val="ＭＳ Ｐゴシック"/>
        <family val="3"/>
        <charset val="128"/>
      </rPr>
      <t>.</t>
    </r>
    <phoneticPr fontId="2"/>
  </si>
  <si>
    <r>
      <t>河川法25 条を適用した官民連携による公募型樹木等採取試行ガイドラインの改定について：平成29 年4 月11 日,事務連絡</t>
    </r>
    <r>
      <rPr>
        <sz val="11"/>
        <color rgb="FFFF0000"/>
        <rFont val="ＭＳ Ｐゴシック"/>
        <family val="3"/>
        <charset val="128"/>
      </rPr>
      <t>.</t>
    </r>
    <phoneticPr fontId="2"/>
  </si>
  <si>
    <r>
      <t>急傾斜地崩壊危険区域台帳の整備について，昭和54 年6 月4 日，建設省河傾発第22 号，傾斜地保全課長</t>
    </r>
    <r>
      <rPr>
        <sz val="11"/>
        <color rgb="FFFF0000"/>
        <rFont val="ＭＳ Ｐゴシック"/>
        <family val="3"/>
        <charset val="128"/>
      </rPr>
      <t>.</t>
    </r>
    <phoneticPr fontId="2"/>
  </si>
  <si>
    <r>
      <t>財団法人砂防フロンティア整備推進機構：歴史的砂防施設の保存・活用マニュアル（案），2006</t>
    </r>
    <r>
      <rPr>
        <sz val="11"/>
        <color rgb="FFFF0000"/>
        <rFont val="ＭＳ Ｐゴシック"/>
        <family val="3"/>
        <charset val="128"/>
      </rPr>
      <t>.</t>
    </r>
    <phoneticPr fontId="2"/>
  </si>
  <si>
    <r>
      <t>多自然川づくりポイントブックⅢ 川の営みを活かした川づくり～河道計画の基本から水際部の設計まで～，平成26 年6 月，多自然川づくり研究会</t>
    </r>
    <r>
      <rPr>
        <sz val="11"/>
        <color rgb="FFFF0000"/>
        <rFont val="ＭＳ Ｐゴシック"/>
        <family val="3"/>
        <charset val="128"/>
      </rPr>
      <t>.</t>
    </r>
    <phoneticPr fontId="2"/>
  </si>
  <si>
    <r>
      <t>河川環境管理シートを用いた環境評価の手引き，令和５年７月，国土交通省水管理・国土保全局河川環境課</t>
    </r>
    <r>
      <rPr>
        <sz val="11"/>
        <color rgb="FFFF0000"/>
        <rFont val="ＭＳ Ｐゴシック"/>
        <family val="3"/>
        <charset val="128"/>
      </rPr>
      <t>.</t>
    </r>
    <phoneticPr fontId="2"/>
  </si>
  <si>
    <r>
      <t>河川事業における生態系保全に関する評価の手引き（実務者向け）（案） ～生態系ネットワーク形成に向けて～令和３年６月，国土交通省水管理・国土保全局河川環境課</t>
    </r>
    <r>
      <rPr>
        <sz val="11"/>
        <color rgb="FFFF0000"/>
        <rFont val="ＭＳ Ｐゴシック"/>
        <family val="3"/>
        <charset val="128"/>
      </rPr>
      <t>.</t>
    </r>
    <phoneticPr fontId="2"/>
  </si>
  <si>
    <r>
      <t>かわまちづくり計画策定の手引き，令和2 年3 月，国土交通省水管理・国土保全局河川環境課</t>
    </r>
    <r>
      <rPr>
        <sz val="11"/>
        <color rgb="FFFF0000"/>
        <rFont val="ＭＳ Ｐゴシック"/>
        <family val="3"/>
        <charset val="128"/>
      </rPr>
      <t>.</t>
    </r>
    <phoneticPr fontId="2"/>
  </si>
  <si>
    <r>
      <t>河川砂防技術基準 調査編,平成26 年4 月,国土交通省水管理・国土保全局,第16 章 総合的な土砂管理のための調査</t>
    </r>
    <r>
      <rPr>
        <sz val="11"/>
        <color rgb="FFFF0000"/>
        <rFont val="ＭＳ Ｐゴシック"/>
        <family val="3"/>
        <charset val="128"/>
      </rPr>
      <t>.</t>
    </r>
    <phoneticPr fontId="2"/>
  </si>
  <si>
    <r>
      <t>相模川流砂系総合土砂管理計画,平成27年11月,相模川流砂系総合土砂管理推進協議会</t>
    </r>
    <r>
      <rPr>
        <sz val="11"/>
        <color rgb="FFFF0000"/>
        <rFont val="ＭＳ Ｐゴシック"/>
        <family val="3"/>
        <charset val="128"/>
      </rPr>
      <t>.</t>
    </r>
    <phoneticPr fontId="2"/>
  </si>
  <si>
    <r>
      <t>安倍川総合土砂管理計画,平成25年7月,中部地方整備局</t>
    </r>
    <r>
      <rPr>
        <sz val="11"/>
        <color rgb="FFFF0000"/>
        <rFont val="ＭＳ Ｐゴシック"/>
        <family val="3"/>
        <charset val="128"/>
      </rPr>
      <t>.</t>
    </r>
    <phoneticPr fontId="2"/>
  </si>
  <si>
    <r>
      <t>日野川流砂系の総合土砂管理計画令和4年3月日野川水系及び皆生海岸総合土砂管理連絡協議会</t>
    </r>
    <r>
      <rPr>
        <sz val="11"/>
        <color rgb="FFFF0000"/>
        <rFont val="ＭＳ Ｐゴシック"/>
        <family val="3"/>
        <charset val="128"/>
      </rPr>
      <t>.</t>
    </r>
    <phoneticPr fontId="2"/>
  </si>
  <si>
    <r>
      <t>天竜川流砂系総合土砂計画【第一版】,平成30年3月,天竜川流砂系協議会</t>
    </r>
    <r>
      <rPr>
        <sz val="11"/>
        <color rgb="FFFF0000"/>
        <rFont val="ＭＳ Ｐゴシック"/>
        <family val="3"/>
        <charset val="128"/>
      </rPr>
      <t>.</t>
    </r>
    <phoneticPr fontId="2"/>
  </si>
  <si>
    <r>
      <t>大井川流砂系総合土砂管理計画【第一版】,令和2年6月,大井川流砂系協議会</t>
    </r>
    <r>
      <rPr>
        <sz val="11"/>
        <color rgb="FFFF0000"/>
        <rFont val="ＭＳ Ｐゴシック"/>
        <family val="3"/>
        <charset val="128"/>
      </rPr>
      <t>.</t>
    </r>
    <phoneticPr fontId="2"/>
  </si>
  <si>
    <r>
      <t>那賀川の総合土砂管理に向けた取り組み中間とりまとめ,平成30年3月,那賀川総合土砂管理検討協議会</t>
    </r>
    <r>
      <rPr>
        <sz val="11"/>
        <color rgb="FFFF0000"/>
        <rFont val="ＭＳ Ｐゴシック"/>
        <family val="3"/>
        <charset val="128"/>
      </rPr>
      <t>.</t>
    </r>
    <phoneticPr fontId="2"/>
  </si>
  <si>
    <r>
      <t>河川砂防技術基準 調査編,平成26 年4 月,国土交通省水管理・国土保全局,第6 章河床変動、河床材料変化及び土砂流送の解析</t>
    </r>
    <r>
      <rPr>
        <sz val="11"/>
        <color rgb="FFFF0000"/>
        <rFont val="ＭＳ Ｐゴシック"/>
        <family val="3"/>
        <charset val="128"/>
      </rPr>
      <t>.</t>
    </r>
    <phoneticPr fontId="2"/>
  </si>
  <si>
    <r>
      <t>河川砂防技術基準 調査編,平成26 年4 月,国土交通省水管理・国土保全局,第21 章海岸調査</t>
    </r>
    <r>
      <rPr>
        <sz val="11"/>
        <color rgb="FFFF0000"/>
        <rFont val="ＭＳ Ｐゴシック"/>
        <family val="3"/>
        <charset val="128"/>
      </rPr>
      <t>.</t>
    </r>
    <phoneticPr fontId="2"/>
  </si>
  <si>
    <r>
      <t>相模川流砂系総合土砂管理計画,平成27 年11 月,相模川流砂系総合土砂管理推進協議会</t>
    </r>
    <r>
      <rPr>
        <sz val="11"/>
        <color rgb="FFFF0000"/>
        <rFont val="ＭＳ Ｐゴシック"/>
        <family val="3"/>
        <charset val="128"/>
      </rPr>
      <t>.</t>
    </r>
    <phoneticPr fontId="2"/>
  </si>
  <si>
    <r>
      <t>日野川流砂系の総合土砂管理計画 令和4 年 3 月 日野川水系及び皆生海岸 総合土砂管理連絡協議会</t>
    </r>
    <r>
      <rPr>
        <sz val="11"/>
        <color rgb="FFFF0000"/>
        <rFont val="ＭＳ Ｐゴシック"/>
        <family val="3"/>
        <charset val="128"/>
      </rPr>
      <t>.</t>
    </r>
    <phoneticPr fontId="2"/>
  </si>
  <si>
    <r>
      <t>天竜川流砂系総合土砂計画【第一版】,平成30 年3 月,天竜川流砂系協議会</t>
    </r>
    <r>
      <rPr>
        <sz val="11"/>
        <color rgb="FFFF0000"/>
        <rFont val="ＭＳ Ｐゴシック"/>
        <family val="3"/>
        <charset val="128"/>
      </rPr>
      <t>.</t>
    </r>
    <phoneticPr fontId="2"/>
  </si>
  <si>
    <r>
      <t>ダム貯水池土砂管理の手引き（案）,平成30 年3 月,国土交通省水管理・国土保全局 河川環境課</t>
    </r>
    <r>
      <rPr>
        <sz val="11"/>
        <color rgb="FFFF0000"/>
        <rFont val="ＭＳ Ｐゴシック"/>
        <family val="3"/>
        <charset val="128"/>
      </rPr>
      <t>.</t>
    </r>
    <phoneticPr fontId="2"/>
  </si>
  <si>
    <r>
      <t>下流河川土砂還元マニュアル（案）,平成23 年3 月,国土交通省河川局河川環境課</t>
    </r>
    <r>
      <rPr>
        <sz val="11"/>
        <color rgb="FFFF0000"/>
        <rFont val="ＭＳ Ｐゴシック"/>
        <family val="3"/>
        <charset val="128"/>
      </rPr>
      <t>.</t>
    </r>
    <phoneticPr fontId="2"/>
  </si>
  <si>
    <r>
      <t>海岸保全施設の技術上の基準・同解説,平成30 年8 月,全国農地海岸保全協会､公益社団法人全国漁港漁場協会､一般社団法人全国海岸協会､公益社団法人日本港湾協会</t>
    </r>
    <r>
      <rPr>
        <sz val="11"/>
        <color rgb="FFFF0000"/>
        <rFont val="ＭＳ Ｐゴシック"/>
        <family val="3"/>
        <charset val="128"/>
      </rPr>
      <t>.</t>
    </r>
    <phoneticPr fontId="2"/>
  </si>
  <si>
    <r>
      <t>安倍川総合土砂管理計画,平成25 年7 月,中部地方整備局</t>
    </r>
    <r>
      <rPr>
        <sz val="11"/>
        <color rgb="FFFF0000"/>
        <rFont val="ＭＳ Ｐゴシック"/>
        <family val="3"/>
        <charset val="128"/>
      </rPr>
      <t>.</t>
    </r>
    <phoneticPr fontId="2"/>
  </si>
  <si>
    <r>
      <t>河川砂防技術基準 調査編,平成26 年4 月,国土交通省水管理・国土保全局,第16 章総合的な土砂管理のための調査</t>
    </r>
    <r>
      <rPr>
        <sz val="11"/>
        <color rgb="FFFF0000"/>
        <rFont val="ＭＳ Ｐゴシック"/>
        <family val="3"/>
        <charset val="128"/>
      </rPr>
      <t>.</t>
    </r>
    <phoneticPr fontId="2"/>
  </si>
  <si>
    <t>那賀川の総合土砂管理に向けた取り組み 中間とりまとめ,平成30 年3 月,那賀川総合土砂管理検討協議会.</t>
    <phoneticPr fontId="2"/>
  </si>
  <si>
    <r>
      <t>岡田裕之介、大吉雄人、福岡捷二：斐伊川放水路への洪水分派に伴う分派点付近の本川河床変動に関する研究，河川技術論文集，第20 巻，2014 年6 月</t>
    </r>
    <r>
      <rPr>
        <sz val="11"/>
        <color rgb="FFFF0000"/>
        <rFont val="ＭＳ Ｐゴシック"/>
        <family val="3"/>
        <charset val="128"/>
      </rPr>
      <t>.</t>
    </r>
    <phoneticPr fontId="2"/>
  </si>
  <si>
    <r>
      <t>改訂新版 貯水池周辺の地すべり調査と対策：平成22 年12 月，財団法人国土技術研究センター</t>
    </r>
    <r>
      <rPr>
        <sz val="11"/>
        <color rgb="FFFF0000"/>
        <rFont val="ＭＳ Ｐゴシック"/>
        <family val="3"/>
        <charset val="128"/>
      </rPr>
      <t>.</t>
    </r>
    <phoneticPr fontId="2"/>
  </si>
  <si>
    <t>河川砂防技術基準 調査編,平成26 年4 月改定,国土交通省水管理・国土保全局, 第15 章土質地質調査.</t>
    <phoneticPr fontId="2"/>
  </si>
  <si>
    <r>
      <t>河川砂防技術基準調査編，国土交通省水管理・国土保全局，第2 章 水文・水理観測第7 節 河川の流れの総合的把握（令和4 年6 月），第5 章 河川における洪水流の水理解析（平成26 年4 月）</t>
    </r>
    <r>
      <rPr>
        <sz val="11"/>
        <color rgb="FFFF0000"/>
        <rFont val="ＭＳ Ｐゴシック"/>
        <family val="3"/>
        <charset val="128"/>
      </rPr>
      <t>.</t>
    </r>
    <phoneticPr fontId="2"/>
  </si>
  <si>
    <r>
      <t>ダム貯水池水質改善の手引き 平成30 年3 月，国土交通省水管理・国土保全局河川環境課</t>
    </r>
    <r>
      <rPr>
        <sz val="11"/>
        <color rgb="FFFF0000"/>
        <rFont val="ＭＳ Ｐゴシック"/>
        <family val="3"/>
        <charset val="128"/>
      </rPr>
      <t>.</t>
    </r>
    <phoneticPr fontId="2"/>
  </si>
  <si>
    <r>
      <t>ダム貯水池水質改善に向けた水質シミュレーション活用のためのマニュアル（案）令和3年5 月，国土交通省水管理・国土保全局河川環境課</t>
    </r>
    <r>
      <rPr>
        <sz val="11"/>
        <color rgb="FFFF0000"/>
        <rFont val="ＭＳ Ｐゴシック"/>
        <family val="3"/>
        <charset val="128"/>
      </rPr>
      <t>.</t>
    </r>
    <phoneticPr fontId="2"/>
  </si>
  <si>
    <r>
      <t>ダム貯水池水質改善に向けた気泡式循環施設マニュアル（案）令和3 年5 月，国土交通省水管理・国土保全局河川環境課</t>
    </r>
    <r>
      <rPr>
        <sz val="11"/>
        <color rgb="FFFF0000"/>
        <rFont val="ＭＳ Ｐゴシック"/>
        <family val="3"/>
        <charset val="128"/>
      </rPr>
      <t>.</t>
    </r>
    <phoneticPr fontId="2"/>
  </si>
  <si>
    <r>
      <t>国土技術政策総合研究所，危機管理技術研究センター砂防研究室，国土交通省河川局砂防部保全課：これからの山腹保全工の整備に向けて –里地里山の山腹斜面に植生を回復させ、その機能を維持・増進していくためのポイント集-，国土技術政策総合研究所資料，第544 号，2009</t>
    </r>
    <r>
      <rPr>
        <sz val="11"/>
        <color rgb="FFFF0000"/>
        <rFont val="ＭＳ Ｐゴシック"/>
        <family val="3"/>
        <charset val="128"/>
      </rPr>
      <t>.</t>
    </r>
    <phoneticPr fontId="2"/>
  </si>
  <si>
    <r>
      <t>国土技術政策総合研究所，危機管理技術研究センター砂防研究室：渓流空間の多様性を保全する渓流保全工整備の手引き-2010 年版-，国土技術政策総合研究所資料，第580号，2010</t>
    </r>
    <r>
      <rPr>
        <sz val="11"/>
        <color rgb="FFFF0000"/>
        <rFont val="ＭＳ Ｐゴシック"/>
        <family val="3"/>
        <charset val="128"/>
      </rPr>
      <t>.</t>
    </r>
    <phoneticPr fontId="2"/>
  </si>
  <si>
    <r>
      <t>蒲原潤一，内田太郎：深層崩壊対策技術に関する基本的事項，国土技術政策総合研究所資料，第807 号，2014</t>
    </r>
    <r>
      <rPr>
        <sz val="11"/>
        <color rgb="FFFF0000"/>
        <rFont val="ＭＳ Ｐゴシック"/>
        <family val="3"/>
        <charset val="128"/>
      </rPr>
      <t>.</t>
    </r>
    <phoneticPr fontId="2"/>
  </si>
  <si>
    <r>
      <t>自然共生型海岸づくり研究会編著：自然共生型海岸づくりの進め方、一般社団法人全国海岸協会、2003</t>
    </r>
    <r>
      <rPr>
        <sz val="11"/>
        <color rgb="FFFF0000"/>
        <rFont val="ＭＳ Ｐゴシック"/>
        <family val="3"/>
        <charset val="128"/>
      </rPr>
      <t>.</t>
    </r>
    <phoneticPr fontId="2"/>
  </si>
  <si>
    <r>
      <t>国土交通省河川局海岸室、 国土技術政策総合研究所海岸研究室監修：人工リーフの設計の手引き（改訂版）の一部改訂、(一社)全国海岸協会、2017</t>
    </r>
    <r>
      <rPr>
        <sz val="11"/>
        <color rgb="FFFF0000"/>
        <rFont val="ＭＳ Ｐゴシック"/>
        <family val="3"/>
        <charset val="128"/>
      </rPr>
      <t>.</t>
    </r>
    <phoneticPr fontId="2"/>
  </si>
  <si>
    <r>
      <t>設計津波の水位の設定方法等について、平成23 年7 月8 日、農林水産省農村振興局整備部防災課長、水産庁漁港漁場整備部防災漁村課長、国土交通省水管理、国土保全局砂防部保全課海岸室長、国土交通省港湾局海岸・防災課長</t>
    </r>
    <r>
      <rPr>
        <sz val="11"/>
        <color rgb="FFFF0000"/>
        <rFont val="ＭＳ Ｐゴシック"/>
        <family val="3"/>
        <charset val="128"/>
      </rPr>
      <t>.</t>
    </r>
    <phoneticPr fontId="2"/>
  </si>
  <si>
    <t>国土交通省 水管理・国土保全局 全国多自然川づくり会議
https://www.mlit.go.jp/river/kankyo/main/kankyou/tashizen/03.html</t>
    <phoneticPr fontId="2"/>
  </si>
  <si>
    <t>津波防災地域づくりと砂浜保全のあり方に関する懇談会：砂浜保全に関する中間とりまとめ,
https://www.mlit.go.jp/river/shinngikai_blog/tsunamiKondankai/index.html、2019.</t>
    <phoneticPr fontId="2"/>
  </si>
  <si>
    <t>国土交通省水管理・国土保全局海岸室：海岸利用の活性化に向けたナレッジ集、2024
https://www.mlit.go.jp/river/kaigan/index.html</t>
    <phoneticPr fontId="2"/>
  </si>
  <si>
    <t>流域治水プロジェクト
https://www.mlit.go.jp/river/kasen/ryuiki_pro/index.html</t>
    <phoneticPr fontId="2"/>
  </si>
  <si>
    <t>水災害リスクを踏まえた防災まちづくりのガイドライン
https://www.mlit.go.jp/report/press/content/001406357.pdf</t>
    <phoneticPr fontId="2"/>
  </si>
  <si>
    <t>地点別浸水シミュレーション検索システム（浸水ナビ）
https://suiboumap.gsi.go.jp</t>
    <phoneticPr fontId="2"/>
  </si>
  <si>
    <t>流域治水プロジェクト https://www.mlit.go.jp/river/kasen/ryuiki_pro/index.html
（参考）流域対策についての主な支援制度・対策事例</t>
    <rPh sb="91" eb="92">
      <t>レイ</t>
    </rPh>
    <phoneticPr fontId="2"/>
  </si>
  <si>
    <t>水害リスクライン
https://frl.river.go.jp/</t>
    <phoneticPr fontId="2"/>
  </si>
  <si>
    <r>
      <t>（一財）国土技術研究センター：改訂護岸の力学設計法，第4章護岸の力学的安定性の照査に用いる設計条件，2023</t>
    </r>
    <r>
      <rPr>
        <sz val="11"/>
        <color rgb="FFFF0000"/>
        <rFont val="ＭＳ Ｐゴシック"/>
        <family val="3"/>
        <charset val="128"/>
      </rPr>
      <t>.</t>
    </r>
    <phoneticPr fontId="2"/>
  </si>
  <si>
    <r>
      <t>護岸・水制の計画・設計,平成15年6月,（株）山海堂</t>
    </r>
    <r>
      <rPr>
        <sz val="11"/>
        <color rgb="FFFF0000"/>
        <rFont val="ＭＳ Ｐゴシック"/>
        <family val="3"/>
        <charset val="128"/>
      </rPr>
      <t>.</t>
    </r>
    <phoneticPr fontId="2"/>
  </si>
  <si>
    <r>
      <t>土木学会：水理公式集2018年版平成31年3月</t>
    </r>
    <r>
      <rPr>
        <sz val="11"/>
        <color rgb="FFFF0000"/>
        <rFont val="ＭＳ Ｐゴシック"/>
        <family val="3"/>
        <charset val="128"/>
      </rPr>
      <t>.</t>
    </r>
    <phoneticPr fontId="2"/>
  </si>
  <si>
    <r>
      <t>河川景観ガイドライン「河川景観の形成と保全の考え方」(平成18年10月),国土交通省河川局河川環境課,治水課,防災課</t>
    </r>
    <r>
      <rPr>
        <sz val="11"/>
        <color rgb="FFFF0000"/>
        <rFont val="ＭＳ Ｐゴシック"/>
        <family val="3"/>
        <charset val="128"/>
      </rPr>
      <t>.</t>
    </r>
    <phoneticPr fontId="2"/>
  </si>
  <si>
    <r>
      <t>（財）国土開発技術研究センター編／（社）日本河川協会：改定解説・河川管理施設等構造令，平成12年1月</t>
    </r>
    <r>
      <rPr>
        <sz val="11"/>
        <color rgb="FFFF0000"/>
        <rFont val="ＭＳ Ｐゴシック"/>
        <family val="3"/>
        <charset val="128"/>
      </rPr>
      <t>.</t>
    </r>
    <phoneticPr fontId="2"/>
  </si>
  <si>
    <r>
      <t>（一財）ダム・堰施設技術協会：ダム・堰施設技術基準(案)「平成28年3月改正」(基準解説編・マニュアル編)，平成28年10月</t>
    </r>
    <r>
      <rPr>
        <sz val="11"/>
        <color rgb="FFFF0000"/>
        <rFont val="ＭＳ Ｐゴシック"/>
        <family val="3"/>
        <charset val="128"/>
      </rPr>
      <t>.</t>
    </r>
    <phoneticPr fontId="2"/>
  </si>
  <si>
    <t>（社）土木学会：2007年制定　コンクリート標準示方書【設計編】，平成20年3月．</t>
    <phoneticPr fontId="2"/>
  </si>
  <si>
    <t>河川砂防技術基準設計編編, 令和7年6月, 国土交通省水管理・国土保全局.</t>
    <rPh sb="8" eb="11">
      <t>セッケイヘン</t>
    </rPh>
    <phoneticPr fontId="2"/>
  </si>
  <si>
    <t>河川砂防技術基準調査編, 令和7年6月, 国土交通省水管理・国土保全局.</t>
    <phoneticPr fontId="2"/>
  </si>
  <si>
    <t>河川砂防技術基準計画編，施設配置等計画編,令和7年6月，国土交通省水管理・国土保全局.</t>
    <rPh sb="12" eb="20">
      <t>シセツハイチトウケイカクヘン</t>
    </rPh>
    <phoneticPr fontId="2"/>
  </si>
  <si>
    <t>河川砂防技術基準施設配置等計画編,令和7年6月，国土交通省水管理・国土保全局.</t>
    <rPh sb="8" eb="16">
      <t>シセツハイチトウケイカクヘン</t>
    </rPh>
    <phoneticPr fontId="2"/>
  </si>
  <si>
    <t>河川砂防技術基準 維持管理編（ダム編），令和7年6月，国土交通省水管理・国土保全局.</t>
    <rPh sb="20" eb="22">
      <t>レイワ</t>
    </rPh>
    <phoneticPr fontId="2"/>
  </si>
  <si>
    <t>河川砂防技術基準調査編，令和7年6月，国土交通省水管理・国土保全局,第9 章 水害リスク評価.</t>
    <rPh sb="12" eb="14">
      <t>レイワ</t>
    </rPh>
    <rPh sb="15" eb="16">
      <t>ネン</t>
    </rPh>
    <rPh sb="17" eb="18">
      <t>ガツ</t>
    </rPh>
    <phoneticPr fontId="2"/>
  </si>
  <si>
    <t>河川砂防技術基準設計編, 令和7年6月, 国土交通省水管理・国土保全局.</t>
    <rPh sb="8" eb="11">
      <t>セッケイヘン</t>
    </rPh>
    <phoneticPr fontId="2"/>
  </si>
  <si>
    <t>令和7年6月</t>
    <rPh sb="0" eb="2">
      <t>レイワ</t>
    </rPh>
    <phoneticPr fontId="2"/>
  </si>
  <si>
    <t>河川砂防技術基準調査編，令和7年6月，国土交通省水管理・国土保全局.</t>
    <rPh sb="8" eb="10">
      <t>チョウサ</t>
    </rPh>
    <phoneticPr fontId="2"/>
  </si>
  <si>
    <t>河川砂防技術基準計画編，令和7年6月，国土交通省水管理・国土保全局.</t>
    <phoneticPr fontId="2"/>
  </si>
  <si>
    <t>河川砂防技術基準維持管理編（ダム編），令和7年6月，国土交通省水管理・国土保全局.</t>
    <rPh sb="8" eb="13">
      <t>イジカンリヘン</t>
    </rPh>
    <phoneticPr fontId="2"/>
  </si>
  <si>
    <t>洪水予報河川における避難判断水位の設定要領について，平成18年12月，国河都第4号，国土交通省河川局治水課都市河川室長.</t>
    <phoneticPr fontId="2"/>
  </si>
  <si>
    <t>国土交通省水管理・国土保全局河川環境課水防企画室，国土技術政策総合研究所河川研究部水害研究室：洪水浸水想定区域図作成マニュアル（第４版），2015（2017年10月部分改定）.</t>
    <phoneticPr fontId="2"/>
  </si>
  <si>
    <t>田端幸輔,後藤岳久,竹村吉晴,酒匂一樹,福岡捷二：令和2年7月球磨川豪雨における洪水流と氾濫流の一体解析による人吉市街地と狭隘区間の集落の被害分析,河川技術論文集,第27巻,2021年6月.</t>
    <phoneticPr fontId="2"/>
  </si>
  <si>
    <t>小規模河川の氾濫推定図作成の手引き、2023.国土交通省水管理・国土保全局河川環境課水防企画室国土技術政策総合研究所河川研究部水害研究室.</t>
    <phoneticPr fontId="2"/>
  </si>
  <si>
    <t>特定都市河川浸水被害対策法等の一部を改正する法律（令和３年法律第31号）.</t>
    <phoneticPr fontId="2"/>
  </si>
  <si>
    <t>小規模河川の氾濫推定図作成の手引き、2023．国土交通省水管理・国土保全局河川環境課水防企画室国土技術政策総合研究所河川研究部水害研究室.</t>
    <phoneticPr fontId="2"/>
  </si>
  <si>
    <t>洪水浸水想定区域図作成マニュアル（第4版），2017.国土交通省水管理・国土保全局河川環境課水防企画室国土技術政策総合研究所河川研究部水害研究室.</t>
    <phoneticPr fontId="2"/>
  </si>
  <si>
    <t>水文水質データベース（速報値），国土交通省.</t>
    <phoneticPr fontId="2"/>
  </si>
  <si>
    <t>川の防災情報，国土交通省.</t>
    <phoneticPr fontId="2"/>
  </si>
  <si>
    <t>内閣府，災害ケースマネジメントに関する取組事例集（令和４年３月）.</t>
    <phoneticPr fontId="2"/>
  </si>
  <si>
    <t>防災情報，気象庁.</t>
    <phoneticPr fontId="2"/>
  </si>
  <si>
    <t>BIM/CIM活用ガイドライン（案），令和3年3月国土交通省.</t>
    <phoneticPr fontId="2"/>
  </si>
  <si>
    <t>中村康夫：ダムにおけるボーリング・調査坑・トレンチ調査(1)～(5)，ダム技術，No.256-260，2008.</t>
    <phoneticPr fontId="2"/>
  </si>
  <si>
    <t>JGS1121地盤の電気検層.</t>
    <phoneticPr fontId="2"/>
  </si>
  <si>
    <t>JGS1122地盤の弾性波速度検層.</t>
    <phoneticPr fontId="2"/>
  </si>
  <si>
    <t>作業規程の準則，平成20年3月31日，国土交通省告示第413号，国土交通省，一部改正：令和7年3月31日.</t>
    <phoneticPr fontId="2"/>
  </si>
  <si>
    <t>「都市小流域における雨水浸透，流出機構の定量的解明」研究会：都市域における水循環系の定量化手法:水環境系の再生に向けて，(社）雨水貯留浸透技術協会，2000.</t>
    <phoneticPr fontId="2"/>
  </si>
  <si>
    <t>日本の水資源の現況，国土交通省水管理・国土保全局水資源部.</t>
    <phoneticPr fontId="2"/>
  </si>
  <si>
    <t>雨水の利用の推進に関するガイドライン（改訂版），令和4年3月，国土交通省水管理・国土保全局水資源部.</t>
    <phoneticPr fontId="2"/>
  </si>
  <si>
    <t>水循環解析に関する技術資料,平成30年3月,国土技術政策総合研究所.</t>
    <phoneticPr fontId="2"/>
  </si>
  <si>
    <t>流域マネジメントの手引き,平成30年7月,内閣官房水循環政策本部事務局.</t>
    <phoneticPr fontId="2"/>
  </si>
  <si>
    <t>北海道地方における気候変動を踏まえた治水対策技術検討会中間とりまとめ令和2年6月国土交通省北海道開発局.</t>
    <phoneticPr fontId="2"/>
  </si>
  <si>
    <t>地球温暖化対策に資するアンサンブル気候予測データベース、databaseforPolicyDecisionmakingforFutureclimatechange(d4PDF).</t>
    <phoneticPr fontId="2"/>
  </si>
  <si>
    <t>気候変動を踏まえた治水計画のあり方提言，令和3年4月改訂，気候変動を踏まえた治水計画に係る技術検討会（気候変動を踏まえた治水計画に係る技術検討会）.</t>
    <phoneticPr fontId="2"/>
  </si>
  <si>
    <t>河川砂防技術基準維持管理編(砂防編),令和6年6月,国土交通省水管理・国土保全局.</t>
    <rPh sb="14" eb="16">
      <t>サボウ</t>
    </rPh>
    <rPh sb="19" eb="21">
      <t>レイワ</t>
    </rPh>
    <phoneticPr fontId="2"/>
  </si>
  <si>
    <t>国土交通省水管理・国土保全局長通達：国土交通省河川砂防技術基準維持管理編（ダム編）について，令和7年6月26日，国水情8号．</t>
    <rPh sb="46" eb="48">
      <t>レイワ</t>
    </rPh>
    <rPh sb="49" eb="50">
      <t>ネン</t>
    </rPh>
    <rPh sb="51" eb="52">
      <t>ガツ</t>
    </rPh>
    <rPh sb="54" eb="55">
      <t>ニチ</t>
    </rPh>
    <phoneticPr fontId="2"/>
  </si>
  <si>
    <t>技術基準の技術資料への掲載名（法令等の時点更新箇所は赤字表記）</t>
    <rPh sb="0" eb="2">
      <t>ギジュツ</t>
    </rPh>
    <rPh sb="2" eb="4">
      <t>キジュン</t>
    </rPh>
    <rPh sb="5" eb="7">
      <t>ギジュツ</t>
    </rPh>
    <rPh sb="7" eb="9">
      <t>シリョウ</t>
    </rPh>
    <rPh sb="11" eb="13">
      <t>ケイサイ</t>
    </rPh>
    <rPh sb="13" eb="14">
      <t>メイ</t>
    </rPh>
    <rPh sb="15" eb="17">
      <t>ホウレイ</t>
    </rPh>
    <rPh sb="17" eb="18">
      <t>トウ</t>
    </rPh>
    <rPh sb="19" eb="21">
      <t>ジテン</t>
    </rPh>
    <rPh sb="21" eb="23">
      <t>コウシン</t>
    </rPh>
    <rPh sb="23" eb="25">
      <t>カショ</t>
    </rPh>
    <rPh sb="26" eb="28">
      <t>アカジ</t>
    </rPh>
    <rPh sb="28" eb="30">
      <t>ヒョウキ</t>
    </rPh>
    <phoneticPr fontId="2"/>
  </si>
  <si>
    <t>技術基準の技術資料への掲載名（技術基準類の最新版を下段に掲載）</t>
    <rPh sb="0" eb="2">
      <t>ギジュツ</t>
    </rPh>
    <rPh sb="2" eb="4">
      <t>キジュン</t>
    </rPh>
    <rPh sb="5" eb="7">
      <t>ギジュツ</t>
    </rPh>
    <rPh sb="7" eb="9">
      <t>シリョウ</t>
    </rPh>
    <rPh sb="11" eb="13">
      <t>ケイサイ</t>
    </rPh>
    <rPh sb="13" eb="14">
      <t>メイ</t>
    </rPh>
    <rPh sb="15" eb="17">
      <t>ギジュツ</t>
    </rPh>
    <rPh sb="17" eb="19">
      <t>キジュン</t>
    </rPh>
    <rPh sb="19" eb="20">
      <t>ルイ</t>
    </rPh>
    <rPh sb="21" eb="24">
      <t>サイシンバン</t>
    </rPh>
    <rPh sb="25" eb="27">
      <t>ゲダン</t>
    </rPh>
    <rPh sb="28" eb="30">
      <t>ケイサイ</t>
    </rPh>
    <phoneticPr fontId="2"/>
  </si>
  <si>
    <t>地上気象観測指針，平成14年，気象庁，気象業務支援センター，第7章降水量及び積雪・降雪の深さの観測7･2･3観測条件p.53.</t>
    <phoneticPr fontId="2"/>
  </si>
  <si>
    <t>https://www.pwri.go.jp/team/hydro_eng/h14suimon.html</t>
    <phoneticPr fontId="2"/>
  </si>
  <si>
    <t>国土交通省監修，(独)土木研究所編著：水文観測，第2章降水量観測2･2･2観測所の位置選定，全日本建設技術協会，2002.</t>
    <phoneticPr fontId="2"/>
  </si>
  <si>
    <t>https://www.mlit.go.jp/tec/it/denki/gijyutukijyun/R0403densekkei_tuusin.pdf</t>
    <phoneticPr fontId="2"/>
  </si>
  <si>
    <t>電気通信施設点検基準（案）の一部改定について，平成21年12月18日，国技電第26号，国土交通省大臣官房技術調査課長通知.</t>
    <phoneticPr fontId="2"/>
  </si>
  <si>
    <t xml:space="preserve"> 電気通信施設点検基準（案）（令和７年３月）
　　・電気通信施設点検基準（案）【総合点検】
　　・電気通信施設点検基準（案）【個別点検】
　　・電気通信施設点検基準（案）【巡回点検】
　　・【新旧表】電気通信施設点検基準（案）【総合点検】
　　・【新旧表】電気通信施設点検基準（案）【個別点検】</t>
    <phoneticPr fontId="2"/>
  </si>
  <si>
    <t>https://www.mlit.go.jp/tec/it/denki/densekisankijun/R0703tenkenkijun_sougou.pdf
https://www.mlit.go.jp/tec/it/denki/densekisankijun/R0703tenkenkijun_kobetu.pdf
https://www.mlit.go.jp/tec/it/denki/densekisankijun/R0703tenkenkijun_junkai.pdf
https://www.mlit.go.jp/tec/it/denki/densekisankijun/R0703tenkenkijun_sougou_shinkyu.pdf
https://www.mlit.go.jp/tec/it/denki/densekisankijun/R0703tenkenkijun_kobetu_shinkyu.pdf</t>
    <phoneticPr fontId="2"/>
  </si>
  <si>
    <t>国土交通省監修，(独)土木研究所編著：水文観測，第2章降水量観測2・6観測所の維持管理，全日本建設技術協会，2002.</t>
    <phoneticPr fontId="2"/>
  </si>
  <si>
    <t>https://cir.nii.ac.jp/crid/1520291855200020096</t>
    <phoneticPr fontId="2"/>
  </si>
  <si>
    <t>https://ci.nii.ac.jp/ncid/BA64794145</t>
    <phoneticPr fontId="2"/>
  </si>
  <si>
    <t>気象観測の手引き，平成10年，気象庁.</t>
    <phoneticPr fontId="2"/>
  </si>
  <si>
    <r>
      <t>国土交通省監修，(独)土木研究所編著：水文観測，第3章水位</t>
    </r>
    <r>
      <rPr>
        <sz val="11"/>
        <color rgb="FFFF0000"/>
        <rFont val="ＭＳ Ｐゴシック"/>
        <family val="3"/>
        <charset val="128"/>
      </rPr>
      <t>観測</t>
    </r>
    <r>
      <rPr>
        <sz val="11"/>
        <color theme="1"/>
        <rFont val="ＭＳ Ｐゴシック"/>
        <family val="3"/>
        <charset val="128"/>
      </rPr>
      <t>3･1概説，全日本建設技術協会，2002.</t>
    </r>
    <rPh sb="29" eb="31">
      <t>カンソク</t>
    </rPh>
    <phoneticPr fontId="2"/>
  </si>
  <si>
    <r>
      <t>国土交通省監修，(独)土木研究所編著：水文観測，第3章水位</t>
    </r>
    <r>
      <rPr>
        <sz val="11"/>
        <color rgb="FFFF0000"/>
        <rFont val="ＭＳ Ｐゴシック"/>
        <family val="3"/>
        <charset val="128"/>
      </rPr>
      <t>観測</t>
    </r>
    <r>
      <rPr>
        <sz val="11"/>
        <color theme="1"/>
        <rFont val="ＭＳ Ｐゴシック"/>
        <family val="3"/>
        <charset val="128"/>
      </rPr>
      <t>3・2観測所の配置と位置選定，全日本建設技術協会，2002.</t>
    </r>
    <rPh sb="29" eb="31">
      <t>カンソク</t>
    </rPh>
    <phoneticPr fontId="2"/>
  </si>
  <si>
    <r>
      <t>国土交通省監修，(独)土木研究所編著：水文観測，第3章水位</t>
    </r>
    <r>
      <rPr>
        <sz val="11"/>
        <color rgb="FFFF0000"/>
        <rFont val="ＭＳ Ｐゴシック"/>
        <family val="3"/>
        <charset val="128"/>
      </rPr>
      <t>観測</t>
    </r>
    <r>
      <rPr>
        <sz val="11"/>
        <color theme="1"/>
        <rFont val="ＭＳ Ｐゴシック"/>
        <family val="3"/>
        <charset val="128"/>
      </rPr>
      <t>3・4観測施設，全日本建設技術協会，2002.</t>
    </r>
    <rPh sb="29" eb="31">
      <t>カンソク</t>
    </rPh>
    <phoneticPr fontId="2"/>
  </si>
  <si>
    <r>
      <t>国土交通省監修，(独)土木研究所編著：水文観測，第3章水位</t>
    </r>
    <r>
      <rPr>
        <sz val="11"/>
        <color rgb="FFFF0000"/>
        <rFont val="ＭＳ Ｐゴシック"/>
        <family val="3"/>
        <charset val="128"/>
      </rPr>
      <t>観測</t>
    </r>
    <r>
      <rPr>
        <sz val="11"/>
        <color theme="1"/>
        <rFont val="ＭＳ Ｐゴシック"/>
        <family val="3"/>
        <charset val="128"/>
      </rPr>
      <t>3・3水位観測器械，全日本建設技術協会，2002.</t>
    </r>
    <rPh sb="29" eb="31">
      <t>カンソク</t>
    </rPh>
    <phoneticPr fontId="2"/>
  </si>
  <si>
    <r>
      <t>国土交通省監修，(独)土木研究所編著：水文観測，第3章水位</t>
    </r>
    <r>
      <rPr>
        <sz val="11"/>
        <color rgb="FFFF0000"/>
        <rFont val="ＭＳ Ｐゴシック"/>
        <family val="3"/>
        <charset val="128"/>
      </rPr>
      <t>観測</t>
    </r>
    <r>
      <rPr>
        <sz val="11"/>
        <color theme="1"/>
        <rFont val="ＭＳ Ｐゴシック"/>
        <family val="3"/>
        <charset val="128"/>
      </rPr>
      <t>，全日本建設技術協会，2002.</t>
    </r>
    <rPh sb="29" eb="31">
      <t>カンソク</t>
    </rPh>
    <phoneticPr fontId="2"/>
  </si>
  <si>
    <r>
      <t>国土交通省監修，(独)土木研究所編著：水文観測，第3章水位</t>
    </r>
    <r>
      <rPr>
        <sz val="11"/>
        <color rgb="FFFF0000"/>
        <rFont val="ＭＳ Ｐゴシック"/>
        <family val="3"/>
        <charset val="128"/>
      </rPr>
      <t>観測</t>
    </r>
    <r>
      <rPr>
        <sz val="11"/>
        <color theme="1"/>
        <rFont val="ＭＳ Ｐゴシック"/>
        <family val="3"/>
        <charset val="128"/>
      </rPr>
      <t>3･6観測所の維持管理，全日本建設技術協会，2002.</t>
    </r>
    <rPh sb="29" eb="31">
      <t>カンソク</t>
    </rPh>
    <phoneticPr fontId="2"/>
  </si>
  <si>
    <t>危機管理型水位計設置の手引き（案），平成31年3月，国土交通省水管理・国土保全局河川計画課河川情報企画室.</t>
    <phoneticPr fontId="2"/>
  </si>
  <si>
    <t>WMO：Guide to Hydrological Practice，2008.</t>
    <phoneticPr fontId="2"/>
  </si>
  <si>
    <t>ISO748Hydrometry—Measurement of liquid flow in open channels using current- meters or floats，2007.</t>
    <phoneticPr fontId="2"/>
  </si>
  <si>
    <t>今村仁紀，深見和彦，天羽淳：河川における低水流量観測技術基準の再評価，土木技術資料，vol.48No.1，pp.66-71,2006.</t>
    <phoneticPr fontId="2"/>
  </si>
  <si>
    <t>https://www.jstage.jst.go.jp/article/river/14/0/14_307/_article/-char/ja</t>
    <phoneticPr fontId="2"/>
  </si>
  <si>
    <t>ISO18320 Hydrometry-Measurement of liquid flow in open channels-Determination of the stage-discharge relationship，2020.</t>
    <phoneticPr fontId="2"/>
  </si>
  <si>
    <t>ISO 18320:2020 - Hydrometry — Measurement of liquid flow in open channels — Determination of the stage–discharge relationship</t>
    <phoneticPr fontId="2"/>
  </si>
  <si>
    <t>吉川泰弘，渡邊康玄，早川博，平井康幸：河川結氷時の観測流量影響要因と新たな流量推定手法，水工学論文集，第54巻，pp.1075-1080，2010.</t>
    <phoneticPr fontId="2"/>
  </si>
  <si>
    <t>https://thesis.ceri.go.jp/db/documents/public_detail/15323/</t>
    <phoneticPr fontId="2"/>
  </si>
  <si>
    <t>吉川泰弘，平井康幸：結氷河川における感潮域の流量観測手法に関する検討－常呂川河口観測所における結氷時と開水時の流量観測－，北海道開発局技術研究発表会，第54回技18，2010年度.</t>
    <phoneticPr fontId="2"/>
  </si>
  <si>
    <t>現在は廃止。</t>
    <rPh sb="0" eb="2">
      <t>ゲンザイ</t>
    </rPh>
    <rPh sb="3" eb="5">
      <t>ハイシ</t>
    </rPh>
    <phoneticPr fontId="2"/>
  </si>
  <si>
    <t>ISO2425 Hydrometry-Measurement of liquid flow in open channels under tidal conditons，2010.</t>
    <phoneticPr fontId="2"/>
  </si>
  <si>
    <t>工業用水法，昭和31年6月11日，法律第146号，最終改正：令和4年6月17日法律第68号.</t>
    <phoneticPr fontId="2"/>
  </si>
  <si>
    <t>雨水の利用の推進に関するガイドライン，平成28年7月（令和7年3月（改訂版）），国土交通省水管理・国土保全局水資源部.</t>
    <rPh sb="19" eb="21">
      <t>ヘイセイ</t>
    </rPh>
    <rPh sb="23" eb="24">
      <t>ネン</t>
    </rPh>
    <rPh sb="25" eb="26">
      <t>ガツ</t>
    </rPh>
    <phoneticPr fontId="2"/>
  </si>
  <si>
    <t>https://www.mlit.go.jp/mizukokudo/mizsei/content/001879708.pdf</t>
    <phoneticPr fontId="2"/>
  </si>
  <si>
    <t>日本の気候変動2025 大気と陸・海洋に関する観測・予測評価報告書，2025年3月，文部科学省・気象庁.</t>
    <rPh sb="0" eb="2">
      <t>ニホン</t>
    </rPh>
    <rPh sb="3" eb="5">
      <t>キコウ</t>
    </rPh>
    <rPh sb="5" eb="7">
      <t>ヘンドウ</t>
    </rPh>
    <rPh sb="12" eb="14">
      <t>タイキ</t>
    </rPh>
    <rPh sb="15" eb="16">
      <t>リク</t>
    </rPh>
    <rPh sb="17" eb="19">
      <t>カイヨウ</t>
    </rPh>
    <rPh sb="20" eb="21">
      <t>カン</t>
    </rPh>
    <rPh sb="23" eb="25">
      <t>カンソク</t>
    </rPh>
    <rPh sb="26" eb="28">
      <t>ヨソク</t>
    </rPh>
    <rPh sb="28" eb="30">
      <t>ヒョウカ</t>
    </rPh>
    <rPh sb="30" eb="33">
      <t>ホウコクショ</t>
    </rPh>
    <rPh sb="38" eb="39">
      <t>ネン</t>
    </rPh>
    <rPh sb="40" eb="41">
      <t>ガツ</t>
    </rPh>
    <rPh sb="42" eb="44">
      <t>モンブ</t>
    </rPh>
    <rPh sb="44" eb="47">
      <t>カガクショウ</t>
    </rPh>
    <rPh sb="48" eb="51">
      <t>キショウチョウ</t>
    </rPh>
    <phoneticPr fontId="2"/>
  </si>
  <si>
    <t>https://www.data.jma.go.jp/cpdinfo/ccj/2025/pdf/cc2025_honpen.pdf</t>
    <phoneticPr fontId="2"/>
  </si>
  <si>
    <t>国土数値情報ダウンロードサイト，土地分類調査・水調査，表層地質図.</t>
    <phoneticPr fontId="2"/>
  </si>
  <si>
    <t>土木学会水理委員会：水理公式集［2018年版］，pp240-250,丸善出版、2019.土木学会水理委員会.</t>
    <phoneticPr fontId="2"/>
  </si>
  <si>
    <t>土木学会水理委員会：水理公式集［2018年版］，pp.237-250，丸善出版，2019.</t>
    <phoneticPr fontId="2"/>
  </si>
  <si>
    <t>小林敏夫編：数値流体力学ハンドブック，丸善出版，2003.</t>
    <phoneticPr fontId="2"/>
  </si>
  <si>
    <t>栗城稔，末次忠司，海野仁，田中義人，小林裕明：氾濫シミュレーション・マニュアル(案)－シミュレーションの手引き及び新モデルの検証－，土木研究所資料，第3400号，1996.</t>
    <phoneticPr fontId="2"/>
  </si>
  <si>
    <t>秋山壽一郎，重枝未玲，梅木雄大，伊藤雄亮：破堤氾濫流の横越流特性と河道・氾濫域包括解析の適用性の検討，水工学論文集，第54巻，pp.853-858，2010.</t>
    <phoneticPr fontId="2"/>
  </si>
  <si>
    <t>https://www.mlit.go.jp/report/press/mizukokudo03_hh_001030.html</t>
    <phoneticPr fontId="2"/>
  </si>
  <si>
    <t>国土交通省都市局水管理・国土保全局住宅局：水災害リスクを踏まえた防災まちづくりのガイドライン，2021．</t>
    <phoneticPr fontId="2"/>
  </si>
  <si>
    <t>治水経済調査マニュアル（案）,令和7年7月，国土交通省水管理・国土保全局.</t>
    <phoneticPr fontId="2"/>
  </si>
  <si>
    <t>令和7年7月</t>
    <phoneticPr fontId="2"/>
  </si>
  <si>
    <t>https://www.mlit.go.jp/mizukokudo/river/content/001903749.pdf</t>
    <phoneticPr fontId="2"/>
  </si>
  <si>
    <t>気候変動下の都市における戦略的水害リスク低減手法の開発, 国土交通省国土技術政策総合研究所 気候変動適応研究本部，国土技術政策総合研究所資料, 第1080号，2019.</t>
    <phoneticPr fontId="2"/>
  </si>
  <si>
    <t>仁淀川水系における流域治水の推進方針【第2版】概要, 令和4年3月, 第8回仁淀川水系流域治水協議会資料-5，仁淀川水系流域治水協議会.</t>
    <phoneticPr fontId="2"/>
  </si>
  <si>
    <t>河川砂防技術基準計画編（施設配置等計画編），令和6年6月，国土交通省水管理・国土保全局, 第2章 河川管理施設配置計画.</t>
    <rPh sb="19" eb="20">
      <t>ヘン</t>
    </rPh>
    <rPh sb="22" eb="24">
      <t>レイワ</t>
    </rPh>
    <phoneticPr fontId="2"/>
  </si>
  <si>
    <t>水害リスク評価の手引き（試行版）平成30年5月, 国土交通省水管理・国土保全局、国土技術政策総合研究所.</t>
    <phoneticPr fontId="2"/>
  </si>
  <si>
    <t>水災害リスクを踏まえた防災まちづくりガイドライン,令和3年5月,国土交通省都市局 水管理・国土保全局、住宅局.</t>
    <phoneticPr fontId="2"/>
  </si>
  <si>
    <t>水害リスク評価の手引き（試行版）平成30年5月, 国土交通省水管理・国土保全局、国土技術政策総合研究所</t>
    <phoneticPr fontId="2"/>
  </si>
  <si>
    <t>水災害リスクを踏まえた防災まちづくりガイドライン,令和3年5月,国土交通省都市局 水管理・国土保全局、住宅局</t>
    <phoneticPr fontId="2"/>
  </si>
  <si>
    <t>https://www.jma.go.jp/jma/menu/menuflash.html</t>
    <phoneticPr fontId="2"/>
  </si>
  <si>
    <t>河川砂防技術基準計画編，令和4年6月，基本計画編第1章基本方針第4節総合的な土砂管理.</t>
    <phoneticPr fontId="2"/>
  </si>
  <si>
    <t>https://www.mlit.go.jp/river/shishin_guideline/gijutsu/gijutsukijunn/keikaku/pdf/shiryou_keikaku1.pdf</t>
    <phoneticPr fontId="2"/>
  </si>
  <si>
    <t>国土技術政策総合研究所環境研究部，(独)土木研究所水環境研究グループ自然共生センター：ダムと下流河川の物理環境との関係についての捉え方，国土技術政策総合研究所資料，第521号，土木研究所資料，第4140号，pp.3-14－3-15，2009.</t>
    <phoneticPr fontId="2"/>
  </si>
  <si>
    <t>2009年</t>
    <rPh sb="4" eb="5">
      <t>ネン</t>
    </rPh>
    <phoneticPr fontId="2"/>
  </si>
  <si>
    <t>21世紀の社会を展望した今後の河川整備の基本的方向について，平成8年6月，建設省河川審議会計画部会答申.</t>
    <phoneticPr fontId="2"/>
  </si>
  <si>
    <t>https://www.mlit.go.jp/river/shinngikai_blog/past_shinngikai/shinngikai/shingi/9909203a.html</t>
    <phoneticPr fontId="2"/>
  </si>
  <si>
    <t>国土技術政策総合研究所環境研究部，(独)土木研究所水環境研究グループ自然共生センター：ダムと下流河川の物理環境との関係についての捉え方，国土技術政策総合研究所資料，第521号，土木研究所資料，第4140号，第2章7節，2009.</t>
    <phoneticPr fontId="2"/>
  </si>
  <si>
    <t>水野秀明，南哲行：山地流域における土砂移動の実態－粒径別土砂収支の作成－，土木技術資料，Vol.41No.7，pp.48-53，1999.</t>
    <phoneticPr fontId="2"/>
  </si>
  <si>
    <t>https://www.pwrc.or.jp/thesis_shouroku/thesis_pdf/9907-P048-053_mizuno.pdf</t>
    <phoneticPr fontId="2"/>
  </si>
  <si>
    <t>国土技術政策総合研究所：健全な水循環系・流砂系の構築に関する研究，国総研プロジェクト研究報告，第16号，pp.29-67，2007.</t>
    <phoneticPr fontId="2"/>
  </si>
  <si>
    <t>https://www.nilim.go.jp/lab/bcg/siryou/kpr/prn0016pdf/kp0016.pdf</t>
    <phoneticPr fontId="2"/>
  </si>
  <si>
    <t>２枚目、頁328-329参照
https://www.jsce.or.jp/library/open/proc/maglist2/00035/1999/mg02.htm</t>
    <rPh sb="12" eb="14">
      <t>サンショウ</t>
    </rPh>
    <phoneticPr fontId="2"/>
  </si>
  <si>
    <t>https://www.jstage.jst.go.jp/article/river/10/0/10_185/_pdf/-char/ja</t>
    <phoneticPr fontId="2"/>
  </si>
  <si>
    <t>安倍川総合土砂管理計画，平成25年7月，中部地方整備局.</t>
    <phoneticPr fontId="2"/>
  </si>
  <si>
    <t>櫻井寿之，柏井条介，大黒真希：ダム貯水池の堆砂形態，土木技術資料，第45巻3号，pp.56-61，2003.</t>
    <phoneticPr fontId="2"/>
  </si>
  <si>
    <t>福岡捷二：河道設計のための基本は何か－水面形時系列観測値と洪水流－土砂流の解析を組み合わせた河道水理システムとその見える化，河川技術論文集，第17巻，pp.83-88，2011.</t>
    <phoneticPr fontId="2"/>
  </si>
  <si>
    <t>里深好文，水山高久：砂防ダムが設置された領域における土石流の流動・堆積に関する数値計算，砂防学会誌，Vol58No1，pp.14-19，2005.</t>
    <phoneticPr fontId="2"/>
  </si>
  <si>
    <t>https://www.jstage.jst.go.jp/article/sabo1973/58/1/58_1_14/_pdf/-char/ja</t>
    <phoneticPr fontId="2"/>
  </si>
  <si>
    <t>砂防基本計画策定指針（土石流・流木対策編）解説，平成28年4月，国土技術政策総合研究所資料第904号，国土技術政策総合研究所砂防研究室.</t>
    <phoneticPr fontId="2"/>
  </si>
  <si>
    <t>砂防基本計画策定指針（土石流・流木対策編）解説，平成28年4月（令和7年3月一部改定），国土交通省国土技術政策総合研究所土砂災害研究部砂防研究室.</t>
    <rPh sb="32" eb="34">
      <t>レイワ</t>
    </rPh>
    <rPh sb="35" eb="36">
      <t>ネン</t>
    </rPh>
    <rPh sb="37" eb="38">
      <t>ガツ</t>
    </rPh>
    <rPh sb="38" eb="40">
      <t>イチブ</t>
    </rPh>
    <rPh sb="40" eb="42">
      <t>カイテイ</t>
    </rPh>
    <rPh sb="44" eb="46">
      <t>コクド</t>
    </rPh>
    <rPh sb="46" eb="49">
      <t>コウツウショウ</t>
    </rPh>
    <rPh sb="60" eb="62">
      <t>ドシャ</t>
    </rPh>
    <rPh sb="62" eb="64">
      <t>サイガイ</t>
    </rPh>
    <rPh sb="64" eb="67">
      <t>ケンキュウブ</t>
    </rPh>
    <phoneticPr fontId="2"/>
  </si>
  <si>
    <t>https://www.nilim.go.jp/lab/rbg/tech_info/2503shishinikaitei/250331_904keikakushishinkaisetu_kaitei.pdf</t>
    <phoneticPr fontId="2"/>
  </si>
  <si>
    <t>Ikeda,A.,Mizuyama,T.,Itoh,T.:Study for prediction methods of debris-flow peak discharge, Proceedings of 7th International Conference on Debris-flow Hazards Mitigation,2019.</t>
    <phoneticPr fontId="2"/>
  </si>
  <si>
    <t>https://repository.mines.edu/bitstreams/d42f8459-045f-4092-92f6-6f01dec7910a/download</t>
    <phoneticPr fontId="2"/>
  </si>
  <si>
    <t>Imaizumi,F.，Sidle,R.C.:Linkage of sediment supply and transport processes in Miyagawa Dam，Geomorphology，Vol.112，F03012，2007.</t>
    <phoneticPr fontId="2"/>
  </si>
  <si>
    <t>https://agupubs.onlinelibrary.wiley.com/doi/abs/10.1029/2006JF000495</t>
    <phoneticPr fontId="2"/>
  </si>
  <si>
    <t>1995</t>
    <phoneticPr fontId="2"/>
  </si>
  <si>
    <t>国土交通省所管公共事業の新規事業採択時評価実施要領，令和6年6月，国土交通省.
国土交通省所管公共事業の再評価実施要領，令和6年9月，国土交通省.</t>
    <rPh sb="26" eb="28">
      <t>レイワ</t>
    </rPh>
    <rPh sb="29" eb="30">
      <t>ネン</t>
    </rPh>
    <rPh sb="31" eb="32">
      <t>ガツ</t>
    </rPh>
    <phoneticPr fontId="2"/>
  </si>
  <si>
    <t>令和6年6月
令和6年9月</t>
    <rPh sb="7" eb="9">
      <t>レイワ</t>
    </rPh>
    <rPh sb="10" eb="11">
      <t>ネン</t>
    </rPh>
    <rPh sb="12" eb="13">
      <t>ガツ</t>
    </rPh>
    <phoneticPr fontId="2"/>
  </si>
  <si>
    <r>
      <rPr>
        <u/>
        <sz val="11"/>
        <rFont val="ＭＳ Ｐゴシック"/>
        <family val="3"/>
        <charset val="128"/>
      </rPr>
      <t>■新規事業採択時評価</t>
    </r>
    <r>
      <rPr>
        <u/>
        <sz val="11"/>
        <color rgb="FF0070C0"/>
        <rFont val="ＭＳ Ｐゴシック"/>
        <family val="3"/>
        <charset val="128"/>
      </rPr>
      <t xml:space="preserve">
https://www.mlit.go.jp/tec/hyouka/public/240627/youryou/02_shinki_koukyou240627.pdf</t>
    </r>
    <r>
      <rPr>
        <u/>
        <sz val="11"/>
        <color rgb="FF0070C0"/>
        <rFont val="Yu Gothic"/>
        <family val="2"/>
        <scheme val="minor"/>
      </rPr>
      <t xml:space="preserve">
</t>
    </r>
    <r>
      <rPr>
        <u/>
        <sz val="11"/>
        <rFont val="Yu Gothic"/>
        <family val="3"/>
        <charset val="128"/>
        <scheme val="minor"/>
      </rPr>
      <t>■再評価</t>
    </r>
    <r>
      <rPr>
        <u/>
        <sz val="11"/>
        <color rgb="FF0070C0"/>
        <rFont val="Yu Gothic"/>
        <family val="2"/>
        <scheme val="minor"/>
      </rPr>
      <t xml:space="preserve">
https://www.mlit.go.jp/tec/hyouka/public/240905/youryou/04_sai_koukyou240905.pdf</t>
    </r>
    <rPh sb="1" eb="3">
      <t>シンキ</t>
    </rPh>
    <rPh sb="3" eb="8">
      <t>ジギョウサイタクジ</t>
    </rPh>
    <rPh sb="8" eb="10">
      <t>ヒョウカ</t>
    </rPh>
    <rPh sb="97" eb="100">
      <t>サイヒョウカ</t>
    </rPh>
    <phoneticPr fontId="2"/>
  </si>
  <si>
    <r>
      <rPr>
        <u/>
        <sz val="11"/>
        <rFont val="ＭＳ Ｐゴシック"/>
        <family val="3"/>
        <charset val="128"/>
      </rPr>
      <t>■新規事業採択時評価</t>
    </r>
    <r>
      <rPr>
        <u/>
        <sz val="11"/>
        <color rgb="FFFF0000"/>
        <rFont val="ＭＳ Ｐゴシック"/>
        <family val="3"/>
        <charset val="128"/>
      </rPr>
      <t xml:space="preserve">
</t>
    </r>
    <r>
      <rPr>
        <u/>
        <sz val="11"/>
        <color rgb="FF0070C0"/>
        <rFont val="ＭＳ Ｐゴシック"/>
        <family val="3"/>
        <charset val="128"/>
      </rPr>
      <t>https://www.mlit.go.jp/river/basic_info/seisaku_hyouka/gaiyou/hyouka/pdf/sabo_01_2503.pdf</t>
    </r>
    <r>
      <rPr>
        <u/>
        <sz val="11"/>
        <color rgb="FFFF0000"/>
        <rFont val="ＭＳ Ｐゴシック"/>
        <family val="3"/>
        <charset val="128"/>
      </rPr>
      <t xml:space="preserve">
</t>
    </r>
    <r>
      <rPr>
        <u/>
        <sz val="11"/>
        <rFont val="ＭＳ Ｐゴシック"/>
        <family val="3"/>
        <charset val="128"/>
      </rPr>
      <t>■再評価</t>
    </r>
    <r>
      <rPr>
        <u/>
        <sz val="11"/>
        <color rgb="FFFF0000"/>
        <rFont val="ＭＳ Ｐゴシック"/>
        <family val="3"/>
        <charset val="128"/>
      </rPr>
      <t xml:space="preserve">
</t>
    </r>
    <r>
      <rPr>
        <u/>
        <sz val="11"/>
        <color rgb="FF0070C0"/>
        <rFont val="ＭＳ Ｐゴシック"/>
        <family val="3"/>
        <charset val="128"/>
      </rPr>
      <t>https://www.mlit.go.jp/river/basic_info/seisaku_hyouka/gaiyou/hyouka/pdf/sabo_02_2503.pdf</t>
    </r>
    <rPh sb="1" eb="3">
      <t>シンキ</t>
    </rPh>
    <rPh sb="3" eb="7">
      <t>ジギョウサイタク</t>
    </rPh>
    <rPh sb="7" eb="8">
      <t>ジ</t>
    </rPh>
    <rPh sb="8" eb="10">
      <t>ヒョウカ</t>
    </rPh>
    <rPh sb="103" eb="106">
      <t>サイヒョウカ</t>
    </rPh>
    <phoneticPr fontId="2"/>
  </si>
  <si>
    <t>https://www.mlit.go.jp/river/sabo/zigyo_hyokasyuho/r604/manualdoseki.pdf</t>
    <phoneticPr fontId="2"/>
  </si>
  <si>
    <t>https://www.mlit.go.jp/river/sabo/zigyo_hyokasyuho/r604/manualsabo.pdf</t>
    <phoneticPr fontId="2"/>
  </si>
  <si>
    <r>
      <rPr>
        <u/>
        <sz val="11"/>
        <rFont val="Yu Gothic"/>
        <family val="3"/>
        <charset val="128"/>
        <scheme val="minor"/>
      </rPr>
      <t>■新規事業採択時評価</t>
    </r>
    <r>
      <rPr>
        <u/>
        <sz val="11"/>
        <color rgb="FFFF0000"/>
        <rFont val="Yu Gothic"/>
        <family val="3"/>
        <charset val="128"/>
        <scheme val="minor"/>
      </rPr>
      <t xml:space="preserve">
</t>
    </r>
    <r>
      <rPr>
        <u/>
        <sz val="11"/>
        <color rgb="FF0070C0"/>
        <rFont val="Yu Gothic"/>
        <family val="3"/>
        <charset val="128"/>
        <scheme val="minor"/>
      </rPr>
      <t xml:space="preserve">https://www.mlit.go.jp/tec/hyouka/public/240627/youryou/02_shinki_koukyou240627.pdf
</t>
    </r>
    <r>
      <rPr>
        <u/>
        <sz val="11"/>
        <color rgb="FFFF0000"/>
        <rFont val="Yu Gothic"/>
        <family val="2"/>
        <scheme val="minor"/>
      </rPr>
      <t xml:space="preserve">
</t>
    </r>
    <r>
      <rPr>
        <u/>
        <sz val="11"/>
        <rFont val="Yu Gothic"/>
        <family val="3"/>
        <charset val="128"/>
        <scheme val="minor"/>
      </rPr>
      <t>■再評価</t>
    </r>
    <r>
      <rPr>
        <u/>
        <sz val="11"/>
        <color rgb="FF0070C0"/>
        <rFont val="Yu Gothic"/>
        <family val="3"/>
        <charset val="128"/>
        <scheme val="minor"/>
      </rPr>
      <t xml:space="preserve">
https://www.mlit.go.jp/tec/hyouka/public/240905/youryou/04_sai_koukyou240905.pdf</t>
    </r>
    <rPh sb="1" eb="3">
      <t>シンキ</t>
    </rPh>
    <rPh sb="3" eb="8">
      <t>ジギョウサイタクジ</t>
    </rPh>
    <rPh sb="8" eb="10">
      <t>ヒョウカ</t>
    </rPh>
    <rPh sb="97" eb="100">
      <t>サイヒョウカ</t>
    </rPh>
    <phoneticPr fontId="2"/>
  </si>
  <si>
    <r>
      <rPr>
        <u/>
        <sz val="11"/>
        <rFont val="ＭＳ Ｐゴシック"/>
        <family val="3"/>
        <charset val="128"/>
      </rPr>
      <t>■新規事業採択時評価</t>
    </r>
    <r>
      <rPr>
        <u/>
        <sz val="11"/>
        <color rgb="FFFF0000"/>
        <rFont val="ＭＳ Ｐゴシック"/>
        <family val="3"/>
        <charset val="128"/>
      </rPr>
      <t xml:space="preserve">
</t>
    </r>
    <r>
      <rPr>
        <u/>
        <sz val="11"/>
        <color rgb="FF0070C0"/>
        <rFont val="ＭＳ Ｐゴシック"/>
        <family val="3"/>
        <charset val="128"/>
      </rPr>
      <t xml:space="preserve">https://www.mlit.go.jp/river/basic_info/seisaku_hyouka/gaiyou/hyouka/pdf/sabo_01_2503.pdf
</t>
    </r>
    <r>
      <rPr>
        <u/>
        <sz val="11"/>
        <color rgb="FFFF0000"/>
        <rFont val="ＭＳ Ｐゴシック"/>
        <family val="3"/>
        <charset val="128"/>
      </rPr>
      <t xml:space="preserve">
</t>
    </r>
    <r>
      <rPr>
        <u/>
        <sz val="11"/>
        <rFont val="ＭＳ Ｐゴシック"/>
        <family val="3"/>
        <charset val="128"/>
      </rPr>
      <t>■再評価</t>
    </r>
    <r>
      <rPr>
        <u/>
        <sz val="11"/>
        <color rgb="FFFF0000"/>
        <rFont val="ＭＳ Ｐゴシック"/>
        <family val="3"/>
        <charset val="128"/>
      </rPr>
      <t xml:space="preserve">
</t>
    </r>
    <r>
      <rPr>
        <u/>
        <sz val="11"/>
        <color rgb="FF0070C0"/>
        <rFont val="ＭＳ Ｐゴシック"/>
        <family val="3"/>
        <charset val="128"/>
      </rPr>
      <t>https://www.mlit.go.jp/river/basic_info/seisaku_hyouka/gaiyou/hyouka/pdf/sabo_02_2503.pdf</t>
    </r>
    <rPh sb="1" eb="3">
      <t>シンキ</t>
    </rPh>
    <rPh sb="3" eb="7">
      <t>ジギョウサイタク</t>
    </rPh>
    <rPh sb="7" eb="8">
      <t>ジ</t>
    </rPh>
    <rPh sb="8" eb="10">
      <t>ヒョウカ</t>
    </rPh>
    <rPh sb="103" eb="106">
      <t>サイヒョウカ</t>
    </rPh>
    <phoneticPr fontId="2"/>
  </si>
  <si>
    <t>https://www.mlit.go.jp/river/basic_info/seisaku_hyouka/gaiyou/hyouka/r604/manualjisuberi.pdf</t>
    <phoneticPr fontId="2"/>
  </si>
  <si>
    <r>
      <rPr>
        <u/>
        <sz val="11"/>
        <color theme="1"/>
        <rFont val="ＭＳ Ｐゴシック"/>
        <family val="3"/>
        <charset val="128"/>
      </rPr>
      <t>■新規事業採択時評価</t>
    </r>
    <r>
      <rPr>
        <u/>
        <sz val="11"/>
        <color rgb="FFFF0000"/>
        <rFont val="ＭＳ Ｐゴシック"/>
        <family val="3"/>
        <charset val="128"/>
      </rPr>
      <t xml:space="preserve">
</t>
    </r>
    <r>
      <rPr>
        <u/>
        <sz val="11"/>
        <color rgb="FF0070C0"/>
        <rFont val="ＭＳ Ｐゴシック"/>
        <family val="3"/>
        <charset val="128"/>
      </rPr>
      <t xml:space="preserve">https://www.mlit.go.jp/river/basic_info/seisaku_hyouka/gaiyou/hyouka/pdf/sabo_01_2503.pdf
</t>
    </r>
    <r>
      <rPr>
        <u/>
        <sz val="11"/>
        <color rgb="FFFF0000"/>
        <rFont val="ＭＳ Ｐゴシック"/>
        <family val="3"/>
        <charset val="128"/>
      </rPr>
      <t xml:space="preserve">
</t>
    </r>
    <r>
      <rPr>
        <u/>
        <sz val="11"/>
        <color theme="1"/>
        <rFont val="ＭＳ Ｐゴシック"/>
        <family val="3"/>
        <charset val="128"/>
      </rPr>
      <t>■再評価</t>
    </r>
    <r>
      <rPr>
        <u/>
        <sz val="11"/>
        <color rgb="FFFF0000"/>
        <rFont val="ＭＳ Ｐゴシック"/>
        <family val="3"/>
        <charset val="128"/>
      </rPr>
      <t xml:space="preserve">
</t>
    </r>
    <r>
      <rPr>
        <u/>
        <sz val="11"/>
        <color rgb="FF0070C0"/>
        <rFont val="ＭＳ Ｐゴシック"/>
        <family val="3"/>
        <charset val="128"/>
      </rPr>
      <t>https://www.mlit.go.jp/river/basic_info/seisaku_hyouka/gaiyou/hyouka/pdf/sabo_02_2503.pdf</t>
    </r>
    <rPh sb="1" eb="3">
      <t>シンキ</t>
    </rPh>
    <rPh sb="3" eb="7">
      <t>ジギョウサイタク</t>
    </rPh>
    <rPh sb="7" eb="8">
      <t>ジ</t>
    </rPh>
    <rPh sb="8" eb="10">
      <t>ヒョウカ</t>
    </rPh>
    <rPh sb="103" eb="106">
      <t>サイヒョウカ</t>
    </rPh>
    <phoneticPr fontId="2"/>
  </si>
  <si>
    <t>https://www.mlit.go.jp/river/basic_info/seisaku_hyouka/gaiyou/hyouka/r604/cost_steepslope.pdf</t>
    <phoneticPr fontId="2"/>
  </si>
  <si>
    <t>https://www.jalter.org/</t>
    <phoneticPr fontId="2"/>
  </si>
  <si>
    <t>海岸域生物環境調査について，平成7年9月27日，河海発第27号，建設省.</t>
    <phoneticPr fontId="2"/>
  </si>
  <si>
    <t>海岸関係法令例規集 2021年版</t>
    <rPh sb="0" eb="2">
      <t>カイガン</t>
    </rPh>
    <rPh sb="2" eb="4">
      <t>カンケイ</t>
    </rPh>
    <rPh sb="4" eb="6">
      <t>ホウレイ</t>
    </rPh>
    <rPh sb="6" eb="9">
      <t>レイキシュウ</t>
    </rPh>
    <rPh sb="14" eb="15">
      <t>ネン</t>
    </rPh>
    <rPh sb="15" eb="16">
      <t>バン</t>
    </rPh>
    <phoneticPr fontId="2"/>
  </si>
  <si>
    <t>海岸漂着物対策を総合的かつ効果的に推進するための基本的な方針を変更した件，令和元年6月13日告示，告示第4号，環境省.</t>
    <rPh sb="37" eb="39">
      <t>レイワ</t>
    </rPh>
    <rPh sb="39" eb="41">
      <t>ガンネン</t>
    </rPh>
    <rPh sb="42" eb="43">
      <t>ガツ</t>
    </rPh>
    <rPh sb="45" eb="46">
      <t>ニチ</t>
    </rPh>
    <rPh sb="46" eb="48">
      <t>コクジ</t>
    </rPh>
    <rPh sb="49" eb="51">
      <t>コクジ</t>
    </rPh>
    <rPh sb="51" eb="52">
      <t>ダイ</t>
    </rPh>
    <rPh sb="53" eb="54">
      <t>ゴウ</t>
    </rPh>
    <rPh sb="55" eb="58">
      <t>カンキョウショウ</t>
    </rPh>
    <phoneticPr fontId="2"/>
  </si>
  <si>
    <t>令和元年６月</t>
    <rPh sb="0" eb="2">
      <t>レイワ</t>
    </rPh>
    <rPh sb="2" eb="4">
      <t>ガンネン</t>
    </rPh>
    <rPh sb="5" eb="6">
      <t>ガツ</t>
    </rPh>
    <phoneticPr fontId="2"/>
  </si>
  <si>
    <t>https://www.env.go.jp/hourei/05/000222.html</t>
    <phoneticPr fontId="2"/>
  </si>
  <si>
    <t>齋藤和也監修：改訂版 図解航空レーザ計測基礎から応用まで，(財)日本測量調査技術協会，2023.</t>
    <rPh sb="7" eb="10">
      <t>カイテイバン</t>
    </rPh>
    <phoneticPr fontId="2"/>
  </si>
  <si>
    <r>
      <t>水路測量業務準則，昭和57年10月1日，保水測第47号，海上保安庁，一部改正：</t>
    </r>
    <r>
      <rPr>
        <sz val="11"/>
        <color rgb="FFFF0000"/>
        <rFont val="ＭＳ Ｐゴシック"/>
        <family val="3"/>
        <charset val="128"/>
      </rPr>
      <t>令和6年8月5日</t>
    </r>
    <r>
      <rPr>
        <sz val="11"/>
        <color theme="1"/>
        <rFont val="ＭＳ Ｐゴシック"/>
        <family val="3"/>
        <charset val="128"/>
      </rPr>
      <t>保海技第</t>
    </r>
    <r>
      <rPr>
        <sz val="11"/>
        <color rgb="FFFF0000"/>
        <rFont val="ＭＳ Ｐゴシック"/>
        <family val="3"/>
        <charset val="128"/>
      </rPr>
      <t>56</t>
    </r>
    <r>
      <rPr>
        <sz val="11"/>
        <color theme="1"/>
        <rFont val="ＭＳ Ｐゴシック"/>
        <family val="3"/>
        <charset val="128"/>
      </rPr>
      <t>号.</t>
    </r>
    <phoneticPr fontId="2"/>
  </si>
  <si>
    <t>令和6年8月</t>
    <phoneticPr fontId="2"/>
  </si>
  <si>
    <r>
      <t>水路測量業務準則施行細則，昭和58年4月27日，保水海第13号，海上保安庁，一部改正：</t>
    </r>
    <r>
      <rPr>
        <sz val="11"/>
        <color rgb="FFFF0000"/>
        <rFont val="ＭＳ Ｐゴシック"/>
        <family val="3"/>
        <charset val="128"/>
      </rPr>
      <t>令和6年8月5日</t>
    </r>
    <r>
      <rPr>
        <sz val="11"/>
        <color theme="1"/>
        <rFont val="ＭＳ Ｐゴシック"/>
        <family val="3"/>
        <charset val="128"/>
      </rPr>
      <t>保海海第</t>
    </r>
    <r>
      <rPr>
        <sz val="11"/>
        <color rgb="FFFF0000"/>
        <rFont val="ＭＳ Ｐゴシック"/>
        <family val="3"/>
        <charset val="128"/>
      </rPr>
      <t>56</t>
    </r>
    <r>
      <rPr>
        <sz val="11"/>
        <color theme="1"/>
        <rFont val="ＭＳ Ｐゴシック"/>
        <family val="3"/>
        <charset val="128"/>
      </rPr>
      <t>号.</t>
    </r>
    <phoneticPr fontId="2"/>
  </si>
  <si>
    <t>(社)海洋調査協会：海洋調査技術マニュアル―深浅測量―，2020.</t>
    <phoneticPr fontId="2"/>
  </si>
  <si>
    <t>DavidF.Ph.D.Maune：Digital Elevation Model Technologies and Applications，TheDEMUsersManual,3rdEdition，2019.</t>
    <phoneticPr fontId="2"/>
  </si>
  <si>
    <t>川からはじまる 川から広がる 魅力ある地域づくり 河川を基軸とした生態系ネットワークの形成，令和5年3月，国土交通省水管理・国土保全局河川環境課.</t>
    <rPh sb="46" eb="48">
      <t>レイワ</t>
    </rPh>
    <rPh sb="49" eb="50">
      <t>ネン</t>
    </rPh>
    <phoneticPr fontId="2"/>
  </si>
  <si>
    <t>令和5 年3 月</t>
    <rPh sb="0" eb="2">
      <t>レイワ</t>
    </rPh>
    <phoneticPr fontId="2"/>
  </si>
  <si>
    <t>かわまちづくり支援制度要綱，令和6年4月1日，国土交通省水管理・国土保全局</t>
    <phoneticPr fontId="2"/>
  </si>
  <si>
    <t>国土技術政策総合研究所土砂災害研究部砂防研究室：砂防基本計画策定指針（土石流・流木対策編）解説，平成28年4月（令和7年3月一部改定）</t>
    <phoneticPr fontId="2"/>
  </si>
  <si>
    <t>https://www.mlit.go.jp/river/shinngikai_blog/tsunamiKondankai/index.html</t>
    <phoneticPr fontId="2"/>
  </si>
  <si>
    <t>ビーチリゾートの創出に関する技術検討ワーキンググループ：砂浜の利活用の更なる促進に向けて（提言）～地域に根ざし、グローバルに拓けた「ビーチリゾート創出」を目指して～,https://www.mlit.go.jp/river/kaigan/main/beachresoat/index.html、2019 F193</t>
    <rPh sb="77" eb="79">
      <t>メザ</t>
    </rPh>
    <phoneticPr fontId="2"/>
  </si>
  <si>
    <t>川からはじまる 川から広がる 魅力ある地域づくり 河川を基軸とした生態系ネットワークの形成，平成31 年3 月，国土交通省水管理・国土保全局河川環境課</t>
    <phoneticPr fontId="2"/>
  </si>
  <si>
    <t>https://www.jstage.jst.go.jp/article/jscejhe/77/2/77_I_757/_pdf/-char/ja</t>
    <phoneticPr fontId="2"/>
  </si>
  <si>
    <r>
      <t>藤田光一、宇多高明、服部敦：水系土砂収支分析のための「有効粒径集団」の考え方の提案,土木技術資料,</t>
    </r>
    <r>
      <rPr>
        <sz val="11"/>
        <color rgb="FFFF0000"/>
        <rFont val="ＭＳ Ｐゴシック"/>
        <family val="3"/>
        <charset val="128"/>
      </rPr>
      <t>平成7年12月号,</t>
    </r>
    <r>
      <rPr>
        <sz val="11"/>
        <rFont val="ＭＳ Ｐゴシック"/>
        <family val="3"/>
        <charset val="128"/>
      </rPr>
      <t>pp.34-39,1995.</t>
    </r>
    <phoneticPr fontId="2"/>
  </si>
  <si>
    <r>
      <t>日本大ダム会議土砂管理分科会</t>
    </r>
    <r>
      <rPr>
        <sz val="11"/>
        <color rgb="FFFF0000"/>
        <rFont val="ＭＳ Ｐゴシック"/>
        <family val="3"/>
        <charset val="128"/>
      </rPr>
      <t>,分科会</t>
    </r>
    <r>
      <rPr>
        <sz val="11"/>
        <rFont val="ＭＳ Ｐゴシック"/>
        <family val="3"/>
        <charset val="128"/>
      </rPr>
      <t>報告　</t>
    </r>
    <r>
      <rPr>
        <sz val="11"/>
        <color rgb="FFFF0000"/>
        <rFont val="ＭＳ Ｐゴシック"/>
        <family val="3"/>
        <charset val="128"/>
      </rPr>
      <t>技術委員会「土砂管理分科会報告－貯水池の土砂動態と土砂制御工法－」</t>
    </r>
    <r>
      <rPr>
        <sz val="11"/>
        <rFont val="ＭＳ Ｐゴシック"/>
        <family val="3"/>
        <charset val="128"/>
      </rPr>
      <t>,第3 章</t>
    </r>
    <r>
      <rPr>
        <sz val="11"/>
        <color rgb="FFFF0000"/>
        <rFont val="ＭＳ Ｐゴシック"/>
        <family val="3"/>
        <charset val="128"/>
      </rPr>
      <t>,大ダム会議会誌,第212号,2010.</t>
    </r>
    <rPh sb="15" eb="17">
      <t>ブンカ</t>
    </rPh>
    <rPh sb="17" eb="18">
      <t>カイ</t>
    </rPh>
    <rPh sb="21" eb="26">
      <t>ギジュツイインカイ</t>
    </rPh>
    <rPh sb="60" eb="61">
      <t>ダイ</t>
    </rPh>
    <rPh sb="63" eb="65">
      <t>カイギ</t>
    </rPh>
    <rPh sb="65" eb="66">
      <t>カイ</t>
    </rPh>
    <rPh sb="66" eb="67">
      <t>シ</t>
    </rPh>
    <phoneticPr fontId="2"/>
  </si>
  <si>
    <t>一般財団法人砂防・地すべり技術センター：張り出しタイプ流木捕捉工設計の手引き,2025.</t>
    <phoneticPr fontId="2"/>
  </si>
  <si>
    <t>https://www.jstage.jst.go.jp/article/sabo1973/52/6/52_6_81/_pdf/-char/ja</t>
    <phoneticPr fontId="2"/>
  </si>
  <si>
    <t>安食昭夫：伊豆大島・総合溶岩流対策事業の現状について，砂防と治水， No.174, p.123-126, 2006</t>
    <phoneticPr fontId="2"/>
  </si>
  <si>
    <t>2006</t>
    <phoneticPr fontId="2"/>
  </si>
  <si>
    <r>
      <rPr>
        <sz val="11"/>
        <rFont val="ＭＳ Ｐゴシック"/>
        <family val="3"/>
        <charset val="128"/>
      </rPr>
      <t>データ品質管理ガイドブック,令和4年3月</t>
    </r>
    <r>
      <rPr>
        <sz val="11"/>
        <color rgb="FFFF0000"/>
        <rFont val="ＭＳ Ｐゴシック"/>
        <family val="3"/>
        <charset val="128"/>
      </rPr>
      <t>31日</t>
    </r>
    <r>
      <rPr>
        <sz val="11"/>
        <rFont val="ＭＳ Ｐゴシック"/>
        <family val="3"/>
        <charset val="128"/>
      </rPr>
      <t>,デジタル庁.</t>
    </r>
    <phoneticPr fontId="2"/>
  </si>
  <si>
    <t>政府機関等のサイバーセキュリティ対策のための統一基準群，令和7年7月，内閣サイバーセキュリティセンターサイバーセキュリティ戦略本部.</t>
    <phoneticPr fontId="2"/>
  </si>
  <si>
    <t>令和７年7月</t>
    <phoneticPr fontId="2"/>
  </si>
  <si>
    <t>国土交通省：土木工事施工管理基準及び規格値（案），令和7年3月．</t>
  </si>
  <si>
    <t>令和7年3月</t>
  </si>
  <si>
    <t>https://www.mlit.go.jp/tec/content/001880547.pdf</t>
  </si>
  <si>
    <t>建設省河川局長通達：河川管理施設等構造令及び同令施行規則の施行について，平成4年2月1日，建設省河政発第31号．</t>
  </si>
  <si>
    <t>https://www.mlit.go.jp/river/shishin_guideline/kasen/pdf/kouzoubutsu_jumyou_h300330.pdf</t>
    <phoneticPr fontId="2"/>
  </si>
  <si>
    <t>https://www.mlit.go.jp/river/shinngikai_blog/shaseishin/kasenbunkakai/shouiinkai/kikouhendou_suigai/pdf/03_honbun.pdf</t>
    <phoneticPr fontId="2"/>
  </si>
  <si>
    <t>－</t>
    <phoneticPr fontId="2"/>
  </si>
  <si>
    <t>https://www.mlit.go.jp/river/shinngikai_blog/shaseishin/kasenbunkakai/shouiinkai/kikouhendou_suigai/index.html</t>
    <phoneticPr fontId="2"/>
  </si>
  <si>
    <t>https://www.mlit.go.jp/common/001037879.pdf</t>
    <phoneticPr fontId="2"/>
  </si>
  <si>
    <t>https://www.mlit.go.jp/notice/noticedata/sgml/054/78000127/78000127.html</t>
    <phoneticPr fontId="2"/>
  </si>
  <si>
    <t>https://www.mlit.go.jp/notice/noticedata/sgml/054/78000122/78000122.html</t>
    <phoneticPr fontId="2"/>
  </si>
  <si>
    <t>https://www.mlit.go.jp/notice/noticedata/sgml/055/78000163/78000163.html</t>
    <phoneticPr fontId="2"/>
  </si>
  <si>
    <t>https://www.mlit.go.jp/notice/noticedata/sgml/055/78000161/78000161.html</t>
    <phoneticPr fontId="2"/>
  </si>
  <si>
    <r>
      <rPr>
        <sz val="11"/>
        <rFont val="ＭＳ Ｐゴシック"/>
        <family val="3"/>
        <charset val="128"/>
      </rPr>
      <t>・4号</t>
    </r>
    <r>
      <rPr>
        <sz val="11"/>
        <color rgb="FFFF0000"/>
        <rFont val="ＭＳ Ｐゴシック"/>
        <family val="3"/>
        <charset val="128"/>
      </rPr>
      <t xml:space="preserve">
</t>
    </r>
    <r>
      <rPr>
        <u/>
        <sz val="11"/>
        <color rgb="FF0070C0"/>
        <rFont val="ＭＳ Ｐゴシック"/>
        <family val="3"/>
        <charset val="128"/>
      </rPr>
      <t>https://www.mlit.go.jp/notice/noticedata/sgml/054/78000128/78000128.html</t>
    </r>
    <r>
      <rPr>
        <sz val="11"/>
        <color rgb="FFFF0000"/>
        <rFont val="ＭＳ Ｐゴシック"/>
        <family val="3"/>
        <charset val="128"/>
      </rPr>
      <t xml:space="preserve">
</t>
    </r>
    <r>
      <rPr>
        <sz val="11"/>
        <rFont val="ＭＳ Ｐゴシック"/>
        <family val="3"/>
        <charset val="128"/>
      </rPr>
      <t>・5号</t>
    </r>
    <r>
      <rPr>
        <sz val="11"/>
        <color rgb="FFFF0000"/>
        <rFont val="ＭＳ Ｐゴシック"/>
        <family val="3"/>
        <charset val="128"/>
      </rPr>
      <t xml:space="preserve">
</t>
    </r>
    <r>
      <rPr>
        <u/>
        <sz val="11"/>
        <color rgb="FF0070C0"/>
        <rFont val="ＭＳ Ｐゴシック"/>
        <family val="3"/>
        <charset val="128"/>
      </rPr>
      <t>https://www.mlit.go.jp/notice/noticedata/sgml/054/78000129/78000129.html</t>
    </r>
    <phoneticPr fontId="2"/>
  </si>
  <si>
    <t>危険水位等の設定要領の改定について：令和7 年6 月30 日,国水環保第4 号,河川環境課長.</t>
  </si>
  <si>
    <t>令和7 年6 月</t>
    <phoneticPr fontId="2"/>
  </si>
  <si>
    <t>https://www.mlit.go.jp/notice/noticedata/sgml/054/78000124/78000124.html</t>
  </si>
  <si>
    <t>https://www.mlit.go.jp/sogoseisaku/maintenance/_pdf/chozyumyou2kaitei_honbun.pdf</t>
    <phoneticPr fontId="2"/>
  </si>
  <si>
    <t>ダム等の管理に係るフォローアップ制度の実施について，平成14年7月24日，国河環第32号，河川局長通達.</t>
    <phoneticPr fontId="2"/>
  </si>
  <si>
    <t>河川管理施設のダムにおける定期検査の実施について，平成28年3月15日，国水流第20号，河川環境課長通知.</t>
    <phoneticPr fontId="2"/>
  </si>
  <si>
    <t>https://www.mlit.go.jp/river/shishin_guideline/dam/pdf/03.pdf</t>
    <phoneticPr fontId="2"/>
  </si>
  <si>
    <t>https://www.mlit.go.jp/common/001230662.pdf</t>
    <phoneticPr fontId="2"/>
  </si>
  <si>
    <t>https://www.nilim.go.jp/lab/bcg/siryou/tnn/tnn0521.htm</t>
    <phoneticPr fontId="2"/>
  </si>
  <si>
    <t>https://www.mlit.go.jp/notice/noticedata/sgml/2001/24aa2304/24aa2304.html</t>
    <phoneticPr fontId="2"/>
  </si>
  <si>
    <t>https://www.mlit.go.jp/river/shishin_guideline/gijutsu/saigai/tisiki/disaster_info-system/index.html</t>
    <phoneticPr fontId="2"/>
  </si>
  <si>
    <t>https://www.mlit.go.jp/river/dam/main/sousa/yougo110401.pdf</t>
    <phoneticPr fontId="2"/>
  </si>
  <si>
    <t>https://www.mlit.go.jp/river/shishin_guideline/sabo/sabo_tenkenyouryou_202504.pdf</t>
    <phoneticPr fontId="2"/>
  </si>
  <si>
    <t>https://www.mlit.go.jp/tec/content/001472852.pdf</t>
    <phoneticPr fontId="2"/>
  </si>
  <si>
    <t>https://www.mlit.go.jp/mizukokudo/river/content/001903749.pdf</t>
  </si>
  <si>
    <t>令和5年1月</t>
    <rPh sb="0" eb="2">
      <t>レイワ</t>
    </rPh>
    <rPh sb="3" eb="4">
      <t>ネン</t>
    </rPh>
    <rPh sb="5" eb="6">
      <t>ガツ</t>
    </rPh>
    <phoneticPr fontId="2"/>
  </si>
  <si>
    <r>
      <t>データ品質管理ガイドブック,令和4年3月</t>
    </r>
    <r>
      <rPr>
        <sz val="11"/>
        <color rgb="FFFF0000"/>
        <rFont val="ＭＳ Ｐゴシック"/>
        <family val="3"/>
        <charset val="128"/>
      </rPr>
      <t>31日</t>
    </r>
    <r>
      <rPr>
        <sz val="11"/>
        <color theme="1"/>
        <rFont val="ＭＳ Ｐゴシック"/>
        <family val="3"/>
        <charset val="128"/>
      </rPr>
      <t>,デジタル庁.</t>
    </r>
    <phoneticPr fontId="2"/>
  </si>
  <si>
    <t>－</t>
    <phoneticPr fontId="2"/>
  </si>
  <si>
    <r>
      <t>環境影響評価法，平成9年6月13日法律第81号，最終改正:</t>
    </r>
    <r>
      <rPr>
        <sz val="11"/>
        <color rgb="FFFF0000"/>
        <rFont val="ＭＳ Ｐゴシック"/>
        <family val="3"/>
        <charset val="128"/>
      </rPr>
      <t>令和7年6月20日法律第73号.</t>
    </r>
    <phoneticPr fontId="2"/>
  </si>
  <si>
    <t>国土交通省：土木工事施工管理基準（案），平成28 年3 月．</t>
    <phoneticPr fontId="2"/>
  </si>
  <si>
    <t>治水経済調査マニュアル(案)，平成17 年4 月，国土交通省河川局.</t>
  </si>
  <si>
    <t>治水経済調査マニュアル(案)，平成17 年4 月，国土交通省河川局.</t>
    <phoneticPr fontId="2"/>
  </si>
  <si>
    <t>治水経済調査マニュアル(案)，令和6年4月，国土交通省水管理・国土保全局.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</si>
</sst>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color theme="1"/>
      <name val="Yu Gothic"/>
      <family val="2"/>
      <scheme val="minor"/>
    </font>
    <font>
      <sz val="11"/>
      <color theme="1"/>
      <name val="Yu Gothic"/>
      <family val="2"/>
      <scheme val="minor"/>
    </font>
    <font>
      <sz val="6"/>
      <name val="Yu Gothic"/>
      <family val="3"/>
      <charset val="128"/>
      <scheme val="minor"/>
    </font>
    <font>
      <sz val="11"/>
      <color theme="1"/>
      <name val="ＭＳ Ｐゴシック"/>
      <family val="3"/>
      <charset val="128"/>
    </font>
    <font>
      <u/>
      <sz val="11"/>
      <color theme="10"/>
      <name val="Yu Gothic"/>
      <family val="2"/>
      <scheme val="minor"/>
    </font>
    <font>
      <sz val="14"/>
      <color theme="1"/>
      <name val="Yu Gothic"/>
      <family val="2"/>
      <scheme val="minor"/>
    </font>
    <font>
      <sz val="11"/>
      <color rgb="FFFF0000"/>
      <name val="ＭＳ Ｐゴシック"/>
      <family val="3"/>
      <charset val="128"/>
    </font>
    <font>
      <sz val="11"/>
      <name val="ＭＳ Ｐゴシック"/>
      <family val="3"/>
      <charset val="128"/>
    </font>
    <font>
      <sz val="11"/>
      <name val="Yu Gothic"/>
      <family val="2"/>
      <scheme val="minor"/>
    </font>
    <font>
      <sz val="11"/>
      <color rgb="FFFF0000"/>
      <name val="Yu Gothic"/>
      <family val="2"/>
      <scheme val="minor"/>
    </font>
    <font>
      <sz val="14"/>
      <color theme="1"/>
      <name val="ＭＳ Ｐゴシック"/>
      <family val="3"/>
      <charset val="128"/>
    </font>
    <font>
      <u/>
      <sz val="11"/>
      <color theme="10"/>
      <name val="ＭＳ Ｐゴシック"/>
      <family val="3"/>
      <charset val="128"/>
    </font>
    <font>
      <strike/>
      <sz val="11"/>
      <name val="ＭＳ Ｐゴシック"/>
      <family val="3"/>
      <charset val="128"/>
    </font>
    <font>
      <u/>
      <sz val="11"/>
      <color rgb="FFFF0000"/>
      <name val="ＭＳ Ｐゴシック"/>
      <family val="3"/>
      <charset val="128"/>
    </font>
    <font>
      <sz val="10"/>
      <name val="ＭＳ Ｐゴシック"/>
      <family val="3"/>
      <charset val="128"/>
    </font>
    <font>
      <u/>
      <sz val="11"/>
      <name val="ＭＳ Ｐゴシック"/>
      <family val="3"/>
      <charset val="128"/>
    </font>
    <font>
      <sz val="14"/>
      <name val="ＭＳ Ｐゴシック"/>
      <family val="3"/>
      <charset val="128"/>
    </font>
    <font>
      <sz val="10.5"/>
      <name val="ＭＳ Ｐゴシック"/>
      <family val="3"/>
      <charset val="128"/>
    </font>
    <font>
      <u/>
      <sz val="11"/>
      <color rgb="FF0070C0"/>
      <name val="ＭＳ Ｐゴシック"/>
      <family val="3"/>
      <charset val="128"/>
    </font>
    <font>
      <u/>
      <sz val="11"/>
      <color rgb="FF0070C0"/>
      <name val="Yu Gothic"/>
      <family val="2"/>
      <scheme val="minor"/>
    </font>
    <font>
      <u/>
      <sz val="11"/>
      <name val="Yu Gothic"/>
      <family val="3"/>
      <charset val="128"/>
      <scheme val="minor"/>
    </font>
    <font>
      <u/>
      <sz val="11"/>
      <color rgb="FFFF0000"/>
      <name val="Yu Gothic"/>
      <family val="3"/>
      <charset val="128"/>
      <scheme val="minor"/>
    </font>
    <font>
      <u/>
      <sz val="11"/>
      <color rgb="FF0070C0"/>
      <name val="Yu Gothic"/>
      <family val="3"/>
      <charset val="128"/>
      <scheme val="minor"/>
    </font>
    <font>
      <u/>
      <sz val="11"/>
      <color rgb="FFFF0000"/>
      <name val="Yu Gothic"/>
      <family val="2"/>
      <scheme val="minor"/>
    </font>
    <font>
      <u/>
      <sz val="11"/>
      <color theme="1"/>
      <name val="ＭＳ Ｐゴシック"/>
      <family val="3"/>
      <charset val="128"/>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alignment vertical="center"/>
    </xf>
    <xf numFmtId="0" fontId="4" fillId="0" borderId="0" applyNumberFormat="0" applyFill="0" applyBorder="0" applyAlignment="0" applyProtection="0"/>
    <xf numFmtId="0" fontId="4" fillId="0" borderId="0" applyNumberFormat="0" applyFill="0" applyBorder="0" applyAlignment="0" applyProtection="0"/>
  </cellStyleXfs>
  <cellXfs count="89">
    <xf numFmtId="0" fontId="0" fillId="0" borderId="0" xfId="0"/>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right" vertical="center" wrapText="1"/>
    </xf>
    <xf numFmtId="0" fontId="6" fillId="2" borderId="1" xfId="0" applyFont="1" applyFill="1" applyBorder="1" applyAlignment="1">
      <alignment horizontal="center" vertical="center" wrapText="1"/>
    </xf>
    <xf numFmtId="49" fontId="11" fillId="0" borderId="1" xfId="2" applyNumberFormat="1" applyFont="1" applyFill="1" applyBorder="1" applyAlignment="1">
      <alignment vertical="center" wrapText="1"/>
    </xf>
    <xf numFmtId="49" fontId="7" fillId="0" borderId="1" xfId="2" applyNumberFormat="1" applyFont="1" applyFill="1" applyBorder="1" applyAlignment="1">
      <alignment vertical="center" wrapText="1"/>
    </xf>
    <xf numFmtId="0" fontId="11" fillId="0" borderId="1" xfId="2" applyFont="1" applyFill="1" applyBorder="1" applyAlignment="1">
      <alignment vertical="center" wrapText="1"/>
    </xf>
    <xf numFmtId="49" fontId="13" fillId="0" borderId="1" xfId="2" applyNumberFormat="1" applyFont="1" applyFill="1" applyBorder="1" applyAlignment="1">
      <alignment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right" vertical="center" wrapText="1"/>
    </xf>
    <xf numFmtId="49" fontId="15" fillId="0" borderId="1" xfId="2" applyNumberFormat="1" applyFont="1" applyFill="1" applyBorder="1" applyAlignment="1">
      <alignment vertical="center" wrapText="1"/>
    </xf>
    <xf numFmtId="49" fontId="11" fillId="0" borderId="1" xfId="3" applyNumberFormat="1"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horizontal="center" vertical="center"/>
    </xf>
    <xf numFmtId="0" fontId="3" fillId="0" borderId="0" xfId="0" applyFont="1" applyAlignment="1">
      <alignment vertical="center"/>
    </xf>
    <xf numFmtId="0" fontId="7" fillId="0" borderId="0" xfId="0" applyFont="1" applyAlignment="1">
      <alignment horizontal="center" vertical="center" wrapText="1"/>
    </xf>
    <xf numFmtId="49" fontId="3" fillId="0" borderId="0" xfId="0" applyNumberFormat="1" applyFont="1" applyAlignment="1">
      <alignment vertical="center" wrapText="1"/>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vertical="center" wrapText="1"/>
    </xf>
    <xf numFmtId="0" fontId="6" fillId="0" borderId="0" xfId="0" applyFont="1" applyAlignment="1">
      <alignment vertical="center"/>
    </xf>
    <xf numFmtId="49" fontId="7" fillId="0" borderId="0" xfId="0" applyNumberFormat="1" applyFont="1" applyAlignment="1">
      <alignment vertical="center" wrapText="1"/>
    </xf>
    <xf numFmtId="49" fontId="7" fillId="0" borderId="0" xfId="0" applyNumberFormat="1"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vertical="center"/>
    </xf>
    <xf numFmtId="0" fontId="3" fillId="0" borderId="1"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7" fillId="0" borderId="1" xfId="0" applyFont="1" applyBorder="1" applyAlignment="1">
      <alignment horizontal="left" vertical="center"/>
    </xf>
    <xf numFmtId="0" fontId="3" fillId="0" borderId="1" xfId="0" applyFont="1" applyBorder="1" applyAlignment="1">
      <alignment vertical="center"/>
    </xf>
    <xf numFmtId="49" fontId="7" fillId="0" borderId="1" xfId="0" applyNumberFormat="1" applyFont="1" applyBorder="1" applyAlignment="1">
      <alignment vertical="center" wrapText="1"/>
    </xf>
    <xf numFmtId="0" fontId="7" fillId="0" borderId="1" xfId="0" applyFont="1" applyBorder="1" applyAlignment="1">
      <alignment vertical="center"/>
    </xf>
    <xf numFmtId="58" fontId="7" fillId="0" borderId="1" xfId="0" applyNumberFormat="1" applyFont="1" applyBorder="1" applyAlignment="1">
      <alignment horizontal="center" vertical="center"/>
    </xf>
    <xf numFmtId="58" fontId="7" fillId="0" borderId="1" xfId="0" applyNumberFormat="1" applyFont="1" applyBorder="1" applyAlignment="1">
      <alignment horizontal="center" vertical="center" wrapText="1"/>
    </xf>
    <xf numFmtId="0" fontId="0" fillId="0" borderId="0" xfId="0" applyAlignment="1">
      <alignment vertical="center" wrapText="1"/>
    </xf>
    <xf numFmtId="0" fontId="5" fillId="0" borderId="0" xfId="0" applyFont="1" applyAlignment="1">
      <alignment vertical="center"/>
    </xf>
    <xf numFmtId="0" fontId="0" fillId="0" borderId="0" xfId="0" applyAlignment="1">
      <alignment vertical="center"/>
    </xf>
    <xf numFmtId="0" fontId="16" fillId="0" borderId="0" xfId="0" applyFont="1" applyAlignment="1">
      <alignment vertical="center"/>
    </xf>
    <xf numFmtId="49" fontId="16" fillId="0" borderId="0" xfId="0" applyNumberFormat="1" applyFont="1" applyAlignment="1">
      <alignment horizontal="center" vertical="center"/>
    </xf>
    <xf numFmtId="0" fontId="16" fillId="0" borderId="0" xfId="0" applyFont="1" applyAlignment="1">
      <alignment horizontal="right" vertical="center"/>
    </xf>
    <xf numFmtId="0" fontId="16" fillId="0" borderId="0" xfId="0" applyFont="1" applyAlignment="1">
      <alignment vertical="center" wrapText="1"/>
    </xf>
    <xf numFmtId="49" fontId="16" fillId="0" borderId="0" xfId="0" applyNumberFormat="1" applyFont="1" applyAlignment="1">
      <alignment horizontal="center" vertical="center" wrapText="1"/>
    </xf>
    <xf numFmtId="49" fontId="10" fillId="0" borderId="0" xfId="0" applyNumberFormat="1" applyFont="1" applyAlignment="1">
      <alignment vertical="center" wrapText="1"/>
    </xf>
    <xf numFmtId="0" fontId="8" fillId="0" borderId="0" xfId="0" applyFont="1" applyAlignment="1">
      <alignment vertical="center"/>
    </xf>
    <xf numFmtId="0" fontId="9" fillId="0" borderId="0" xfId="0" applyFont="1" applyAlignment="1">
      <alignment vertical="center"/>
    </xf>
    <xf numFmtId="49" fontId="4" fillId="0" borderId="1" xfId="2" applyNumberFormat="1" applyFill="1" applyBorder="1" applyAlignment="1">
      <alignment vertical="center" wrapText="1"/>
    </xf>
    <xf numFmtId="49" fontId="18" fillId="0" borderId="1" xfId="2" applyNumberFormat="1" applyFont="1" applyFill="1" applyBorder="1" applyAlignment="1">
      <alignment vertical="center" wrapText="1"/>
    </xf>
    <xf numFmtId="0" fontId="21" fillId="0" borderId="0" xfId="2" applyFont="1" applyFill="1" applyAlignment="1">
      <alignment wrapText="1"/>
    </xf>
    <xf numFmtId="49" fontId="8" fillId="0" borderId="1" xfId="2" applyNumberFormat="1" applyFont="1" applyFill="1" applyBorder="1" applyAlignment="1">
      <alignment vertical="center" wrapText="1"/>
    </xf>
    <xf numFmtId="0" fontId="4" fillId="0" borderId="1" xfId="2" applyFill="1" applyBorder="1" applyAlignment="1">
      <alignment vertical="center" wrapText="1"/>
    </xf>
    <xf numFmtId="0" fontId="7" fillId="0" borderId="1" xfId="2" applyFont="1" applyFill="1" applyBorder="1" applyAlignment="1">
      <alignment vertical="center" wrapText="1"/>
    </xf>
    <xf numFmtId="0" fontId="3"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58" fontId="17" fillId="0" borderId="1" xfId="0" applyNumberFormat="1" applyFont="1" applyBorder="1" applyAlignment="1">
      <alignment horizontal="center" vertical="center"/>
    </xf>
    <xf numFmtId="55" fontId="7" fillId="0" borderId="1" xfId="0" applyNumberFormat="1" applyFont="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49" fontId="3" fillId="0" borderId="1" xfId="0" applyNumberFormat="1" applyFont="1" applyBorder="1" applyAlignment="1">
      <alignment vertical="center" wrapText="1"/>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1" applyFont="1" applyBorder="1">
      <alignment vertical="center"/>
    </xf>
    <xf numFmtId="49" fontId="7" fillId="0" borderId="1" xfId="0" quotePrefix="1"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right" vertical="center" wrapText="1"/>
    </xf>
    <xf numFmtId="176" fontId="7" fillId="0" borderId="1" xfId="0" applyNumberFormat="1" applyFont="1" applyBorder="1" applyAlignment="1">
      <alignment horizontal="center" vertical="center"/>
    </xf>
    <xf numFmtId="176" fontId="7" fillId="0" borderId="1" xfId="0" applyNumberFormat="1" applyFont="1" applyBorder="1" applyAlignment="1">
      <alignment horizontal="center" vertical="center" wrapText="1"/>
    </xf>
    <xf numFmtId="58" fontId="14" fillId="0" borderId="1" xfId="0" applyNumberFormat="1" applyFont="1" applyBorder="1" applyAlignment="1">
      <alignment horizontal="center" vertical="center"/>
    </xf>
    <xf numFmtId="58" fontId="7" fillId="0" borderId="1" xfId="0" quotePrefix="1" applyNumberFormat="1" applyFont="1" applyBorder="1" applyAlignment="1">
      <alignment horizontal="center" vertical="center"/>
    </xf>
    <xf numFmtId="49" fontId="6" fillId="0" borderId="1" xfId="0" applyNumberFormat="1" applyFont="1" applyBorder="1" applyAlignment="1">
      <alignment vertical="center" wrapText="1"/>
    </xf>
    <xf numFmtId="0" fontId="16" fillId="0" borderId="0" xfId="0" applyFont="1" applyAlignment="1">
      <alignment horizontal="left" vertical="center"/>
    </xf>
    <xf numFmtId="0" fontId="6" fillId="0" borderId="1" xfId="0" applyFont="1" applyBorder="1" applyAlignment="1">
      <alignment horizontal="left" vertical="center"/>
    </xf>
    <xf numFmtId="58" fontId="7"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7" fillId="0" borderId="1" xfId="0" applyFont="1" applyBorder="1" applyAlignment="1">
      <alignment horizontal="righ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right" vertical="center" wrapText="1"/>
    </xf>
  </cellXfs>
  <cellStyles count="4">
    <cellStyle name="Hyperlink" xfId="3" xr:uid="{17299E29-AFD0-4347-835A-5C9DE282A4F4}"/>
    <cellStyle name="ハイパーリンク" xfId="2" builtinId="8"/>
    <cellStyle name="標準" xfId="0" builtinId="0"/>
    <cellStyle name="標準 2" xfId="1" xr:uid="{FA31ED3E-8A39-4CAA-968F-568096CA92FA}"/>
  </cellStyles>
  <dxfs count="0"/>
  <tableStyles count="0" defaultTableStyle="TableStyleMedium2" defaultPivotStyle="PivotStyleLight16"/>
  <colors>
    <mruColors>
      <color rgb="FFFFF5D5"/>
      <color rgb="FFF3FCFF"/>
      <color rgb="FFDDF6FF"/>
      <color rgb="FFFFEBFF"/>
      <color rgb="FFE1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mlit.go.jp/tec/it/denki/densekisankijun/R0703tenkenkijun_sougou.pdf" TargetMode="External"/><Relationship Id="rId671" Type="http://schemas.openxmlformats.org/officeDocument/2006/relationships/hyperlink" Target="https://www.jiban.or.jp/file/organi/bu/kijyunbu/jis_a_1219.pdf" TargetMode="External"/><Relationship Id="rId769" Type="http://schemas.openxmlformats.org/officeDocument/2006/relationships/hyperlink" Target="https://www.jstage.jst.go.jp/article/jscej1984/1998/600/1998_600_37/_article/-char/ja/" TargetMode="External"/><Relationship Id="rId976" Type="http://schemas.openxmlformats.org/officeDocument/2006/relationships/hyperlink" Target="https://www.mlit.go.jp/common/000188287.pdf" TargetMode="External"/><Relationship Id="rId21" Type="http://schemas.openxmlformats.org/officeDocument/2006/relationships/hyperlink" Target="http://www1.river.go.jp/kitei_sosoku.pdf" TargetMode="External"/><Relationship Id="rId324" Type="http://schemas.openxmlformats.org/officeDocument/2006/relationships/hyperlink" Target="https://www.mlit.go.jp/river/shishin_guideline/pdf/manual_kouzuishinsui_1710.pdf" TargetMode="External"/><Relationship Id="rId531" Type="http://schemas.openxmlformats.org/officeDocument/2006/relationships/hyperlink" Target="https://www.mlit.go.jp/river/shishin_guideline/dam/suishitsu/index.html" TargetMode="External"/><Relationship Id="rId629" Type="http://schemas.openxmlformats.org/officeDocument/2006/relationships/hyperlink" Target="https://www.nilim.go.jp/lab/fbg/ksnkankyo/mizukokudam/system/manual.htm" TargetMode="External"/><Relationship Id="rId170" Type="http://schemas.openxmlformats.org/officeDocument/2006/relationships/hyperlink" Target="https://www.nilim.go.jp/lab/bcg/siryou/tnn/tnn0749pdf/ks074902.pdf" TargetMode="External"/><Relationship Id="rId836" Type="http://schemas.openxmlformats.org/officeDocument/2006/relationships/hyperlink" Target="https://www.jstage.jst.go.jp/article/sabo/68/6/68_31/_pdf/-char/ja" TargetMode="External"/><Relationship Id="rId1021" Type="http://schemas.openxmlformats.org/officeDocument/2006/relationships/hyperlink" Target="https://www.mlit.go.jp/mizukokudo/river/content/001903749.pdf" TargetMode="External"/><Relationship Id="rId268" Type="http://schemas.openxmlformats.org/officeDocument/2006/relationships/hyperlink" Target="https://www.jice.or.jp/cms/kokudo/pdf/tech/material/kadoukeikaku.pdf" TargetMode="External"/><Relationship Id="rId475" Type="http://schemas.openxmlformats.org/officeDocument/2006/relationships/hyperlink" Target="https://www.mlit.go.jp/river/shishin_guideline/kankyo/kankyou/kisuiiki/pdf/print.pdf" TargetMode="External"/><Relationship Id="rId682" Type="http://schemas.openxmlformats.org/officeDocument/2006/relationships/hyperlink" Target="https://kikakurui.com/a1/A1217-2009-01.html" TargetMode="External"/><Relationship Id="rId903" Type="http://schemas.openxmlformats.org/officeDocument/2006/relationships/hyperlink" Target="https://www.nilim.go.jp/lab/bcg/siryou/tnn/tnn0983pdf/ks0983.pdf" TargetMode="External"/><Relationship Id="rId32" Type="http://schemas.openxmlformats.org/officeDocument/2006/relationships/hyperlink" Target="https://www.mlit.go.jp/river/shishin_guideline/kasen/pdf/suimon_saisoku.pdf" TargetMode="External"/><Relationship Id="rId128" Type="http://schemas.openxmlformats.org/officeDocument/2006/relationships/hyperlink" Target="https://cir.nii.ac.jp/crid/1520291855200020096" TargetMode="External"/><Relationship Id="rId335" Type="http://schemas.openxmlformats.org/officeDocument/2006/relationships/hyperlink" Target="https://www.mlit.go.jp/river/basic_info/seisaku_hyouka/gaiyou/hyouka/r604/chisui_manual.pdf" TargetMode="External"/><Relationship Id="rId542" Type="http://schemas.openxmlformats.org/officeDocument/2006/relationships/hyperlink" Target="https://www.mlit.go.jp/river/shishin_guideline/kankyo/suishitu/shihyou.pdf" TargetMode="External"/><Relationship Id="rId987" Type="http://schemas.openxmlformats.org/officeDocument/2006/relationships/hyperlink" Target="https://www.mlit.go.jp/river/shishin_guideline/pdf/3dmap_sakuseishishin.pdf" TargetMode="External"/><Relationship Id="rId181" Type="http://schemas.openxmlformats.org/officeDocument/2006/relationships/hyperlink" Target="https://www.mlit.go.jp/river/basic_info/english/pdf/guigelines_jpn.pdf" TargetMode="External"/><Relationship Id="rId402" Type="http://schemas.openxmlformats.org/officeDocument/2006/relationships/hyperlink" Target="https://www.env.go.jp/content/900539523.pdf" TargetMode="External"/><Relationship Id="rId847" Type="http://schemas.openxmlformats.org/officeDocument/2006/relationships/hyperlink" Target="https://www.jstage.jst.go.jp/article/sabo/75/1/75_25/_pdf/-char/ja" TargetMode="External"/><Relationship Id="rId279" Type="http://schemas.openxmlformats.org/officeDocument/2006/relationships/hyperlink" Target="http://library.jsce.or.jp/jsce/open/00906/1997/03-0017.pdf" TargetMode="External"/><Relationship Id="rId486" Type="http://schemas.openxmlformats.org/officeDocument/2006/relationships/hyperlink" Target="https://www.jice.or.jp/cms/kokudo/pdf/tech/material/env-boo-1-05.pdf" TargetMode="External"/><Relationship Id="rId693" Type="http://schemas.openxmlformats.org/officeDocument/2006/relationships/hyperlink" Target="https://www.jiban.or.jp/organi/bu/kijyunbu/kouji/jgs_furenzoku.pdf" TargetMode="External"/><Relationship Id="rId707" Type="http://schemas.openxmlformats.org/officeDocument/2006/relationships/hyperlink" Target="https://www.mlit.go.jp/river/shishin_guideline/sabo/jisuberi-boushi_shishin_kaisetsu_h2004.pdf" TargetMode="External"/><Relationship Id="rId914" Type="http://schemas.openxmlformats.org/officeDocument/2006/relationships/hyperlink" Target="https://www.nilim.go.jp/lab/bcg/siryou/tnn/tnn0983pdf/ks0983.pdf" TargetMode="External"/><Relationship Id="rId43" Type="http://schemas.openxmlformats.org/officeDocument/2006/relationships/hyperlink" Target="http://www1.river.go.jp/kitei_sosoku.pdf" TargetMode="External"/><Relationship Id="rId139" Type="http://schemas.openxmlformats.org/officeDocument/2006/relationships/hyperlink" Target="https://www.pwri.go.jp/team/hydro_eng/h14suimon.html" TargetMode="External"/><Relationship Id="rId346" Type="http://schemas.openxmlformats.org/officeDocument/2006/relationships/hyperlink" Target="https://www.mlit.go.jp/river/basic_info/seisaku_hyouka/gaiyou/hyouka/pdf/higaisihyou_h25.pdf" TargetMode="External"/><Relationship Id="rId553" Type="http://schemas.openxmlformats.org/officeDocument/2006/relationships/hyperlink" Target="https://www.env.go.jp/water/kosyou/hitokutei/index.html" TargetMode="External"/><Relationship Id="rId760" Type="http://schemas.openxmlformats.org/officeDocument/2006/relationships/hyperlink" Target="https://kikakurui.com/a1/A1221-2020-01.html" TargetMode="External"/><Relationship Id="rId998" Type="http://schemas.openxmlformats.org/officeDocument/2006/relationships/hyperlink" Target="https://www.mlit.go.jp/river/shishin_guideline/gijutsu/gijutsukijunn/keikaku/index.html" TargetMode="External"/><Relationship Id="rId192" Type="http://schemas.openxmlformats.org/officeDocument/2006/relationships/hyperlink" Target="https://www.scj.go.jp/ja/info/kohyo/pdf/kohyo-21-k133-1-1.pdf" TargetMode="External"/><Relationship Id="rId206" Type="http://schemas.openxmlformats.org/officeDocument/2006/relationships/hyperlink" Target="https://www.jstage.jst.go.jp/article/prohe1990/46/0/46_0_121/_pdf" TargetMode="External"/><Relationship Id="rId413" Type="http://schemas.openxmlformats.org/officeDocument/2006/relationships/hyperlink" Target="https://www.env.go.jp/hourei/add/e79.pdf" TargetMode="External"/><Relationship Id="rId858" Type="http://schemas.openxmlformats.org/officeDocument/2006/relationships/hyperlink" Target="https://www.jstage.jst.go.jp/article/sabo1973/59/5/59_5_15/_pdf/-char/ja" TargetMode="External"/><Relationship Id="rId497" Type="http://schemas.openxmlformats.org/officeDocument/2006/relationships/hyperlink" Target="https://www.mlit.go.jp/river/shishin_guideline/kankyo/kankyou/kisuiiki/pdf/print.pdf" TargetMode="External"/><Relationship Id="rId620" Type="http://schemas.openxmlformats.org/officeDocument/2006/relationships/hyperlink" Target="https://www.mlit.go.jp/river/shishin_guideline/kankyo/kankyou/kosyo/tec/" TargetMode="External"/><Relationship Id="rId718" Type="http://schemas.openxmlformats.org/officeDocument/2006/relationships/hyperlink" Target="https://kikakurui.com/a1/A1202-2020-01.html" TargetMode="External"/><Relationship Id="rId925" Type="http://schemas.openxmlformats.org/officeDocument/2006/relationships/hyperlink" Target="https://www.mlit.go.jp/river/basic_info/seisaku_hyouka/gaiyou/hyouka/r604/cost_steepslope.pdf" TargetMode="External"/><Relationship Id="rId357" Type="http://schemas.openxmlformats.org/officeDocument/2006/relationships/hyperlink" Target="https://www.mlit.go.jp/river/basic_info/seisaku_hyouka/gaiyou/hyouka/r604/chisui_manual.pdf" TargetMode="External"/><Relationship Id="rId54" Type="http://schemas.openxmlformats.org/officeDocument/2006/relationships/hyperlink" Target="https://www.ckk.or.jp/netshop/shoplist/suimon/suimon.html" TargetMode="External"/><Relationship Id="rId217" Type="http://schemas.openxmlformats.org/officeDocument/2006/relationships/hyperlink" Target="https://www.nilim.go.jp/lab/bcg/siryou/tnn/tnn0521pdf/ks0521.pdf" TargetMode="External"/><Relationship Id="rId564" Type="http://schemas.openxmlformats.org/officeDocument/2006/relationships/hyperlink" Target="https://www.mlit.go.jp/river/shishin_guideline/dam/suishitsu/index.html" TargetMode="External"/><Relationship Id="rId771" Type="http://schemas.openxmlformats.org/officeDocument/2006/relationships/hyperlink" Target="https://www.jstage.jst.go.jp/article/river/10/0/10_185/_pdf/-char/ja" TargetMode="External"/><Relationship Id="rId869" Type="http://schemas.openxmlformats.org/officeDocument/2006/relationships/hyperlink" Target="https://www.jstage.jst.go.jp/article/sabo1973/31/2/31_2_1/_pdf/-char/ja" TargetMode="External"/><Relationship Id="rId424" Type="http://schemas.openxmlformats.org/officeDocument/2006/relationships/hyperlink" Target="https://www.env.go.jp/hourei/05/000179.html" TargetMode="External"/><Relationship Id="rId631" Type="http://schemas.openxmlformats.org/officeDocument/2006/relationships/hyperlink" Target="https://www.nilim.go.jp/lab/fbg/ksnkankyo/mizukokudam/system/manual.htm" TargetMode="External"/><Relationship Id="rId729" Type="http://schemas.openxmlformats.org/officeDocument/2006/relationships/hyperlink" Target="https://kikakurui.com/a1/A1205-2020-01.html" TargetMode="External"/><Relationship Id="rId270" Type="http://schemas.openxmlformats.org/officeDocument/2006/relationships/hyperlink" Target="https://www.jstage.jst.go.jp/article/prohe1990/44/0/44_0_473/_pdf/-char/ja" TargetMode="External"/><Relationship Id="rId936" Type="http://schemas.openxmlformats.org/officeDocument/2006/relationships/hyperlink" Target="https://www.mlit.go.jp/river/kaigan/main/coastplan/index.html" TargetMode="External"/><Relationship Id="rId65" Type="http://schemas.openxmlformats.org/officeDocument/2006/relationships/hyperlink" Target="https://laws.e-gov.go.jp/law/329M50000002075/" TargetMode="External"/><Relationship Id="rId130" Type="http://schemas.openxmlformats.org/officeDocument/2006/relationships/hyperlink" Target="https://www.pwri.go.jp/team/hydro_eng/h14suimon.html" TargetMode="External"/><Relationship Id="rId368" Type="http://schemas.openxmlformats.org/officeDocument/2006/relationships/hyperlink" Target="https://www.mlit.go.jp/tec/content/001472848.pdf" TargetMode="External"/><Relationship Id="rId575" Type="http://schemas.openxmlformats.org/officeDocument/2006/relationships/hyperlink" Target="https://www.env.go.jp/water/teishitsu-chousa/00_full.pdf" TargetMode="External"/><Relationship Id="rId782" Type="http://schemas.openxmlformats.org/officeDocument/2006/relationships/hyperlink" Target="https://www.mlit.go.jp/river/shishin_guideline/sabo/volcanopdf/kinkyugensai_gaid.pdf" TargetMode="External"/><Relationship Id="rId228" Type="http://schemas.openxmlformats.org/officeDocument/2006/relationships/hyperlink" Target="https://www.nilim.go.jp/lab/dbg/pdf/201107_539-544.pdf" TargetMode="External"/><Relationship Id="rId435" Type="http://schemas.openxmlformats.org/officeDocument/2006/relationships/hyperlink" Target="https://www.env.go.jp/press/7355.html" TargetMode="External"/><Relationship Id="rId642" Type="http://schemas.openxmlformats.org/officeDocument/2006/relationships/hyperlink" Target="https://www.mlit.go.jp/river/shishin_guideline/kankyo/kankyou/kisuiiki/pdf/print.pdf" TargetMode="External"/><Relationship Id="rId281" Type="http://schemas.openxmlformats.org/officeDocument/2006/relationships/hyperlink" Target="https://www.jstage.jst.go.jp/article/prohe1990/39/0/39_0_435/_pdf" TargetMode="External"/><Relationship Id="rId502" Type="http://schemas.openxmlformats.org/officeDocument/2006/relationships/hyperlink" Target="https://www.jice.or.jp/cms/kokudo/pdf/tech/material/env-boo-1-05.pdf" TargetMode="External"/><Relationship Id="rId947" Type="http://schemas.openxmlformats.org/officeDocument/2006/relationships/hyperlink" Target="https://www.mlit.go.jp/river/shishin_guideline/kaigan/kokuseichousa/pdf/umibenokokucho.pdf" TargetMode="External"/><Relationship Id="rId76" Type="http://schemas.openxmlformats.org/officeDocument/2006/relationships/hyperlink" Target="https://www.mlit.go.jp/river/shishin_guideline/kasen/pdf/suimon_youryou.pdf" TargetMode="External"/><Relationship Id="rId141" Type="http://schemas.openxmlformats.org/officeDocument/2006/relationships/hyperlink" Target="https://www.pwri.go.jp/team/hydro_eng/h14suimon.html" TargetMode="External"/><Relationship Id="rId379" Type="http://schemas.openxmlformats.org/officeDocument/2006/relationships/hyperlink" Target="https://www.mlit.go.jp/river/shishin_guideline/kankyo/hyoukatebiki/files/tebiki_01.pdf" TargetMode="External"/><Relationship Id="rId586" Type="http://schemas.openxmlformats.org/officeDocument/2006/relationships/hyperlink" Target="https://www.mlit.go.jp/river/shishin_guideline/kasen/suishitsu/youryou.html" TargetMode="External"/><Relationship Id="rId793" Type="http://schemas.openxmlformats.org/officeDocument/2006/relationships/hyperlink" Target="https://www.jstage.jst.go.jp/article/jls/58/1/58_40/_article/-char/ja/" TargetMode="External"/><Relationship Id="rId807" Type="http://schemas.openxmlformats.org/officeDocument/2006/relationships/hyperlink" Target="https://www.jstage.jst.go.jp/article/sabo/71/6/71_59/_article/-char/ja/" TargetMode="External"/><Relationship Id="rId7" Type="http://schemas.openxmlformats.org/officeDocument/2006/relationships/hyperlink" Target="https://www.mlit.go.jp/river/shishin_guideline/kasen/pdf/suimon_saisoku.pdf" TargetMode="External"/><Relationship Id="rId239" Type="http://schemas.openxmlformats.org/officeDocument/2006/relationships/hyperlink" Target="http://library.jsce.or.jp/jsce/open/00037/266/266-123383.pdf" TargetMode="External"/><Relationship Id="rId446" Type="http://schemas.openxmlformats.org/officeDocument/2006/relationships/hyperlink" Target="https://www.mlit.go.jp/river/shishin_guideline/kasen/suishitsu/youryou.html" TargetMode="External"/><Relationship Id="rId653" Type="http://schemas.openxmlformats.org/officeDocument/2006/relationships/hyperlink" Target="https://www.mlit.go.jp/river/shishin_guideline/kankyo/kankyou/kisuiiki/pdf/print.pdf" TargetMode="External"/><Relationship Id="rId292" Type="http://schemas.openxmlformats.org/officeDocument/2006/relationships/hyperlink" Target="http://library.jsce.or.jp/jsce/open/00028/2009/53-0181.pdf" TargetMode="External"/><Relationship Id="rId306" Type="http://schemas.openxmlformats.org/officeDocument/2006/relationships/hyperlink" Target="https://catalog.lib.kyushu-u.ac.jp/opac_download_md/24879/suetsugi3.pdf" TargetMode="External"/><Relationship Id="rId860" Type="http://schemas.openxmlformats.org/officeDocument/2006/relationships/hyperlink" Target="https://www.jstage.jst.go.jp/article/prohe1990/44/0/44_0_683/_pdf" TargetMode="External"/><Relationship Id="rId958" Type="http://schemas.openxmlformats.org/officeDocument/2006/relationships/hyperlink" Target="https://www.mlit.go.jp/kisha/kisha02/05/050625_.html" TargetMode="External"/><Relationship Id="rId87" Type="http://schemas.openxmlformats.org/officeDocument/2006/relationships/hyperlink" Target="https://www.mlit.go.jp/river/shishin_guideline/kasen/pdf/suimon_youryou.pdf" TargetMode="External"/><Relationship Id="rId513" Type="http://schemas.openxmlformats.org/officeDocument/2006/relationships/hyperlink" Target="https://www.env.go.jp/hourei/12/000025.html" TargetMode="External"/><Relationship Id="rId597" Type="http://schemas.openxmlformats.org/officeDocument/2006/relationships/hyperlink" Target="https://www.mlit.go.jp/river/shishin_guideline/kasen/suishitsu/youryou.html" TargetMode="External"/><Relationship Id="rId720" Type="http://schemas.openxmlformats.org/officeDocument/2006/relationships/hyperlink" Target="https://kikakurui.com/a1/A1205-2020-01.html" TargetMode="External"/><Relationship Id="rId818" Type="http://schemas.openxmlformats.org/officeDocument/2006/relationships/hyperlink" Target="https://www.jstage.jst.go.jp/article/sabo/73/2/73_61/_pdf" TargetMode="External"/><Relationship Id="rId152" Type="http://schemas.openxmlformats.org/officeDocument/2006/relationships/hyperlink" Target="https://www.pwri.go.jp/team/hydro_eng/h14suimon.html" TargetMode="External"/><Relationship Id="rId457" Type="http://schemas.openxmlformats.org/officeDocument/2006/relationships/hyperlink" Target="https://www.mlit.go.jp/river/shishin_guideline/kankyo/kankyou/kisuiiki/pdf/print.pdf" TargetMode="External"/><Relationship Id="rId1003" Type="http://schemas.openxmlformats.org/officeDocument/2006/relationships/hyperlink" Target="https://www.mlit.go.jp/river/shishin_guideline/gijutsu/gijutsukijunn/keikaku/index.html" TargetMode="External"/><Relationship Id="rId664" Type="http://schemas.openxmlformats.org/officeDocument/2006/relationships/hyperlink" Target="https://www.mlit.go.jp/river/shishin_guideline/kasen/suishitsu/youryou.html" TargetMode="External"/><Relationship Id="rId871" Type="http://schemas.openxmlformats.org/officeDocument/2006/relationships/hyperlink" Target="https://www.jstage.jst.go.jp/article/sabo/66/2/66_01/_pdf/-char/ja" TargetMode="External"/><Relationship Id="rId969" Type="http://schemas.openxmlformats.org/officeDocument/2006/relationships/hyperlink" Target="https://www.mlit.go.jp/common/000188287.pdf" TargetMode="External"/><Relationship Id="rId14" Type="http://schemas.openxmlformats.org/officeDocument/2006/relationships/hyperlink" Target="https://thesis.pwri.go.jp/public_detail/105039" TargetMode="External"/><Relationship Id="rId317" Type="http://schemas.openxmlformats.org/officeDocument/2006/relationships/hyperlink" Target="https://www.nilim.go.jp/lab/rcg/newhp/seika.files/pdf/tebiki_4.pdf" TargetMode="External"/><Relationship Id="rId524" Type="http://schemas.openxmlformats.org/officeDocument/2006/relationships/hyperlink" Target="https://www.mlit.go.jp/river/shishin_guideline/kankyo/kankyou/dioxin/080516_dioxin_manual_kasen.pdf" TargetMode="External"/><Relationship Id="rId731" Type="http://schemas.openxmlformats.org/officeDocument/2006/relationships/hyperlink" Target="https://kikakurui.com/a1/A1203-2020-01.html" TargetMode="External"/><Relationship Id="rId98" Type="http://schemas.openxmlformats.org/officeDocument/2006/relationships/hyperlink" Target="https://www.jstage.jst.go.jp/article/jscej1984/2004/761/2004_761_45/_pdf/-char/ja" TargetMode="External"/><Relationship Id="rId163" Type="http://schemas.openxmlformats.org/officeDocument/2006/relationships/hyperlink" Target="https://www.pwri.go.jp/team/hydro_eng/h14suimon.html" TargetMode="External"/><Relationship Id="rId370" Type="http://schemas.openxmlformats.org/officeDocument/2006/relationships/hyperlink" Target="https://www.jstage.jst.go.jp/article/jscejhe/71/4/71_158/_pdf" TargetMode="External"/><Relationship Id="rId829" Type="http://schemas.openxmlformats.org/officeDocument/2006/relationships/hyperlink" Target="https://www.jstage.jst.go.jp/article/sabo/65/6/65_46/_article/-char/ja/" TargetMode="External"/><Relationship Id="rId1014" Type="http://schemas.openxmlformats.org/officeDocument/2006/relationships/hyperlink" Target="https://www.digital.go.jp/assets/contents/node/basic_page/field_ref_resources/f7fde41d-ffca-4b2a-9b25-94b8a701a037/f1e42cee/20240705_resources_data_guideline_01.pdf" TargetMode="External"/><Relationship Id="rId230" Type="http://schemas.openxmlformats.org/officeDocument/2006/relationships/hyperlink" Target="https://www.jstage.jst.go.jp/article/river/16/0/16_5/_pdf" TargetMode="External"/><Relationship Id="rId468" Type="http://schemas.openxmlformats.org/officeDocument/2006/relationships/hyperlink" Target="https://www.jice.or.jp/cms/kokudo/pdf/tech/material/env-boo-1-05.pdf" TargetMode="External"/><Relationship Id="rId675" Type="http://schemas.openxmlformats.org/officeDocument/2006/relationships/hyperlink" Target="https://kikakurui.com/a1/A1218-2020-01.html" TargetMode="External"/><Relationship Id="rId882" Type="http://schemas.openxmlformats.org/officeDocument/2006/relationships/hyperlink" Target="https://www.mlit.go.jp/tec/tec_fr_000102.html" TargetMode="External"/><Relationship Id="rId25" Type="http://schemas.openxmlformats.org/officeDocument/2006/relationships/hyperlink" Target="http://www1.river.go.jp/kitei_sosoku.pdf" TargetMode="External"/><Relationship Id="rId328" Type="http://schemas.openxmlformats.org/officeDocument/2006/relationships/hyperlink" Target="https://www.nilim.go.jp/lab/rcg/newhp/seika.files/pdf/tebiki_4.pdf" TargetMode="External"/><Relationship Id="rId535" Type="http://schemas.openxmlformats.org/officeDocument/2006/relationships/hyperlink" Target="https://www.mlit.go.jp/river/shishin_guideline/dam/suishitsu/index.html" TargetMode="External"/><Relationship Id="rId742" Type="http://schemas.openxmlformats.org/officeDocument/2006/relationships/hyperlink" Target="https://kikakurui.com/a1/A1202-2020-01.html" TargetMode="External"/><Relationship Id="rId174" Type="http://schemas.openxmlformats.org/officeDocument/2006/relationships/hyperlink" Target="https://www.mlit.go.jp/river/basic_info/english/pdf/guigelines_jpn.pdf" TargetMode="External"/><Relationship Id="rId381" Type="http://schemas.openxmlformats.org/officeDocument/2006/relationships/hyperlink" Target="https://www.nilim.go.jp/lab/fbg/ksnkankyo/mizukokuweb/kuukan/H30Manual.pdf" TargetMode="External"/><Relationship Id="rId602" Type="http://schemas.openxmlformats.org/officeDocument/2006/relationships/hyperlink" Target="https://kankyou.ceri.go.jp/guideline/tele2016/biotelemetory.pdf" TargetMode="External"/><Relationship Id="rId241" Type="http://schemas.openxmlformats.org/officeDocument/2006/relationships/hyperlink" Target="https://www.jstage.jst.go.jp/article/jscej1984/1986/375/1986_375_107/_pdf" TargetMode="External"/><Relationship Id="rId479" Type="http://schemas.openxmlformats.org/officeDocument/2006/relationships/hyperlink" Target="https://www.mlit.go.jp/river/shishin_guideline/kankyo/kankyou/kosyo/tec/" TargetMode="External"/><Relationship Id="rId686" Type="http://schemas.openxmlformats.org/officeDocument/2006/relationships/hyperlink" Target="https://kikakurui.com/a1/A1216-2020-01.html" TargetMode="External"/><Relationship Id="rId893" Type="http://schemas.openxmlformats.org/officeDocument/2006/relationships/hyperlink" Target="https://www.nilim.go.jp/lab/bcg/siryou/tnn/tnn0511.htm" TargetMode="External"/><Relationship Id="rId907" Type="http://schemas.openxmlformats.org/officeDocument/2006/relationships/hyperlink" Target="https://www.nilim.go.jp/lab/bcg/siryou/tnn/tnn0983pdf/ks0983.pdf" TargetMode="External"/><Relationship Id="rId36" Type="http://schemas.openxmlformats.org/officeDocument/2006/relationships/hyperlink" Target="https://www.mlit.go.jp/river/shishin_guideline/kasen/pdf/suimon_saisoku.pdf" TargetMode="External"/><Relationship Id="rId339" Type="http://schemas.openxmlformats.org/officeDocument/2006/relationships/hyperlink" Target="https://www.mlit.go.jp/tec/hyouka/public/240905/youryou/04_sai_koukyou240905.pdf" TargetMode="External"/><Relationship Id="rId546" Type="http://schemas.openxmlformats.org/officeDocument/2006/relationships/hyperlink" Target="https://www.mlit.go.jp/river/shishin_guideline/kasen/suishitsu/youryou.html" TargetMode="External"/><Relationship Id="rId753" Type="http://schemas.openxmlformats.org/officeDocument/2006/relationships/hyperlink" Target="https://kikakurui.com/a1/A1220-2013-01.html" TargetMode="External"/><Relationship Id="rId101" Type="http://schemas.openxmlformats.org/officeDocument/2006/relationships/hyperlink" Target="https://www.jstage.jst.go.jp/article/jscejb/65/3/65_3_166/_pdf/-char/ja" TargetMode="External"/><Relationship Id="rId185" Type="http://schemas.openxmlformats.org/officeDocument/2006/relationships/hyperlink" Target="https://www.mlit.go.jp/river/shinngikai_blog/chisui_kentoukai/pdf/r0304/01_teigen.pdf" TargetMode="External"/><Relationship Id="rId406" Type="http://schemas.openxmlformats.org/officeDocument/2006/relationships/hyperlink" Target="https://www.env.go.jp/hourei/05/000057.html" TargetMode="External"/><Relationship Id="rId960" Type="http://schemas.openxmlformats.org/officeDocument/2006/relationships/hyperlink" Target="https://www.tsunami.irides.tohoku.ac.jp/hokusai3/J/publications/pdf/vol.15_7.pdf" TargetMode="External"/><Relationship Id="rId392" Type="http://schemas.openxmlformats.org/officeDocument/2006/relationships/hyperlink" Target="https://www.mlit.go.jp/river/pamphlet_jirei/kankyo/gaiyou/panf/seitaikei_network_hyoka.pdf" TargetMode="External"/><Relationship Id="rId613" Type="http://schemas.openxmlformats.org/officeDocument/2006/relationships/hyperlink" Target="https://www.mlit.go.jp/river/shishin_guideline/kasen/suishitsu/houhou.html" TargetMode="External"/><Relationship Id="rId697" Type="http://schemas.openxmlformats.org/officeDocument/2006/relationships/hyperlink" Target="https://kikakurui.com/a1/A1204-2020-01.html" TargetMode="External"/><Relationship Id="rId820" Type="http://schemas.openxmlformats.org/officeDocument/2006/relationships/hyperlink" Target="https://www.jstage.jst.go.jp/article/sabo/73/2/73_61/_pdf" TargetMode="External"/><Relationship Id="rId918" Type="http://schemas.openxmlformats.org/officeDocument/2006/relationships/hyperlink" Target="https://www.nilim.go.jp/lab/bcg/siryou/tnn/tnn0983pdf/ks0983.pdf" TargetMode="External"/><Relationship Id="rId252" Type="http://schemas.openxmlformats.org/officeDocument/2006/relationships/hyperlink" Target="https://www.jstage.jst.go.jp/article/prohe1975/30/0/30_0_247/_pdf/-char/ja" TargetMode="External"/><Relationship Id="rId47" Type="http://schemas.openxmlformats.org/officeDocument/2006/relationships/hyperlink" Target="https://laws.e-gov.go.jp/law/327AC0000000165/" TargetMode="External"/><Relationship Id="rId112" Type="http://schemas.openxmlformats.org/officeDocument/2006/relationships/hyperlink" Target="https://thesis.pwri.go.jp/public_detail/100687/" TargetMode="External"/><Relationship Id="rId557" Type="http://schemas.openxmlformats.org/officeDocument/2006/relationships/hyperlink" Target="https://www.env.go.jp/water/teishitsu-chousa/00_full.pdf" TargetMode="External"/><Relationship Id="rId764" Type="http://schemas.openxmlformats.org/officeDocument/2006/relationships/hyperlink" Target="https://www.mlit.go.jp/river/shinngikai_blog/past_shinngikai/shinngikai/shingi/to-index.html" TargetMode="External"/><Relationship Id="rId971" Type="http://schemas.openxmlformats.org/officeDocument/2006/relationships/hyperlink" Target="https://www.mlit.go.jp/report/press/river03_hh_000361.html" TargetMode="External"/><Relationship Id="rId196" Type="http://schemas.openxmlformats.org/officeDocument/2006/relationships/hyperlink" Target="https://www.scj.go.jp/ja/info/kohyo/pdf/kohyo-21-k133-1-2.pdf" TargetMode="External"/><Relationship Id="rId417" Type="http://schemas.openxmlformats.org/officeDocument/2006/relationships/hyperlink" Target="https://www.jice.or.jp/cms/kokudo/pdf/tech/material/chikasui.pdf" TargetMode="External"/><Relationship Id="rId624" Type="http://schemas.openxmlformats.org/officeDocument/2006/relationships/hyperlink" Target="https://www.mlit.go.jp/river/shishin_guideline/kankyo/kankyou/kosyo/tec/" TargetMode="External"/><Relationship Id="rId831" Type="http://schemas.openxmlformats.org/officeDocument/2006/relationships/hyperlink" Target="https://www.nilim.go.jp/lab/bcg/siryou/tnn/tnn0686pdf/ks0686.pdf" TargetMode="External"/><Relationship Id="rId263" Type="http://schemas.openxmlformats.org/officeDocument/2006/relationships/hyperlink" Target="https://www.jice.or.jp/cms/kokudo/pdf/tech/material/griki2023.pdf" TargetMode="External"/><Relationship Id="rId470" Type="http://schemas.openxmlformats.org/officeDocument/2006/relationships/hyperlink" Target="https://www.mlit.go.jp/common/000015174.pdf" TargetMode="External"/><Relationship Id="rId929" Type="http://schemas.openxmlformats.org/officeDocument/2006/relationships/hyperlink" Target="https://www.mlit.go.jp/river/sabo/zigyo_hyokasyuho/r604/manualdoseki.pdf" TargetMode="External"/><Relationship Id="rId58" Type="http://schemas.openxmlformats.org/officeDocument/2006/relationships/hyperlink" Target="https://cir.nii.ac.jp/crid/1390001205252872448" TargetMode="External"/><Relationship Id="rId123" Type="http://schemas.openxmlformats.org/officeDocument/2006/relationships/hyperlink" Target="https://www.pwri.go.jp/team/hydro_eng/h14suimon.html" TargetMode="External"/><Relationship Id="rId330" Type="http://schemas.openxmlformats.org/officeDocument/2006/relationships/hyperlink" Target="https://www.mlit.go.jp/river/basic_info/seisaku_hyouka/gaiyou/hyouka/pdf/kasen_01.pdf" TargetMode="External"/><Relationship Id="rId568" Type="http://schemas.openxmlformats.org/officeDocument/2006/relationships/hyperlink" Target="https://www.mlit.go.jp/river/shishin_guideline/dam/suishitsu/index.html" TargetMode="External"/><Relationship Id="rId775" Type="http://schemas.openxmlformats.org/officeDocument/2006/relationships/hyperlink" Target="https://www.nilim.go.jp/lab/bcg/siryou/kpr/prn0016pdf/kp0016.pdf" TargetMode="External"/><Relationship Id="rId982" Type="http://schemas.openxmlformats.org/officeDocument/2006/relationships/hyperlink" Target="https://www.env.go.jp/hourei/05/000222.html" TargetMode="External"/><Relationship Id="rId428" Type="http://schemas.openxmlformats.org/officeDocument/2006/relationships/hyperlink" Target="https://www.mlit.go.jp/river/shishin_guideline/dam/suishitsu/pdf/youryou.pdf" TargetMode="External"/><Relationship Id="rId635" Type="http://schemas.openxmlformats.org/officeDocument/2006/relationships/hyperlink" Target="https://www.nilim.go.jp/lab/fbg/ksnkankyo/mizukokudam/system/manual.htm" TargetMode="External"/><Relationship Id="rId842" Type="http://schemas.openxmlformats.org/officeDocument/2006/relationships/hyperlink" Target="https://www.nilim.go.jp/lab/bcg/siryou/tnn/tnn0807pdf/ks0807.pdf" TargetMode="External"/><Relationship Id="rId274" Type="http://schemas.openxmlformats.org/officeDocument/2006/relationships/hyperlink" Target="https://www.jstage.jst.go.jp/article/jscej1984/1993/473/1993_473_35/_pdf/-char/ja" TargetMode="External"/><Relationship Id="rId481" Type="http://schemas.openxmlformats.org/officeDocument/2006/relationships/hyperlink" Target="https://www.mlit.go.jp/river/shishin_guideline/kankyo/kankyou/kisuiiki/pdf/print.pdf" TargetMode="External"/><Relationship Id="rId702" Type="http://schemas.openxmlformats.org/officeDocument/2006/relationships/hyperlink" Target="https://www.mlit.go.jp/river/shishin_guideline/bousai/wf_environment/structure/pdf/ref00.pdf" TargetMode="External"/><Relationship Id="rId69" Type="http://schemas.openxmlformats.org/officeDocument/2006/relationships/hyperlink" Target="https://civil.r.chuo-u.ac.jp/lab/water/wp-content/uploads/07_Yorozuya.pdf" TargetMode="External"/><Relationship Id="rId134" Type="http://schemas.openxmlformats.org/officeDocument/2006/relationships/hyperlink" Target="https://www.pwri.go.jp/team/hydro_eng/h14suimon.html" TargetMode="External"/><Relationship Id="rId579" Type="http://schemas.openxmlformats.org/officeDocument/2006/relationships/hyperlink" Target="https://www.env.go.jp/water/teishitsu-chousa/00_full.pdf" TargetMode="External"/><Relationship Id="rId786" Type="http://schemas.openxmlformats.org/officeDocument/2006/relationships/hyperlink" Target="https://www.mlit.go.jp/river/sabo/201015_HMguideline_honbun.pdf" TargetMode="External"/><Relationship Id="rId993" Type="http://schemas.openxmlformats.org/officeDocument/2006/relationships/hyperlink" Target="https://www.gsi.go.jp/common/000258806.pdf" TargetMode="External"/><Relationship Id="rId341" Type="http://schemas.openxmlformats.org/officeDocument/2006/relationships/hyperlink" Target="https://www.mlit.go.jp/mizukokudo/river/content/001903749.pdf" TargetMode="External"/><Relationship Id="rId439" Type="http://schemas.openxmlformats.org/officeDocument/2006/relationships/hyperlink" Target="https://www.jice.or.jp/cms/kokudo/pdf/tech/material/env-boo-1-05.pdf" TargetMode="External"/><Relationship Id="rId646" Type="http://schemas.openxmlformats.org/officeDocument/2006/relationships/hyperlink" Target="https://www.mlit.go.jp/river/shishin_guideline/kankyo/kankyou/kisuiiki/pdf/print.pdf" TargetMode="External"/><Relationship Id="rId201" Type="http://schemas.openxmlformats.org/officeDocument/2006/relationships/hyperlink" Target="https://www.jstage.jst.go.jp/article/jappstat1971/24/1/24_1_13/_pdf" TargetMode="External"/><Relationship Id="rId285" Type="http://schemas.openxmlformats.org/officeDocument/2006/relationships/hyperlink" Target="https://www.mlit.go.jp/river/shishin_guideline/bousai/saigai/suii/pdf/hinan_suii.pdf" TargetMode="External"/><Relationship Id="rId506" Type="http://schemas.openxmlformats.org/officeDocument/2006/relationships/hyperlink" Target="https://www.mlit.go.jp/river/shishin_guideline/kankyo/kankyou/kisuiiki/pdf/print.pdf" TargetMode="External"/><Relationship Id="rId853" Type="http://schemas.openxmlformats.org/officeDocument/2006/relationships/hyperlink" Target="http://www.jishin.go.jp/" TargetMode="External"/><Relationship Id="rId492" Type="http://schemas.openxmlformats.org/officeDocument/2006/relationships/hyperlink" Target="https://www.mlit.go.jp/river/shishin_guideline/kankyo/kankyou/kisuiiki/pdf/print.pdf" TargetMode="External"/><Relationship Id="rId713" Type="http://schemas.openxmlformats.org/officeDocument/2006/relationships/hyperlink" Target="https://kikakurui.com/a1/A1225-2020-01.html" TargetMode="External"/><Relationship Id="rId797" Type="http://schemas.openxmlformats.org/officeDocument/2006/relationships/hyperlink" Target="https://www.jstage.jst.go.jp/article/sabo/62/1/62_60/_article/-char/ja/" TargetMode="External"/><Relationship Id="rId920" Type="http://schemas.openxmlformats.org/officeDocument/2006/relationships/hyperlink" Target="https://www.nilim.go.jp/lab/bcg/siryou/tnn/tnn0983pdf/ks0983.pdf" TargetMode="External"/><Relationship Id="rId145" Type="http://schemas.openxmlformats.org/officeDocument/2006/relationships/hyperlink" Target="https://www.pwri.go.jp/team/hydro_eng/h14suimon.html" TargetMode="External"/><Relationship Id="rId352" Type="http://schemas.openxmlformats.org/officeDocument/2006/relationships/hyperlink" Target="https://www.mlit.go.jp/river/shinngikai_blog/chisui_kentoukai/dai02kai/dai02kai_siryou4-2.pdf" TargetMode="External"/><Relationship Id="rId212" Type="http://schemas.openxmlformats.org/officeDocument/2006/relationships/hyperlink" Target="https://www.scirp.org/reference/referencespapers?referenceid=3148725" TargetMode="External"/><Relationship Id="rId657" Type="http://schemas.openxmlformats.org/officeDocument/2006/relationships/hyperlink" Target="https://www.mlit.go.jp/river/shishin_guideline/kankyo/kankyou/kisuiiki/pdf/print.pdf" TargetMode="External"/><Relationship Id="rId864" Type="http://schemas.openxmlformats.org/officeDocument/2006/relationships/hyperlink" Target="https://www.jstage.jst.go.jp/article/sabo/74/3/74_91/_pdf/-char/ja" TargetMode="External"/><Relationship Id="rId296" Type="http://schemas.openxmlformats.org/officeDocument/2006/relationships/hyperlink" Target="https://www.jstage.jst.go.jp/article/jscej1969/1981/316/1981_316_37/_pdf/-char/ja" TargetMode="External"/><Relationship Id="rId517" Type="http://schemas.openxmlformats.org/officeDocument/2006/relationships/hyperlink" Target="https://www.mlit.go.jp/river/shishin_guideline/kankyo/press/200501_06/050330-3/pdf/050330-3manual1_1.pdf" TargetMode="External"/><Relationship Id="rId724" Type="http://schemas.openxmlformats.org/officeDocument/2006/relationships/hyperlink" Target="https://kikakurui.com/a1/A1202-2020-01.html" TargetMode="External"/><Relationship Id="rId931" Type="http://schemas.openxmlformats.org/officeDocument/2006/relationships/hyperlink" Target="https://www.mlit.go.jp/river/basic_info/seisaku_hyouka/gaiyou/hyouka/r604/manualsabo.pdf" TargetMode="External"/><Relationship Id="rId60" Type="http://schemas.openxmlformats.org/officeDocument/2006/relationships/hyperlink" Target="https://www.mlit.go.jp/river/shishin_guideline/kasen/pdf/ryusoku_tebiki.pdf" TargetMode="External"/><Relationship Id="rId156" Type="http://schemas.openxmlformats.org/officeDocument/2006/relationships/hyperlink" Target="https://www.pwri.go.jp/team/hydro_eng/h14suimon.html" TargetMode="External"/><Relationship Id="rId363" Type="http://schemas.openxmlformats.org/officeDocument/2006/relationships/hyperlink" Target="https://www.mlit.go.jp/river/shishin_guideline/bousai/saigai/measures-saigai/index.html" TargetMode="External"/><Relationship Id="rId570" Type="http://schemas.openxmlformats.org/officeDocument/2006/relationships/hyperlink" Target="https://www.mlit.go.jp/river/shishin_guideline/dam/suishitsu/index.html" TargetMode="External"/><Relationship Id="rId1007" Type="http://schemas.openxmlformats.org/officeDocument/2006/relationships/hyperlink" Target="https://www.digital.go.jp/assets/contents/node/basic_page/field_ref_resources/f7fde41d-ffca-4b2a-9b25-94b8a701a037/7c57e1a9/20220523_resources_data_guideline_01.pdf" TargetMode="External"/><Relationship Id="rId223" Type="http://schemas.openxmlformats.org/officeDocument/2006/relationships/hyperlink" Target="https://www.jstage.jst.go.jp/article/nagare1982/24/1/24_1_15/_pdf/-char/ja" TargetMode="External"/><Relationship Id="rId430" Type="http://schemas.openxmlformats.org/officeDocument/2006/relationships/hyperlink" Target="https://www.mlit.go.jp/river/shishin_guideline/kankyo/kankyou/kisuiiki/pdf/print.pdf" TargetMode="External"/><Relationship Id="rId668" Type="http://schemas.openxmlformats.org/officeDocument/2006/relationships/hyperlink" Target="https://www.jiban.or.jp/file/organi/bu/kijyunbu/jis_a_1219.pdf" TargetMode="External"/><Relationship Id="rId875" Type="http://schemas.openxmlformats.org/officeDocument/2006/relationships/hyperlink" Target="https://www.jstage.jst.go.jp/article/sabo/74/4/74_58/_pdf/-char/ja" TargetMode="External"/><Relationship Id="rId18" Type="http://schemas.openxmlformats.org/officeDocument/2006/relationships/hyperlink" Target="http://www1.river.go.jp/kitei_sosoku.pdf" TargetMode="External"/><Relationship Id="rId528" Type="http://schemas.openxmlformats.org/officeDocument/2006/relationships/hyperlink" Target="https://www.mlit.go.jp/river/shishin_guideline/kankyo/kankyou/kosyo/tec/" TargetMode="External"/><Relationship Id="rId735" Type="http://schemas.openxmlformats.org/officeDocument/2006/relationships/hyperlink" Target="https://www.jice.or.jp/cms/kokudo/pdf/tech/material/teibou_kouzou02.pdf" TargetMode="External"/><Relationship Id="rId942" Type="http://schemas.openxmlformats.org/officeDocument/2006/relationships/hyperlink" Target="https://www.jstage.jst.go.jp/article/proce1989/54/0/54_0_671/_pdf/-char/ja" TargetMode="External"/><Relationship Id="rId167" Type="http://schemas.openxmlformats.org/officeDocument/2006/relationships/hyperlink" Target="https://www.mlit.go.jp/common/001082123.pdf" TargetMode="External"/><Relationship Id="rId374" Type="http://schemas.openxmlformats.org/officeDocument/2006/relationships/hyperlink" Target="https://www.jstage.jst.go.jp/article/rikusui1931/60/4/60_4_619/_pdf" TargetMode="External"/><Relationship Id="rId581" Type="http://schemas.openxmlformats.org/officeDocument/2006/relationships/hyperlink" Target="https://www.mlit.go.jp/river/shishin_guideline/kasen/suishitsu/youryou.html" TargetMode="External"/><Relationship Id="rId1018" Type="http://schemas.openxmlformats.org/officeDocument/2006/relationships/hyperlink" Target="https://www.digital.go.jp/assets/contents/node/basic_page/field_ref_resources/890e5d96-d63c-4b77-bd3e-cc89487393e3/ee18364c/data_strategy_gif_468-1_guidebook_dataquality.docx" TargetMode="External"/><Relationship Id="rId71" Type="http://schemas.openxmlformats.org/officeDocument/2006/relationships/hyperlink" Target="https://www.pwrc.or.jp/thesis_shouroku/thesis_pdf/1003-P040-043rep_yorozuya.pdf" TargetMode="External"/><Relationship Id="rId234" Type="http://schemas.openxmlformats.org/officeDocument/2006/relationships/hyperlink" Target="https://thesis.pwri.go.jp/files/doken_shiryou_3159_00.pdf" TargetMode="External"/><Relationship Id="rId679" Type="http://schemas.openxmlformats.org/officeDocument/2006/relationships/hyperlink" Target="https://kikakurui.com/a1/A1217-2009-01.html" TargetMode="External"/><Relationship Id="rId802" Type="http://schemas.openxmlformats.org/officeDocument/2006/relationships/hyperlink" Target="https://www.nilim.go.jp/lab/bcg/siryou/tnn/tnn0544pdf/ks054403.pdf" TargetMode="External"/><Relationship Id="rId886" Type="http://schemas.openxmlformats.org/officeDocument/2006/relationships/hyperlink" Target="https://www.mlit.go.jp/river/shishin_guideline/sabo/kinkyuchousanotebiki_jisuberi_h2304.pdf" TargetMode="External"/><Relationship Id="rId2" Type="http://schemas.openxmlformats.org/officeDocument/2006/relationships/hyperlink" Target="https://laws.e-gov.go.jp/law/327AC0000000165/" TargetMode="External"/><Relationship Id="rId29" Type="http://schemas.openxmlformats.org/officeDocument/2006/relationships/hyperlink" Target="https://www.mlit.go.jp/river/shishin_guideline/kasen/pdf/suimon_saisoku.pdf" TargetMode="External"/><Relationship Id="rId441" Type="http://schemas.openxmlformats.org/officeDocument/2006/relationships/hyperlink" Target="https://www.env.go.jp/press/7355.html" TargetMode="External"/><Relationship Id="rId539" Type="http://schemas.openxmlformats.org/officeDocument/2006/relationships/hyperlink" Target="https://www.env.go.jp/info/iken/result/h190124b/b_2_7.pdf" TargetMode="External"/><Relationship Id="rId746" Type="http://schemas.openxmlformats.org/officeDocument/2006/relationships/hyperlink" Target="https://kikakurui.com/a1/A1204-2020-01.html" TargetMode="External"/><Relationship Id="rId178" Type="http://schemas.openxmlformats.org/officeDocument/2006/relationships/hyperlink" Target="https://www.mlit.go.jp/mizukokudo/mizsei/content/001879708.pdf" TargetMode="External"/><Relationship Id="rId301" Type="http://schemas.openxmlformats.org/officeDocument/2006/relationships/hyperlink" Target="https://www.jacic.or.jp/books/images/TOP.htm" TargetMode="External"/><Relationship Id="rId953" Type="http://schemas.openxmlformats.org/officeDocument/2006/relationships/hyperlink" Target="https://www.mlit.go.jp/river/shishin_guideline/kaigan/kokuseichousa/pdf/umibenokokucho.pdf" TargetMode="External"/><Relationship Id="rId82" Type="http://schemas.openxmlformats.org/officeDocument/2006/relationships/hyperlink" Target="https://www.mlit.go.jp/river/shishin_guideline/kasen/pdf/suimon_syori.pdf" TargetMode="External"/><Relationship Id="rId385" Type="http://schemas.openxmlformats.org/officeDocument/2006/relationships/hyperlink" Target="https://www.nilim.go.jp/lab/fbg/ksnkankyo/mizukokuweb/system/DownLoad/H28KK_manual_river/H28KK_04.chorui.pdf" TargetMode="External"/><Relationship Id="rId592" Type="http://schemas.openxmlformats.org/officeDocument/2006/relationships/hyperlink" Target="https://www.mlit.go.jp/river/shishin_guideline/kasen/suishitsu/youryou.html" TargetMode="External"/><Relationship Id="rId606" Type="http://schemas.openxmlformats.org/officeDocument/2006/relationships/hyperlink" Target="https://www.mlit.go.jp/river/shishin_guideline/kasen/suishitsu/houhou.html" TargetMode="External"/><Relationship Id="rId813" Type="http://schemas.openxmlformats.org/officeDocument/2006/relationships/hyperlink" Target="https://www.jstage.jst.go.jp/article/sabo1973/58/2/58_2_26/_article/-char/ja/" TargetMode="External"/><Relationship Id="rId245" Type="http://schemas.openxmlformats.org/officeDocument/2006/relationships/hyperlink" Target="https://kikakurui.com/a1/A1204-2020-01.html" TargetMode="External"/><Relationship Id="rId452" Type="http://schemas.openxmlformats.org/officeDocument/2006/relationships/hyperlink" Target="https://www.jice.or.jp/cms/kokudo/pdf/tech/material/env-boo-1-05.pdf" TargetMode="External"/><Relationship Id="rId897" Type="http://schemas.openxmlformats.org/officeDocument/2006/relationships/hyperlink" Target="https://www.pwri.go.jp/team/volcano/tech_info/manual/h21_fy2009/dosi4129.pdf" TargetMode="External"/><Relationship Id="rId105" Type="http://schemas.openxmlformats.org/officeDocument/2006/relationships/hyperlink" Target="https://laws.e-gov.go.jp/law/405AC0000000091/20210519_503AC0000000036" TargetMode="External"/><Relationship Id="rId312" Type="http://schemas.openxmlformats.org/officeDocument/2006/relationships/hyperlink" Target="https://www.mlit.go.jp/river/shishin_guideline/pdf/manual_kouzuishinsui_1710.pdf" TargetMode="External"/><Relationship Id="rId757" Type="http://schemas.openxmlformats.org/officeDocument/2006/relationships/hyperlink" Target="https://kikakurui.com/a1/A1221-2020-01.html" TargetMode="External"/><Relationship Id="rId964" Type="http://schemas.openxmlformats.org/officeDocument/2006/relationships/hyperlink" Target="https://www.mlit.go.jp/common/000054428.pdf" TargetMode="External"/><Relationship Id="rId93" Type="http://schemas.openxmlformats.org/officeDocument/2006/relationships/hyperlink" Target="https://www.jstage.jst.go.jp/article/river/15/0/15_309/_pdf/-char/ja" TargetMode="External"/><Relationship Id="rId189" Type="http://schemas.openxmlformats.org/officeDocument/2006/relationships/hyperlink" Target="https://www.data.jma.go.jp/cpdinfo/ccj/2025/pdf/cc2025_honpen.pdf" TargetMode="External"/><Relationship Id="rId396" Type="http://schemas.openxmlformats.org/officeDocument/2006/relationships/hyperlink" Target="https://www.env.go.jp/content/900479601.pdf" TargetMode="External"/><Relationship Id="rId617" Type="http://schemas.openxmlformats.org/officeDocument/2006/relationships/hyperlink" Target="https://www.mlit.go.jp/river/shishin_guideline/kasen/suishitsu/houhou.html" TargetMode="External"/><Relationship Id="rId824" Type="http://schemas.openxmlformats.org/officeDocument/2006/relationships/hyperlink" Target="https://www.jstage.jst.go.jp/article/sabo/71/5/71_3/_article/-char/ja/" TargetMode="External"/><Relationship Id="rId256" Type="http://schemas.openxmlformats.org/officeDocument/2006/relationships/hyperlink" Target="https://www.jstage.jst.go.jp/article/prohe1990/52/0/52_0_547/_pdf" TargetMode="External"/><Relationship Id="rId463" Type="http://schemas.openxmlformats.org/officeDocument/2006/relationships/hyperlink" Target="https://www.jice.or.jp/cms/kokudo/pdf/tech/material/env-boo-1-05.pdf" TargetMode="External"/><Relationship Id="rId670" Type="http://schemas.openxmlformats.org/officeDocument/2006/relationships/hyperlink" Target="https://www.jiban.or.jp/file/organi/bu/kijyunbu/jis_a_1219.pdf" TargetMode="External"/><Relationship Id="rId116" Type="http://schemas.openxmlformats.org/officeDocument/2006/relationships/hyperlink" Target="https://www.mlit.go.jp/tec/it/denki/gijyutukijyun/R0403densekkei_tuusin.pdf" TargetMode="External"/><Relationship Id="rId323" Type="http://schemas.openxmlformats.org/officeDocument/2006/relationships/hyperlink" Target="https://www.jice.or.jp/cms/kokudo/pdf/tech/material/naisuisyori.pdf" TargetMode="External"/><Relationship Id="rId530" Type="http://schemas.openxmlformats.org/officeDocument/2006/relationships/hyperlink" Target="https://www.mlit.go.jp/river/shishin_guideline/kankyo/press/200501_06/050330-3/pdf/050330-3manual1_1.pdf" TargetMode="External"/><Relationship Id="rId768" Type="http://schemas.openxmlformats.org/officeDocument/2006/relationships/hyperlink" Target="https://www.jstage.jst.go.jp/article/river/17/0/17_83/_pdf" TargetMode="External"/><Relationship Id="rId975" Type="http://schemas.openxmlformats.org/officeDocument/2006/relationships/hyperlink" Target="https://www.mlit.go.jp/common/001233095.pdf" TargetMode="External"/><Relationship Id="rId20" Type="http://schemas.openxmlformats.org/officeDocument/2006/relationships/hyperlink" Target="http://www1.river.go.jp/kitei_sosoku.pdf" TargetMode="External"/><Relationship Id="rId628" Type="http://schemas.openxmlformats.org/officeDocument/2006/relationships/hyperlink" Target="https://www.nilim.go.jp/lab/fbg/ksnkankyo/mizukokudam/system/manual.htm" TargetMode="External"/><Relationship Id="rId835" Type="http://schemas.openxmlformats.org/officeDocument/2006/relationships/hyperlink" Target="https://www.pwri.go.jp/team/volcano/tech_info/study/h27_fy2015/dosi4333.pdf" TargetMode="External"/><Relationship Id="rId267" Type="http://schemas.openxmlformats.org/officeDocument/2006/relationships/hyperlink" Target="https://www.jice.or.jp/cms/kokudo/pdf/tech/material/kadoukeikaku.pdf" TargetMode="External"/><Relationship Id="rId474" Type="http://schemas.openxmlformats.org/officeDocument/2006/relationships/hyperlink" Target="https://www.mlit.go.jp/common/000015174.pdf" TargetMode="External"/><Relationship Id="rId1020" Type="http://schemas.openxmlformats.org/officeDocument/2006/relationships/hyperlink" Target="https://www.mlit.go.jp/mizukokudo/river/content/001903749.pdf" TargetMode="External"/><Relationship Id="rId127" Type="http://schemas.openxmlformats.org/officeDocument/2006/relationships/hyperlink" Target="https://cir.nii.ac.jp/crid/1520291855200020096" TargetMode="External"/><Relationship Id="rId681" Type="http://schemas.openxmlformats.org/officeDocument/2006/relationships/hyperlink" Target="https://kikakurui.com/a1/A1217-2009-01.html" TargetMode="External"/><Relationship Id="rId779" Type="http://schemas.openxmlformats.org/officeDocument/2006/relationships/hyperlink" Target="https://www.mlit.go.jp/river/shishin_guideline/gijutsu/gijutsukijunn/keikaku/pdf/shiryou_keikaku1.pdf" TargetMode="External"/><Relationship Id="rId902" Type="http://schemas.openxmlformats.org/officeDocument/2006/relationships/hyperlink" Target="https://researchmap.jp/read0066702/published_papers/20732468" TargetMode="External"/><Relationship Id="rId986" Type="http://schemas.openxmlformats.org/officeDocument/2006/relationships/hyperlink" Target="https://www.mlit.go.jp/river/shishin_guideline/kasen/pdf/sokuryo_youryo.pdf" TargetMode="External"/><Relationship Id="rId31" Type="http://schemas.openxmlformats.org/officeDocument/2006/relationships/hyperlink" Target="https://www.mlit.go.jp/river/shishin_guideline/kasen/pdf/suimon_saisoku.pdf" TargetMode="External"/><Relationship Id="rId334" Type="http://schemas.openxmlformats.org/officeDocument/2006/relationships/hyperlink" Target="https://www.mlit.go.jp/river/basic_info/seisaku_hyouka/gaiyou/hyouka/pdf/tebiki-b.pdf" TargetMode="External"/><Relationship Id="rId541" Type="http://schemas.openxmlformats.org/officeDocument/2006/relationships/hyperlink" Target="https://www.mlit.go.jp/river/shishin_guideline/dam/suishitsu/index.html" TargetMode="External"/><Relationship Id="rId639" Type="http://schemas.openxmlformats.org/officeDocument/2006/relationships/hyperlink" Target="https://www.mlit.go.jp/river/shishin_guideline/kankyo/kankyou/kosyo/tec/" TargetMode="External"/><Relationship Id="rId180" Type="http://schemas.openxmlformats.org/officeDocument/2006/relationships/hyperlink" Target="https://www.nilim.go.jp/lab/bcg/siryou/tnn/tnn0883pdf/ks0883.pdf" TargetMode="External"/><Relationship Id="rId278" Type="http://schemas.openxmlformats.org/officeDocument/2006/relationships/hyperlink" Target="https://www.jstage.jst.go.jp/article/prohe1990/50/0/50_0_769/_pdf" TargetMode="External"/><Relationship Id="rId401" Type="http://schemas.openxmlformats.org/officeDocument/2006/relationships/hyperlink" Target="https://www.env.go.jp/content/900539523.pdf" TargetMode="External"/><Relationship Id="rId846" Type="http://schemas.openxmlformats.org/officeDocument/2006/relationships/hyperlink" Target="https://www.jstage.jst.go.jp/article/jscejhe/71/4/71_161/_pdf/-char/ja" TargetMode="External"/><Relationship Id="rId485" Type="http://schemas.openxmlformats.org/officeDocument/2006/relationships/hyperlink" Target="https://www.mlit.go.jp/river/shishin_guideline/kankyo/kankyou/kosyo/tec/" TargetMode="External"/><Relationship Id="rId692" Type="http://schemas.openxmlformats.org/officeDocument/2006/relationships/hyperlink" Target="https://www.jiban.or.jp/file/file/jgs3511_201109.pdf" TargetMode="External"/><Relationship Id="rId706" Type="http://schemas.openxmlformats.org/officeDocument/2006/relationships/hyperlink" Target="https://www.jstage.jst.go.jp/article/jsde/17/3/17_3_202/_pdf/-char/ja" TargetMode="External"/><Relationship Id="rId913" Type="http://schemas.openxmlformats.org/officeDocument/2006/relationships/hyperlink" Target="https://www.nilim.go.jp/lab/bcg/siryou/tnn/tnn0983pdf/ks0983.pdf" TargetMode="External"/><Relationship Id="rId42" Type="http://schemas.openxmlformats.org/officeDocument/2006/relationships/hyperlink" Target="http://www1.river.go.jp/kitei_sosoku.pdf" TargetMode="External"/><Relationship Id="rId138" Type="http://schemas.openxmlformats.org/officeDocument/2006/relationships/hyperlink" Target="https://www.pwri.go.jp/team/hydro_eng/h14suimon.html" TargetMode="External"/><Relationship Id="rId345" Type="http://schemas.openxmlformats.org/officeDocument/2006/relationships/hyperlink" Target="https://www.mlit.go.jp/river/basic_info/seisaku_hyouka/gaiyou/hyouka/pdf/higaisihyou_h25.pdf" TargetMode="External"/><Relationship Id="rId552" Type="http://schemas.openxmlformats.org/officeDocument/2006/relationships/hyperlink" Target="https://www.mlit.go.jp/river/shishin_guideline/kasen/suishitsu/youryou.html" TargetMode="External"/><Relationship Id="rId997" Type="http://schemas.openxmlformats.org/officeDocument/2006/relationships/hyperlink" Target="https://www.mlit.go.jp/river/shishin_guideline/gijutsu/gijutsukijunn/chousa/" TargetMode="External"/><Relationship Id="rId191" Type="http://schemas.openxmlformats.org/officeDocument/2006/relationships/hyperlink" Target="http://library.jsce.or.jp/jsce/open/00034/42-01/42-1-14176.pdf" TargetMode="External"/><Relationship Id="rId205" Type="http://schemas.openxmlformats.org/officeDocument/2006/relationships/hyperlink" Target="https://www.jstage.jst.go.jp/article/jscej1949/1955/29/1955_29_74/_pdf/-char/ja" TargetMode="External"/><Relationship Id="rId412" Type="http://schemas.openxmlformats.org/officeDocument/2006/relationships/hyperlink" Target="https://www.env.go.jp/hourei/05/000141.html" TargetMode="External"/><Relationship Id="rId857" Type="http://schemas.openxmlformats.org/officeDocument/2006/relationships/hyperlink" Target="https://www.mlit.go.jp/river/shishin_guideline/sabo/kinkyuchousanotebiki_kadouheisoku_h2803.pdf" TargetMode="External"/><Relationship Id="rId289" Type="http://schemas.openxmlformats.org/officeDocument/2006/relationships/hyperlink" Target="http://library.jsce.or.jp/jsce/open/00028/2009/53-0147.pdf" TargetMode="External"/><Relationship Id="rId496" Type="http://schemas.openxmlformats.org/officeDocument/2006/relationships/hyperlink" Target="https://www.mlit.go.jp/river/shishin_guideline/kankyo/kankyou/kosyo/tec/" TargetMode="External"/><Relationship Id="rId717" Type="http://schemas.openxmlformats.org/officeDocument/2006/relationships/hyperlink" Target="https://kikakurui.com/a1/A1203-2020-01.html" TargetMode="External"/><Relationship Id="rId924" Type="http://schemas.openxmlformats.org/officeDocument/2006/relationships/hyperlink" Target="https://www.mlit.go.jp/tec/hyouka/public/24090501/shishin/shishin240905.pdf" TargetMode="External"/><Relationship Id="rId53" Type="http://schemas.openxmlformats.org/officeDocument/2006/relationships/hyperlink" Target="https://www.qsr.mlit.go.jp/yatusiro/site_files/file/bousai/gouukensho/20201006shiryou1.pdf" TargetMode="External"/><Relationship Id="rId149" Type="http://schemas.openxmlformats.org/officeDocument/2006/relationships/hyperlink" Target="https://www.pwri.go.jp/team/hydro_eng/h14suimon.html" TargetMode="External"/><Relationship Id="rId356" Type="http://schemas.openxmlformats.org/officeDocument/2006/relationships/hyperlink" Target="https://www.mlit.go.jp/river/basic_info/seisaku_hyouka/gaiyou/hyouka/r604/chisui_manual.pdf" TargetMode="External"/><Relationship Id="rId563" Type="http://schemas.openxmlformats.org/officeDocument/2006/relationships/hyperlink" Target="https://www.env.go.jp/water/teishitsu-chousa/00_full.pdf" TargetMode="External"/><Relationship Id="rId770" Type="http://schemas.openxmlformats.org/officeDocument/2006/relationships/hyperlink" Target="https://www.nilim.go.jp/lab/bcg/siryou/tnn/tnn0521pdf/ks0521.pdf" TargetMode="External"/><Relationship Id="rId216" Type="http://schemas.openxmlformats.org/officeDocument/2006/relationships/hyperlink" Target="https://www.nilim.go.jp/lab/bcg/siryou/tnn/tnn0521pdf/ks0521.pdf" TargetMode="External"/><Relationship Id="rId423" Type="http://schemas.openxmlformats.org/officeDocument/2006/relationships/hyperlink" Target="https://www.mlit.go.jp/river/shishin_guideline/kankyo/kankyou/kosyo/tec/pdf/teisistu.pdf" TargetMode="External"/><Relationship Id="rId868" Type="http://schemas.openxmlformats.org/officeDocument/2006/relationships/hyperlink" Target="https://www.jstage.jst.go.jp/article/sabo1973/31/2/31_2_1/_pdf/-char/ja" TargetMode="External"/><Relationship Id="rId630" Type="http://schemas.openxmlformats.org/officeDocument/2006/relationships/hyperlink" Target="https://www.nilim.go.jp/lab/fbg/ksnkankyo/mizukokudam/system/manual.htm" TargetMode="External"/><Relationship Id="rId728" Type="http://schemas.openxmlformats.org/officeDocument/2006/relationships/hyperlink" Target="https://kikakurui.com/a1/A1202-2020-01.html" TargetMode="External"/><Relationship Id="rId935" Type="http://schemas.openxmlformats.org/officeDocument/2006/relationships/hyperlink" Target="https://www.env.go.jp/content/900489568.pdf" TargetMode="External"/><Relationship Id="rId64" Type="http://schemas.openxmlformats.org/officeDocument/2006/relationships/hyperlink" Target="https://www.pwrc.or.jp/thesis_shouroku/thesis_pdf/0601-P066-071_imamura.pdf" TargetMode="External"/><Relationship Id="rId367" Type="http://schemas.openxmlformats.org/officeDocument/2006/relationships/hyperlink" Target="http://www1.river.go.jp/" TargetMode="External"/><Relationship Id="rId574" Type="http://schemas.openxmlformats.org/officeDocument/2006/relationships/hyperlink" Target="https://www.mlit.go.jp/river/shishin_guideline/kankyo/suishitu/shihyou.pdf" TargetMode="External"/><Relationship Id="rId227" Type="http://schemas.openxmlformats.org/officeDocument/2006/relationships/hyperlink" Target="http://library.jsce.or.jp/jsce/open/00028/1992/36-0181.pdf" TargetMode="External"/><Relationship Id="rId781" Type="http://schemas.openxmlformats.org/officeDocument/2006/relationships/hyperlink" Target="https://www.mlit.go.jp/river/shishin_guideline/sabo/volcanopdf/kazansabo_shishin.pdf" TargetMode="External"/><Relationship Id="rId879" Type="http://schemas.openxmlformats.org/officeDocument/2006/relationships/hyperlink" Target="https://www.jstage.jst.go.jp/article/sabo/64/1/64_34/_pdf/-char/ja" TargetMode="External"/><Relationship Id="rId434" Type="http://schemas.openxmlformats.org/officeDocument/2006/relationships/hyperlink" Target="https://www.mlit.go.jp/river/shishin_guideline/kankyo/kankyou/kisuiiki/pdf/print.pdf" TargetMode="External"/><Relationship Id="rId641" Type="http://schemas.openxmlformats.org/officeDocument/2006/relationships/hyperlink" Target="https://www.mlit.go.jp/river/shishin_guideline/kankyo/kankyou/kisuiiki/pdf/print.pdf" TargetMode="External"/><Relationship Id="rId739" Type="http://schemas.openxmlformats.org/officeDocument/2006/relationships/hyperlink" Target="https://kikakurui.com/a1/A1202-2020-01.html" TargetMode="External"/><Relationship Id="rId280" Type="http://schemas.openxmlformats.org/officeDocument/2006/relationships/hyperlink" Target="https://www.jstage.jst.go.jp/article/prohe1990/52/0/52_0_997/_pdf/-char/ja" TargetMode="External"/><Relationship Id="rId501" Type="http://schemas.openxmlformats.org/officeDocument/2006/relationships/hyperlink" Target="https://www.mlit.go.jp/river/shishin_guideline/kankyo/kankyou/kosyo/tec/" TargetMode="External"/><Relationship Id="rId946" Type="http://schemas.openxmlformats.org/officeDocument/2006/relationships/hyperlink" Target="https://www.biodic.go.jp/biodiversity/activity/policy/econet/21-1/index.html" TargetMode="External"/><Relationship Id="rId75" Type="http://schemas.openxmlformats.org/officeDocument/2006/relationships/hyperlink" Target="https://www.mlit.go.jp/river/shishin_guideline/kasen/pdf/suimon_youryou.pdf" TargetMode="External"/><Relationship Id="rId140" Type="http://schemas.openxmlformats.org/officeDocument/2006/relationships/hyperlink" Target="https://portal.camins.upc.edu/materials_guia/250144/2013/WMOENG.pdf" TargetMode="External"/><Relationship Id="rId378" Type="http://schemas.openxmlformats.org/officeDocument/2006/relationships/hyperlink" Target="https://www.mlit.go.jp/river/pamphlet_jirei/kankyo/gaiyou/panf/seitaikei_network_tebiki.pdf" TargetMode="External"/><Relationship Id="rId585" Type="http://schemas.openxmlformats.org/officeDocument/2006/relationships/hyperlink" Target="https://www.mlit.go.jp/river/shishin_guideline/dam/suishitsu/index.html" TargetMode="External"/><Relationship Id="rId792" Type="http://schemas.openxmlformats.org/officeDocument/2006/relationships/hyperlink" Target="https://www.jma.go.jp/jma/kishou/chousa/030529houkoku.pdf" TargetMode="External"/><Relationship Id="rId806" Type="http://schemas.openxmlformats.org/officeDocument/2006/relationships/hyperlink" Target="https://www.jstage.jst.go.jp/article/sabo/71/6/71_59/_article/-char/ja/" TargetMode="External"/><Relationship Id="rId6" Type="http://schemas.openxmlformats.org/officeDocument/2006/relationships/hyperlink" Target="https://www.mlit.go.jp/river/shishin_guideline/kasen/pdf/suimon_saisoku.pdf" TargetMode="External"/><Relationship Id="rId238" Type="http://schemas.openxmlformats.org/officeDocument/2006/relationships/hyperlink" Target="https://www.jstage.jst.go.jp/article/prohe1990/47/0/47_0_541/_pdf/-char/ja" TargetMode="External"/><Relationship Id="rId445" Type="http://schemas.openxmlformats.org/officeDocument/2006/relationships/hyperlink" Target="https://www.jice.or.jp/cms/kokudo/pdf/tech/material/env-boo-1-05.pdf" TargetMode="External"/><Relationship Id="rId652" Type="http://schemas.openxmlformats.org/officeDocument/2006/relationships/hyperlink" Target="https://www.mlit.go.jp/river/shishin_guideline/kankyo/kankyou/kisuiiki/pdf/print.pdf" TargetMode="External"/><Relationship Id="rId291" Type="http://schemas.openxmlformats.org/officeDocument/2006/relationships/hyperlink" Target="http://library.jsce.or.jp/jsce/open/00035/1983/38-02-0365.pdf" TargetMode="External"/><Relationship Id="rId305" Type="http://schemas.openxmlformats.org/officeDocument/2006/relationships/hyperlink" Target="https://www.jiwet.or.jp/archives/membersnews/%E3%80%8C%E6%B5%81%E5%87%BA%E8%A7%A3%E6%9E%90%E3%83%A2%E3%83%87%E3%83%AB%E5%88%A9%E6%B4%BB%E7%94%A8%E3%83%9E%E3%83%8B%E3%83%A5%E3%82%A2%E3%83%AB%EF%BC%88%E9%9B%A8%E6%B0%B4%E5%AF%BE%E7%AD%96%E3%81%AB" TargetMode="External"/><Relationship Id="rId512" Type="http://schemas.openxmlformats.org/officeDocument/2006/relationships/hyperlink" Target="https://www.env.go.jp/hourei/12/000025.html" TargetMode="External"/><Relationship Id="rId957" Type="http://schemas.openxmlformats.org/officeDocument/2006/relationships/hyperlink" Target="https://www.mlit.go.jp/common/000053408.pdf" TargetMode="External"/><Relationship Id="rId86" Type="http://schemas.openxmlformats.org/officeDocument/2006/relationships/hyperlink" Target="https://www.mlit.go.jp/river/shishin_guideline/kasen/pdf/suimon_youryou.pdf" TargetMode="External"/><Relationship Id="rId151" Type="http://schemas.openxmlformats.org/officeDocument/2006/relationships/hyperlink" Target="https://www.pwri.go.jp/team/hydro_eng/h14suimon.html" TargetMode="External"/><Relationship Id="rId389" Type="http://schemas.openxmlformats.org/officeDocument/2006/relationships/hyperlink" Target="https://www.nilim.go.jp/lab/fbg/ksnkankyo/mizukokudam/system/download/H28D_Chousamanual_dam/H28D_12sankou.pdf" TargetMode="External"/><Relationship Id="rId596" Type="http://schemas.openxmlformats.org/officeDocument/2006/relationships/hyperlink" Target="https://www.mlit.go.jp/river/shishin_guideline/dam/suishitsu/index.html" TargetMode="External"/><Relationship Id="rId817" Type="http://schemas.openxmlformats.org/officeDocument/2006/relationships/hyperlink" Target="https://www.jstage.jst.go.jp/article/sabo/73/2/73_61/_pdf" TargetMode="External"/><Relationship Id="rId1002" Type="http://schemas.openxmlformats.org/officeDocument/2006/relationships/hyperlink" Target="https://www.mlit.go.jp/river/shishin_guideline/gijutsu/gijutsukijunn/ijikanri_sabo/pdf/ijikanri_sabo2.pdf" TargetMode="External"/><Relationship Id="rId249" Type="http://schemas.openxmlformats.org/officeDocument/2006/relationships/hyperlink" Target="https://nlftp.mlit.go.jp/kokjo/inspect/landclassification/land/hyousou_chisitsu.html" TargetMode="External"/><Relationship Id="rId456" Type="http://schemas.openxmlformats.org/officeDocument/2006/relationships/hyperlink" Target="https://www.jice.or.jp/cms/kokudo/pdf/tech/material/env-boo-1-05.pdf" TargetMode="External"/><Relationship Id="rId663" Type="http://schemas.openxmlformats.org/officeDocument/2006/relationships/hyperlink" Target="https://www.mlit.go.jp/river/shishin_guideline/kasen/suishitsu/youryou.html" TargetMode="External"/><Relationship Id="rId870" Type="http://schemas.openxmlformats.org/officeDocument/2006/relationships/hyperlink" Target="https://www.jstage.jst.go.jp/article/sabo/65/3/65_65/_pdf/-char/ja" TargetMode="External"/><Relationship Id="rId13" Type="http://schemas.openxmlformats.org/officeDocument/2006/relationships/hyperlink" Target="https://laws.e-gov.go.jp/law/327AC0000000165/" TargetMode="External"/><Relationship Id="rId109" Type="http://schemas.openxmlformats.org/officeDocument/2006/relationships/hyperlink" Target="https://www.mlit.go.jp/sogoseisaku/region/recycle/d11pdf/recyclehou/manual/shizenyurai2023.pdf" TargetMode="External"/><Relationship Id="rId316" Type="http://schemas.openxmlformats.org/officeDocument/2006/relationships/hyperlink" Target="https://www.gsi.go.jp/kiban/" TargetMode="External"/><Relationship Id="rId523" Type="http://schemas.openxmlformats.org/officeDocument/2006/relationships/hyperlink" Target="https://www.mlit.go.jp/river/shishin_guideline/kankyo/kankyou/dioxin/080516_dioxin_manual_kasen.pdf" TargetMode="External"/><Relationship Id="rId968" Type="http://schemas.openxmlformats.org/officeDocument/2006/relationships/hyperlink" Target="https://www.mlit.go.jp/common/001233095.pdf" TargetMode="External"/><Relationship Id="rId97" Type="http://schemas.openxmlformats.org/officeDocument/2006/relationships/hyperlink" Target="https://www.jstage.jst.go.jp/article/jscejb/65/2/65_2_95/_pdf" TargetMode="External"/><Relationship Id="rId730" Type="http://schemas.openxmlformats.org/officeDocument/2006/relationships/hyperlink" Target="https://kikakurui.com/a1/A1204-2020-01.html" TargetMode="External"/><Relationship Id="rId828" Type="http://schemas.openxmlformats.org/officeDocument/2006/relationships/hyperlink" Target="https://www.jstage.jst.go.jp/article/sabo/64/3/64_11/_article/-char/ja/" TargetMode="External"/><Relationship Id="rId1013" Type="http://schemas.openxmlformats.org/officeDocument/2006/relationships/hyperlink" Target="https://data.e-gov.go.jp/data/dataset/digi_20220315_0072/resource/beb7f7dd-7a3b-47e9-87a5-d4d80f5d2529" TargetMode="External"/><Relationship Id="rId162" Type="http://schemas.openxmlformats.org/officeDocument/2006/relationships/hyperlink" Target="https://www.pwri.go.jp/team/hydro_eng/h14suimon.html" TargetMode="External"/><Relationship Id="rId467" Type="http://schemas.openxmlformats.org/officeDocument/2006/relationships/hyperlink" Target="https://www.mlit.go.jp/river/shishin_guideline/kankyo/kankyou/kosyo/tec/" TargetMode="External"/><Relationship Id="rId674" Type="http://schemas.openxmlformats.org/officeDocument/2006/relationships/hyperlink" Target="https://kikakurui.com/a1/A1218-2020-01.html" TargetMode="External"/><Relationship Id="rId881" Type="http://schemas.openxmlformats.org/officeDocument/2006/relationships/hyperlink" Target="https://www.mlit.go.jp/river/shishin_guideline/sabo/jisuberi-boushi_shishin_kaisetsu_h2004.pdf" TargetMode="External"/><Relationship Id="rId979" Type="http://schemas.openxmlformats.org/officeDocument/2006/relationships/hyperlink" Target="https://www.mlit.go.jp/common/000054428.pdf" TargetMode="External"/><Relationship Id="rId24" Type="http://schemas.openxmlformats.org/officeDocument/2006/relationships/hyperlink" Target="http://www1.river.go.jp/kitei_sosoku.pdf" TargetMode="External"/><Relationship Id="rId327" Type="http://schemas.openxmlformats.org/officeDocument/2006/relationships/hyperlink" Target="https://www.bousai.go.jp/kaigirep/hakusho/r03/zuhyo/zuhyo_t031.html" TargetMode="External"/><Relationship Id="rId534" Type="http://schemas.openxmlformats.org/officeDocument/2006/relationships/hyperlink" Target="https://www.mlit.go.jp/river/shishin_guideline/dam/suishitsu/index.html" TargetMode="External"/><Relationship Id="rId741" Type="http://schemas.openxmlformats.org/officeDocument/2006/relationships/hyperlink" Target="https://kikakurui.com/a1/A1203-2020-01.html" TargetMode="External"/><Relationship Id="rId839" Type="http://schemas.openxmlformats.org/officeDocument/2006/relationships/hyperlink" Target="https://www.nilim.go.jp/lab/bcg/siryou/tnn/tnn0807pdf/ks0807.pdf" TargetMode="External"/><Relationship Id="rId173" Type="http://schemas.openxmlformats.org/officeDocument/2006/relationships/hyperlink" Target="https://www.mlit.go.jp/river/basic_info/english/pdf/guigelines_jpn.pdf" TargetMode="External"/><Relationship Id="rId380" Type="http://schemas.openxmlformats.org/officeDocument/2006/relationships/hyperlink" Target="https://www.mlit.go.jp/river/shishin_guideline/kankyo/hyoukatebiki/files/tebiki_01.pdf" TargetMode="External"/><Relationship Id="rId601" Type="http://schemas.openxmlformats.org/officeDocument/2006/relationships/hyperlink" Target="https://www.mlit.go.jp/river/shishin_guideline/kasen/suishitsu/youryou.html" TargetMode="External"/><Relationship Id="rId240" Type="http://schemas.openxmlformats.org/officeDocument/2006/relationships/hyperlink" Target="https://www.jstage.jst.go.jp/article/prohe1990/40/0/40_0_933/_pdf/-char/ja" TargetMode="External"/><Relationship Id="rId478" Type="http://schemas.openxmlformats.org/officeDocument/2006/relationships/hyperlink" Target="https://www.mlit.go.jp/river/shishin_guideline/kankyo/kankyou/kisuiiki/pdf/print.pdf" TargetMode="External"/><Relationship Id="rId685" Type="http://schemas.openxmlformats.org/officeDocument/2006/relationships/hyperlink" Target="https://kikakurui.com/a1/A1216-2020-01.html" TargetMode="External"/><Relationship Id="rId892" Type="http://schemas.openxmlformats.org/officeDocument/2006/relationships/hyperlink" Target="https://www.mlit.go.jp/tec/tec_fr_000102.html" TargetMode="External"/><Relationship Id="rId906" Type="http://schemas.openxmlformats.org/officeDocument/2006/relationships/hyperlink" Target="https://www.nilim.go.jp/lab/bcg/siryou/tnn/tnn0983pdf/ks0983.pdf" TargetMode="External"/><Relationship Id="rId35" Type="http://schemas.openxmlformats.org/officeDocument/2006/relationships/hyperlink" Target="https://www.mlit.go.jp/river/shishin_guideline/kasen/pdf/suimon_saisoku.pdf" TargetMode="External"/><Relationship Id="rId100" Type="http://schemas.openxmlformats.org/officeDocument/2006/relationships/hyperlink" Target="https://www.jstage.jst.go.jp/article/jscejb/63/3/63_3_238/_pdf/-char/ja" TargetMode="External"/><Relationship Id="rId338" Type="http://schemas.openxmlformats.org/officeDocument/2006/relationships/hyperlink" Target="https://www.mlit.go.jp/tec/hyouka/public/240627/youryou/02_shinki_koukyou240627.pdf" TargetMode="External"/><Relationship Id="rId545" Type="http://schemas.openxmlformats.org/officeDocument/2006/relationships/hyperlink" Target="https://www.mlit.go.jp/river/shishin_guideline/kasen/suishitsu/youryou.html" TargetMode="External"/><Relationship Id="rId752" Type="http://schemas.openxmlformats.org/officeDocument/2006/relationships/hyperlink" Target="https://kikakurui.com/a1/A1220-2013-01.html" TargetMode="External"/><Relationship Id="rId184" Type="http://schemas.openxmlformats.org/officeDocument/2006/relationships/hyperlink" Target="https://climate.mri-jma.go.jp/d4PDF/" TargetMode="External"/><Relationship Id="rId391" Type="http://schemas.openxmlformats.org/officeDocument/2006/relationships/hyperlink" Target="https://www.mlit.go.jp/river/pamphlet_jirei/kankyo/gaiyou/panf/seitaikei_network_hyoka.pdf" TargetMode="External"/><Relationship Id="rId405" Type="http://schemas.openxmlformats.org/officeDocument/2006/relationships/hyperlink" Target="https://www.mlit.go.jp/river/shishin_guideline/kankyo/kankyou/kosyo/tec/pdf/cover-contents.pdf" TargetMode="External"/><Relationship Id="rId612" Type="http://schemas.openxmlformats.org/officeDocument/2006/relationships/hyperlink" Target="https://www.mlit.go.jp/river/shishin_guideline/kasen/suishitsu/houhou.html" TargetMode="External"/><Relationship Id="rId251" Type="http://schemas.openxmlformats.org/officeDocument/2006/relationships/hyperlink" Target="https://thesis.pwri.go.jp/files/doken_shiryou_3489_00.pdf" TargetMode="External"/><Relationship Id="rId489" Type="http://schemas.openxmlformats.org/officeDocument/2006/relationships/hyperlink" Target="https://www.mlit.go.jp/river/shishin_guideline/kankyo/kankyou/kisuiiki/pdf/print.pdf" TargetMode="External"/><Relationship Id="rId696" Type="http://schemas.openxmlformats.org/officeDocument/2006/relationships/hyperlink" Target="https://kikakurui.com/a1/A1202-2020-01.html" TargetMode="External"/><Relationship Id="rId917" Type="http://schemas.openxmlformats.org/officeDocument/2006/relationships/hyperlink" Target="https://www.nilim.go.jp/lab/bcg/siryou/tnn/tnn0983pdf/ks0983.pdf" TargetMode="External"/><Relationship Id="rId46" Type="http://schemas.openxmlformats.org/officeDocument/2006/relationships/hyperlink" Target="https://laws.e-gov.go.jp/law/326AC0000000180" TargetMode="External"/><Relationship Id="rId349" Type="http://schemas.openxmlformats.org/officeDocument/2006/relationships/hyperlink" Target="https://www.mlit.go.jp/river/shinngikai_blog/chisui_kentoukai/dai02kai/dai02kai_siryou4-2.pdf" TargetMode="External"/><Relationship Id="rId556" Type="http://schemas.openxmlformats.org/officeDocument/2006/relationships/hyperlink" Target="https://www.env.go.jp/content/900479315.pdf" TargetMode="External"/><Relationship Id="rId763" Type="http://schemas.openxmlformats.org/officeDocument/2006/relationships/hyperlink" Target="https://kikakurui.com/a1/A1148-2010-01.html" TargetMode="External"/><Relationship Id="rId111" Type="http://schemas.openxmlformats.org/officeDocument/2006/relationships/hyperlink" Target="https://www.env.go.jp/houdou/gazou/6132/6914/2356.pdf" TargetMode="External"/><Relationship Id="rId195" Type="http://schemas.openxmlformats.org/officeDocument/2006/relationships/hyperlink" Target="https://www.scj.go.jp/ja/info/kohyo/pdf/kohyo-21-k133-1-2.pdf" TargetMode="External"/><Relationship Id="rId209" Type="http://schemas.openxmlformats.org/officeDocument/2006/relationships/hyperlink" Target="https://www.jstage.jst.go.jp/article/jjsidre1965/48/10/48_10_747/_pdf/-char/ja" TargetMode="External"/><Relationship Id="rId416" Type="http://schemas.openxmlformats.org/officeDocument/2006/relationships/hyperlink" Target="https://www.jice.or.jp/cms/kokudo/pdf/tech/material/env-boo-1-05.pdf" TargetMode="External"/><Relationship Id="rId970" Type="http://schemas.openxmlformats.org/officeDocument/2006/relationships/hyperlink" Target="https://www.bousai.go.jp/kaigirep/chousakai/tohokukyokun/index.html" TargetMode="External"/><Relationship Id="rId623" Type="http://schemas.openxmlformats.org/officeDocument/2006/relationships/hyperlink" Target="https://www.mlit.go.jp/river/shishin_guideline/kankyo/kankyou/kosyo/tec/" TargetMode="External"/><Relationship Id="rId830" Type="http://schemas.openxmlformats.org/officeDocument/2006/relationships/hyperlink" Target="https://www.jstage.jst.go.jp/article/prohe1990/44/0/44_0_717/_article/-char/ja/" TargetMode="External"/><Relationship Id="rId928" Type="http://schemas.openxmlformats.org/officeDocument/2006/relationships/hyperlink" Target="https://www.mlit.go.jp/tec/hyouka/public/24090501/shishin/shishin240905.pdf" TargetMode="External"/><Relationship Id="rId57" Type="http://schemas.openxmlformats.org/officeDocument/2006/relationships/hyperlink" Target="http://library.jsce.or.jp/jsce/open/00037/345/345-122514.pdf" TargetMode="External"/><Relationship Id="rId262" Type="http://schemas.openxmlformats.org/officeDocument/2006/relationships/hyperlink" Target="https://www.jice.or.jp/cms/kokudo/pdf/tech/material/kadoukeikaku.pdf" TargetMode="External"/><Relationship Id="rId567" Type="http://schemas.openxmlformats.org/officeDocument/2006/relationships/hyperlink" Target="https://www.mlit.go.jp/river/shishin_guideline/kasen/suishitsu/youryou.html" TargetMode="External"/><Relationship Id="rId122" Type="http://schemas.openxmlformats.org/officeDocument/2006/relationships/hyperlink" Target="https://www.pwri.go.jp/team/hydro_eng/h14suimon.html" TargetMode="External"/><Relationship Id="rId774" Type="http://schemas.openxmlformats.org/officeDocument/2006/relationships/hyperlink" Target="https://www.nilim.go.jp/lab/bcg/siryou/tnn/tnn0521pdf/ks0521.pdf" TargetMode="External"/><Relationship Id="rId981" Type="http://schemas.openxmlformats.org/officeDocument/2006/relationships/hyperlink" Target="https://www.mlit.go.jp/common/001345335.pdf" TargetMode="External"/><Relationship Id="rId427" Type="http://schemas.openxmlformats.org/officeDocument/2006/relationships/hyperlink" Target="https://www.mlit.go.jp/river/shishin_guideline/kankyo/kankyou/kosyo/tec/" TargetMode="External"/><Relationship Id="rId634" Type="http://schemas.openxmlformats.org/officeDocument/2006/relationships/hyperlink" Target="https://www.nilim.go.jp/lab/fbg/ksnkankyo/mizukokudam/system/manual.htm" TargetMode="External"/><Relationship Id="rId841" Type="http://schemas.openxmlformats.org/officeDocument/2006/relationships/hyperlink" Target="https://www.nilim.go.jp/lab/bcg/siryou/tnn/tnn0807pdf/ks0807.pdf" TargetMode="External"/><Relationship Id="rId273" Type="http://schemas.openxmlformats.org/officeDocument/2006/relationships/hyperlink" Target="https://www.academia.edu/20203007/Numerical_Simulation_of_Widening_and_Bed_Deformation_of_Straight_Sand_Bed_Rivers_I_Model_Development?auto=download" TargetMode="External"/><Relationship Id="rId480" Type="http://schemas.openxmlformats.org/officeDocument/2006/relationships/hyperlink" Target="https://www.jice.or.jp/cms/kokudo/pdf/tech/material/env-boo-1-05.pdf" TargetMode="External"/><Relationship Id="rId701" Type="http://schemas.openxmlformats.org/officeDocument/2006/relationships/hyperlink" Target="https://thesis.pwri.go.jp/public_detail/112780" TargetMode="External"/><Relationship Id="rId939" Type="http://schemas.openxmlformats.org/officeDocument/2006/relationships/hyperlink" Target="https://www.mlit.go.jp/common/000054428.pdf" TargetMode="External"/><Relationship Id="rId68" Type="http://schemas.openxmlformats.org/officeDocument/2006/relationships/hyperlink" Target="https://www.jstage.jst.go.jp/article/river/16/0/16_59/_article/-char/ja/" TargetMode="External"/><Relationship Id="rId133" Type="http://schemas.openxmlformats.org/officeDocument/2006/relationships/hyperlink" Target="https://www.pwri.go.jp/team/hydro_eng/h14suimon.html" TargetMode="External"/><Relationship Id="rId340" Type="http://schemas.openxmlformats.org/officeDocument/2006/relationships/hyperlink" Target="https://www.mlit.go.jp/tec/hyouka/public/24090501/shishin/shishin240905.pdf" TargetMode="External"/><Relationship Id="rId578" Type="http://schemas.openxmlformats.org/officeDocument/2006/relationships/hyperlink" Target="https://www.mlit.go.jp/river/shishin_guideline/kankyo/suishitu/shihyou.pdf" TargetMode="External"/><Relationship Id="rId785" Type="http://schemas.openxmlformats.org/officeDocument/2006/relationships/hyperlink" Target="https://www.mlit.go.jp/river/sabo/seisaku/tebiki_r306.pdf" TargetMode="External"/><Relationship Id="rId992" Type="http://schemas.openxmlformats.org/officeDocument/2006/relationships/hyperlink" Target="https://www.gsi.go.jp/common/000259740.pdf" TargetMode="External"/><Relationship Id="rId200" Type="http://schemas.openxmlformats.org/officeDocument/2006/relationships/hyperlink" Target="https://www.jstage.jst.go.jp/article/jscejb/66/1/66_1_66/_pdf/-char/ja" TargetMode="External"/><Relationship Id="rId438" Type="http://schemas.openxmlformats.org/officeDocument/2006/relationships/hyperlink" Target="https://www.env.go.jp/hourei/05/000141.html" TargetMode="External"/><Relationship Id="rId645" Type="http://schemas.openxmlformats.org/officeDocument/2006/relationships/hyperlink" Target="https://www.mlit.go.jp/river/shishin_guideline/kankyo/kankyou/kisuiiki/pdf/print.pdf" TargetMode="External"/><Relationship Id="rId852" Type="http://schemas.openxmlformats.org/officeDocument/2006/relationships/hyperlink" Target="https://www.nilim.go.jp/lab/bcg/siryou/tnn/tnn1115pdf/ks1115_02.pdf" TargetMode="External"/><Relationship Id="rId284" Type="http://schemas.openxmlformats.org/officeDocument/2006/relationships/hyperlink" Target="https://www.jstage.jst.go.jp/article/jscej1984/1989/411/1989_411_127/_pdf" TargetMode="External"/><Relationship Id="rId491" Type="http://schemas.openxmlformats.org/officeDocument/2006/relationships/hyperlink" Target="https://www.jice.or.jp/cms/kokudo/pdf/tech/material/env-boo-1-05.pdf" TargetMode="External"/><Relationship Id="rId505" Type="http://schemas.openxmlformats.org/officeDocument/2006/relationships/hyperlink" Target="https://www.jice.or.jp/cms/kokudo/pdf/tech/material/env-boo-1-05.pdf" TargetMode="External"/><Relationship Id="rId712" Type="http://schemas.openxmlformats.org/officeDocument/2006/relationships/hyperlink" Target="https://kikakurui.com/a1/A1202-2020-01.html" TargetMode="External"/><Relationship Id="rId79" Type="http://schemas.openxmlformats.org/officeDocument/2006/relationships/hyperlink" Target="https://www.mlit.go.jp/river/shishin_guideline/kasen/pdf/suimon_youryou.pdf" TargetMode="External"/><Relationship Id="rId144" Type="http://schemas.openxmlformats.org/officeDocument/2006/relationships/hyperlink" Target="https://www.pwri.go.jp/team/hydro_eng/h14suimon.html" TargetMode="External"/><Relationship Id="rId589" Type="http://schemas.openxmlformats.org/officeDocument/2006/relationships/hyperlink" Target="https://www.mlit.go.jp/river/shishin_guideline/kasen/suishitsu/youryou.html" TargetMode="External"/><Relationship Id="rId796" Type="http://schemas.openxmlformats.org/officeDocument/2006/relationships/hyperlink" Target="https://www.jstage.jst.go.jp/article/sabo/62/1/62_60/_article/-char/ja/" TargetMode="External"/><Relationship Id="rId351" Type="http://schemas.openxmlformats.org/officeDocument/2006/relationships/hyperlink" Target="https://www.mlit.go.jp/river/shishin_guideline/gijutsu/gijutsukijunn/keikaku/index.html" TargetMode="External"/><Relationship Id="rId449" Type="http://schemas.openxmlformats.org/officeDocument/2006/relationships/hyperlink" Target="https://www.mlit.go.jp/river/shishin_guideline/kankyo/kankyou/kosyo/tec/" TargetMode="External"/><Relationship Id="rId656" Type="http://schemas.openxmlformats.org/officeDocument/2006/relationships/hyperlink" Target="https://www.mlit.go.jp/river/shishin_guideline/kankyo/kankyou/kisuiiki/pdf/print.pdf" TargetMode="External"/><Relationship Id="rId863" Type="http://schemas.openxmlformats.org/officeDocument/2006/relationships/hyperlink" Target="https://www.jstage.jst.go.jp/article/sabo1973/60/3/60_3_26/_pdf/-char/ja" TargetMode="External"/><Relationship Id="rId211" Type="http://schemas.openxmlformats.org/officeDocument/2006/relationships/hyperlink" Target="http://water.usgs.gov/nrp/gwsoftware/modflow.html" TargetMode="External"/><Relationship Id="rId295" Type="http://schemas.openxmlformats.org/officeDocument/2006/relationships/hyperlink" Target="http://library.jsce.or.jp/jsce/open/00028/1980/24-0265.pdf" TargetMode="External"/><Relationship Id="rId309" Type="http://schemas.openxmlformats.org/officeDocument/2006/relationships/hyperlink" Target="https://www.jstage.jst.go.jp/article/journalam1998/10/0/10_0_675/_pdf/-char/ja" TargetMode="External"/><Relationship Id="rId516" Type="http://schemas.openxmlformats.org/officeDocument/2006/relationships/hyperlink" Target="https://www.mlit.go.jp/river/shishin_guideline/kankyo/press/200501_06/050330-3/pdf/050330-3manual1_1.pdf" TargetMode="External"/><Relationship Id="rId723" Type="http://schemas.openxmlformats.org/officeDocument/2006/relationships/hyperlink" Target="https://kikakurui.com/a1/A1203-2020-01.html" TargetMode="External"/><Relationship Id="rId930" Type="http://schemas.openxmlformats.org/officeDocument/2006/relationships/hyperlink" Target="https://www.mlit.go.jp/river/sabo/zigyo_hyokasyuho/r604/manualsabo.pdf" TargetMode="External"/><Relationship Id="rId1006" Type="http://schemas.openxmlformats.org/officeDocument/2006/relationships/hyperlink" Target="https://www.digital.go.jp/policies/priority-policy-program" TargetMode="External"/><Relationship Id="rId155" Type="http://schemas.openxmlformats.org/officeDocument/2006/relationships/hyperlink" Target="https://www.pwri.go.jp/team/hydro_eng/h14suimon.html" TargetMode="External"/><Relationship Id="rId362" Type="http://schemas.openxmlformats.org/officeDocument/2006/relationships/hyperlink" Target="https://www.bousai.go.jp/kaigirep/chuobou/senmon/daikibosuigai/index.html" TargetMode="External"/><Relationship Id="rId222" Type="http://schemas.openxmlformats.org/officeDocument/2006/relationships/hyperlink" Target="https://thesis.pwri.go.jp/files/doken_shiryou_1394_00.pdf" TargetMode="External"/><Relationship Id="rId667" Type="http://schemas.openxmlformats.org/officeDocument/2006/relationships/hyperlink" Target="https://www.jiban.or.jp/file/organi/bu/kijyunbu/jis_a_1219.pdf" TargetMode="External"/><Relationship Id="rId874" Type="http://schemas.openxmlformats.org/officeDocument/2006/relationships/hyperlink" Target="https://www.jstage.jst.go.jp/article/sabo/74/4/74_58/_pdf/-char/ja" TargetMode="External"/><Relationship Id="rId17" Type="http://schemas.openxmlformats.org/officeDocument/2006/relationships/hyperlink" Target="https://www.pwri.go.jp/team/hydro_eng/suimon_kansoku.htm" TargetMode="External"/><Relationship Id="rId527" Type="http://schemas.openxmlformats.org/officeDocument/2006/relationships/hyperlink" Target="https://www.env.go.jp/press/7355.html" TargetMode="External"/><Relationship Id="rId734" Type="http://schemas.openxmlformats.org/officeDocument/2006/relationships/hyperlink" Target="https://kikakurui.com/a1/A1205-2020-01.html" TargetMode="External"/><Relationship Id="rId941" Type="http://schemas.openxmlformats.org/officeDocument/2006/relationships/hyperlink" Target="https://www.jstage.jst.go.jp/article/proce1989/53/0/53_0_571/_pdf" TargetMode="External"/><Relationship Id="rId70" Type="http://schemas.openxmlformats.org/officeDocument/2006/relationships/hyperlink" Target="https://thesis.pwri.go.jp/public_detail/112798" TargetMode="External"/><Relationship Id="rId166" Type="http://schemas.openxmlformats.org/officeDocument/2006/relationships/hyperlink" Target="https://www.pwri.go.jp/team/hydro_eng/h14suimon.html" TargetMode="External"/><Relationship Id="rId373" Type="http://schemas.openxmlformats.org/officeDocument/2006/relationships/hyperlink" Target="https://www.mlit.go.jp/river/shishin_guideline/suisituhantei/text.pdf" TargetMode="External"/><Relationship Id="rId580" Type="http://schemas.openxmlformats.org/officeDocument/2006/relationships/hyperlink" Target="https://www.mlit.go.jp/river/shishin_guideline/dam/suishitsu/index.html" TargetMode="External"/><Relationship Id="rId801" Type="http://schemas.openxmlformats.org/officeDocument/2006/relationships/hyperlink" Target="https://jsece.or.jp/journal/shinsabo/no362/362_2/" TargetMode="External"/><Relationship Id="rId1017" Type="http://schemas.openxmlformats.org/officeDocument/2006/relationships/hyperlink" Target="https://www.mlit.go.jp/appli/content/001585525.pdf" TargetMode="External"/><Relationship Id="rId1" Type="http://schemas.openxmlformats.org/officeDocument/2006/relationships/hyperlink" Target="https://laws.e-gov.go.jp/law/326AC0000000180" TargetMode="External"/><Relationship Id="rId233" Type="http://schemas.openxmlformats.org/officeDocument/2006/relationships/hyperlink" Target="https://www.jstage.jst.go.jp/article/prohe1990/52/0/52_0_625/_pdf/-char/ja" TargetMode="External"/><Relationship Id="rId440" Type="http://schemas.openxmlformats.org/officeDocument/2006/relationships/hyperlink" Target="https://www.mlit.go.jp/river/shishin_guideline/kankyo/kankyou/kisuiiki/pdf/print.pdf" TargetMode="External"/><Relationship Id="rId678" Type="http://schemas.openxmlformats.org/officeDocument/2006/relationships/hyperlink" Target="https://kikakurui.com/a1/A1217-2009-01.html" TargetMode="External"/><Relationship Id="rId885" Type="http://schemas.openxmlformats.org/officeDocument/2006/relationships/hyperlink" Target="https://www.pwri.go.jp/team/landslide/outcome/D4283.pdf" TargetMode="External"/><Relationship Id="rId28" Type="http://schemas.openxmlformats.org/officeDocument/2006/relationships/hyperlink" Target="https://www.mlit.go.jp/river/shishin_guideline/kasen/pdf/suimon_saisoku.pdf" TargetMode="External"/><Relationship Id="rId300" Type="http://schemas.openxmlformats.org/officeDocument/2006/relationships/hyperlink" Target="https://www.jstage.jst.go.jp/article/river/27/0/27_PS3-19/_pdf/-char/ja" TargetMode="External"/><Relationship Id="rId538" Type="http://schemas.openxmlformats.org/officeDocument/2006/relationships/hyperlink" Target="https://www.mlit.go.jp/river/shishin_guideline/kankyo/kankyou/kosyo/tec/" TargetMode="External"/><Relationship Id="rId745" Type="http://schemas.openxmlformats.org/officeDocument/2006/relationships/hyperlink" Target="https://kikakurui.com/a5/A5308-2019-01.html" TargetMode="External"/><Relationship Id="rId952" Type="http://schemas.openxmlformats.org/officeDocument/2006/relationships/hyperlink" Target="https://www.jstage.jst.go.jp/article/proce1989/53/0/53_0_1111/_pdf/-char/ja" TargetMode="External"/><Relationship Id="rId81" Type="http://schemas.openxmlformats.org/officeDocument/2006/relationships/hyperlink" Target="https://www.mlit.go.jp/river/shishin_guideline/kasen/pdf/suimon_youryou.pdf" TargetMode="External"/><Relationship Id="rId177" Type="http://schemas.openxmlformats.org/officeDocument/2006/relationships/hyperlink" Target="https://www.mlit.go.jp/mizukokudo/mizsei/mizukokudo_mizsei_fr2_000050.html" TargetMode="External"/><Relationship Id="rId384" Type="http://schemas.openxmlformats.org/officeDocument/2006/relationships/hyperlink" Target="https://www.nilim.go.jp/lab/fbg/ksnkankyo/mizukokuweb/system/DownLoad/H28KK_manual_river/H28KK_05.ryohaho.pdf" TargetMode="External"/><Relationship Id="rId591" Type="http://schemas.openxmlformats.org/officeDocument/2006/relationships/hyperlink" Target="https://www.mlit.go.jp/river/shishin_guideline/dam/suishitsu/index.html" TargetMode="External"/><Relationship Id="rId605" Type="http://schemas.openxmlformats.org/officeDocument/2006/relationships/hyperlink" Target="https://laws.e-gov.go.jp/law/410M50004700001/" TargetMode="External"/><Relationship Id="rId812" Type="http://schemas.openxmlformats.org/officeDocument/2006/relationships/hyperlink" Target="https://www.jstage.jst.go.jp/article/sabo1973/44/5/44_5_14/_pdf" TargetMode="External"/><Relationship Id="rId244" Type="http://schemas.openxmlformats.org/officeDocument/2006/relationships/hyperlink" Target="https://www.kasen.or.jp/Portals/0/pdf_kasen03/study02b_22.pdf" TargetMode="External"/><Relationship Id="rId689" Type="http://schemas.openxmlformats.org/officeDocument/2006/relationships/hyperlink" Target="https://kikakurui.com/a1/A1210-2020-01.html" TargetMode="External"/><Relationship Id="rId896" Type="http://schemas.openxmlformats.org/officeDocument/2006/relationships/hyperlink" Target="https://www.nilim.go.jp/lab/bcg/siryou/tnn/tnn0261.htm" TargetMode="External"/><Relationship Id="rId39" Type="http://schemas.openxmlformats.org/officeDocument/2006/relationships/hyperlink" Target="https://www.mlit.go.jp/river/shishin_guideline/kasen/pdf/suimon_saisoku.pdf" TargetMode="External"/><Relationship Id="rId451" Type="http://schemas.openxmlformats.org/officeDocument/2006/relationships/hyperlink" Target="https://www.env.go.jp/hourei/05/000141.html" TargetMode="External"/><Relationship Id="rId549" Type="http://schemas.openxmlformats.org/officeDocument/2006/relationships/hyperlink" Target="https://www.mlit.go.jp/river/shishin_guideline/dam/suishitsu/index.html" TargetMode="External"/><Relationship Id="rId756" Type="http://schemas.openxmlformats.org/officeDocument/2006/relationships/hyperlink" Target="https://kikakurui.com/a1/A1221-2020-01.html" TargetMode="External"/><Relationship Id="rId104" Type="http://schemas.openxmlformats.org/officeDocument/2006/relationships/hyperlink" Target="http://library.jsce.or.jp/jsce/open/00028/2010/54-0126.pdf" TargetMode="External"/><Relationship Id="rId188" Type="http://schemas.openxmlformats.org/officeDocument/2006/relationships/hyperlink" Target="https://houseikyoku.sangiin.go.jp/bill/outline26017.htm" TargetMode="External"/><Relationship Id="rId311" Type="http://schemas.openxmlformats.org/officeDocument/2006/relationships/hyperlink" Target="https://www.mlit.go.jp/river/shishin_guideline/pdf/manual_kouzuishinsui_1710.pdf" TargetMode="External"/><Relationship Id="rId395" Type="http://schemas.openxmlformats.org/officeDocument/2006/relationships/hyperlink" Target="https://www.mlit.go.jp/river/shishin_guideline/kankyo/kankyou/sakana_tebiki/pdf/print.pdf" TargetMode="External"/><Relationship Id="rId409" Type="http://schemas.openxmlformats.org/officeDocument/2006/relationships/hyperlink" Target="https://www.mlit.go.jp/river/shishin_guideline/kankyo/suishitu/shihyou.pdf" TargetMode="External"/><Relationship Id="rId963" Type="http://schemas.openxmlformats.org/officeDocument/2006/relationships/hyperlink" Target="https://www.mlit.go.jp/common/000054428.pdf" TargetMode="External"/><Relationship Id="rId92" Type="http://schemas.openxmlformats.org/officeDocument/2006/relationships/hyperlink" Target="https://www.jstage.jst.go.jp/article/prohe1990/49/0/49_0_625/_pdf" TargetMode="External"/><Relationship Id="rId616" Type="http://schemas.openxmlformats.org/officeDocument/2006/relationships/hyperlink" Target="https://ednasociety.org/wp-content/uploads/2024/08/%E7%92%B0%E5%A2%83DNA%E8%AA%BF%E6%9F%BB%E3%83%BB%E5%AE%9F%E9%A8%93%E3%83%9E%E3%83%8B%E3%83%A5%E3%82%A2%E3%83%AB_ver3_0.pdf" TargetMode="External"/><Relationship Id="rId823" Type="http://schemas.openxmlformats.org/officeDocument/2006/relationships/hyperlink" Target="https://www.jstage.jst.go.jp/article/sabo/72/6/72_18/_pdf" TargetMode="External"/><Relationship Id="rId255" Type="http://schemas.openxmlformats.org/officeDocument/2006/relationships/hyperlink" Target="https://www.jstage.jst.go.jp/article/prohe1990/51/0/51_0_973/_pdf/-char/ja" TargetMode="External"/><Relationship Id="rId462" Type="http://schemas.openxmlformats.org/officeDocument/2006/relationships/hyperlink" Target="https://www.mlit.go.jp/river/shishin_guideline/kankyo/kankyou/kisuiiki/pdf/print.pdf" TargetMode="External"/><Relationship Id="rId115" Type="http://schemas.openxmlformats.org/officeDocument/2006/relationships/hyperlink" Target="https://www.env.go.jp/water/jiban/directory/index.html" TargetMode="External"/><Relationship Id="rId322" Type="http://schemas.openxmlformats.org/officeDocument/2006/relationships/hyperlink" Target="https://www.nilim.go.jp/lab/rcg/newhp/seika.files/nilim/download.html" TargetMode="External"/><Relationship Id="rId767" Type="http://schemas.openxmlformats.org/officeDocument/2006/relationships/hyperlink" Target="https://www.cbr.mlit.go.jp/shizukawa/river/dosyakanri/pdf/keikaku.pdf" TargetMode="External"/><Relationship Id="rId974" Type="http://schemas.openxmlformats.org/officeDocument/2006/relationships/hyperlink" Target="https://www.mlit.go.jp/common/000149628.pdf" TargetMode="External"/><Relationship Id="rId199" Type="http://schemas.openxmlformats.org/officeDocument/2006/relationships/hyperlink" Target="http://library.jsce.or.jp/jsce/open/00061/2000/27-0298.pdf" TargetMode="External"/><Relationship Id="rId627" Type="http://schemas.openxmlformats.org/officeDocument/2006/relationships/hyperlink" Target="https://www.nilim.go.jp/lab/fbg/ksnkankyo/mizukokudam/system/manual.htm" TargetMode="External"/><Relationship Id="rId834" Type="http://schemas.openxmlformats.org/officeDocument/2006/relationships/hyperlink" Target="https://www.nilim.go.jp/lab/bcg/siryou/tnn/tnn0983pdf/ks0983.pdf" TargetMode="External"/><Relationship Id="rId266" Type="http://schemas.openxmlformats.org/officeDocument/2006/relationships/hyperlink" Target="https://www.jice.or.jp/cms/kokudo/pdf/tech/material/kadoukeikaku.pdf" TargetMode="External"/><Relationship Id="rId473" Type="http://schemas.openxmlformats.org/officeDocument/2006/relationships/hyperlink" Target="https://www.mlit.go.jp/river/shishin_guideline/kankyo/kankyou/dioxin/0703_basic.pdf" TargetMode="External"/><Relationship Id="rId680" Type="http://schemas.openxmlformats.org/officeDocument/2006/relationships/hyperlink" Target="https://kikakurui.com/a1/A1217-2009-01.html" TargetMode="External"/><Relationship Id="rId901" Type="http://schemas.openxmlformats.org/officeDocument/2006/relationships/hyperlink" Target="https://cir.nii.ac.jp/crid/1920302385148145280" TargetMode="External"/><Relationship Id="rId30" Type="http://schemas.openxmlformats.org/officeDocument/2006/relationships/hyperlink" Target="https://www.mlit.go.jp/river/shishin_guideline/kasen/pdf/suimon_saisoku.pdf" TargetMode="External"/><Relationship Id="rId126" Type="http://schemas.openxmlformats.org/officeDocument/2006/relationships/hyperlink" Target="https://ci.nii.ac.jp/ncid/BA64794145" TargetMode="External"/><Relationship Id="rId333" Type="http://schemas.openxmlformats.org/officeDocument/2006/relationships/hyperlink" Target="https://www.mlit.go.jp/river/basic_info/seisaku_hyouka/gaiyou/hyouka/pdf/tebiki-b.pdf" TargetMode="External"/><Relationship Id="rId540" Type="http://schemas.openxmlformats.org/officeDocument/2006/relationships/hyperlink" Target="https://www.mlit.go.jp/river/shishin_guideline/kankyo/press/200501_06/050330-3/pdf/050330-3manual1_1.pdf" TargetMode="External"/><Relationship Id="rId778" Type="http://schemas.openxmlformats.org/officeDocument/2006/relationships/hyperlink" Target="https://www.nilim.go.jp/lab/bcg/siryou/tnn/tnn0521pdf/ks0521.pdf" TargetMode="External"/><Relationship Id="rId985" Type="http://schemas.openxmlformats.org/officeDocument/2006/relationships/hyperlink" Target="https://www.gsi.go.jp/gijyutukanri/gijyutukanri41018.html" TargetMode="External"/><Relationship Id="rId638" Type="http://schemas.openxmlformats.org/officeDocument/2006/relationships/hyperlink" Target="https://www.nilim.go.jp/lab/fbg/ksnkankyo/mizukokudam/KekkaPDF.htm" TargetMode="External"/><Relationship Id="rId845" Type="http://schemas.openxmlformats.org/officeDocument/2006/relationships/hyperlink" Target="https://www.jstage.jst.go.jp/article/sabo1973/57/1/57_1_62/_pdf/-char/ja" TargetMode="External"/><Relationship Id="rId277" Type="http://schemas.openxmlformats.org/officeDocument/2006/relationships/hyperlink" Target="https://www.jstage.jst.go.jp/article/prohe1990/44/0/44_0_587/_pdf/-char/ja" TargetMode="External"/><Relationship Id="rId400" Type="http://schemas.openxmlformats.org/officeDocument/2006/relationships/hyperlink" Target="https://www.mlit.go.jp/common/000012036.pdf" TargetMode="External"/><Relationship Id="rId484" Type="http://schemas.openxmlformats.org/officeDocument/2006/relationships/hyperlink" Target="https://www.mlit.go.jp/river/shishin_guideline/kankyo/kankyou/kisuiiki/pdf/print.pdf" TargetMode="External"/><Relationship Id="rId705" Type="http://schemas.openxmlformats.org/officeDocument/2006/relationships/hyperlink" Target="https://thesis.pwri.go.jp/files/doken_kyoudoukenkyu_0338_00.pdf" TargetMode="External"/><Relationship Id="rId137" Type="http://schemas.openxmlformats.org/officeDocument/2006/relationships/hyperlink" Target="https://www.pwri.go.jp/team/hydro_eng/h14suimon.html" TargetMode="External"/><Relationship Id="rId344" Type="http://schemas.openxmlformats.org/officeDocument/2006/relationships/hyperlink" Target="https://www.dpri.kyoto-u.ac.jp/web_j/publication/other/unisdr2009_j.pdf" TargetMode="External"/><Relationship Id="rId691" Type="http://schemas.openxmlformats.org/officeDocument/2006/relationships/hyperlink" Target="https://www.jiban.or.jp/organi/bu/kijyunbu/kouji/jgs_fsendan.pdf" TargetMode="External"/><Relationship Id="rId789" Type="http://schemas.openxmlformats.org/officeDocument/2006/relationships/hyperlink" Target="https://www.mlit.go.jp/river/shishin_guideline/sabo/kinkyuchousanotebiki_kadouheisoku_h2803.pdf" TargetMode="External"/><Relationship Id="rId912" Type="http://schemas.openxmlformats.org/officeDocument/2006/relationships/hyperlink" Target="https://www.nilim.go.jp/lab/bcg/siryou/tnn/tnn0983pdf/ks0983.pdf" TargetMode="External"/><Relationship Id="rId996" Type="http://schemas.openxmlformats.org/officeDocument/2006/relationships/hyperlink" Target="https://www.jstage.jst.go.jp/article/jsprs1975/38/4/38_4_26/_pdf/-char/ja" TargetMode="External"/><Relationship Id="rId41" Type="http://schemas.openxmlformats.org/officeDocument/2006/relationships/hyperlink" Target="http://www1.river.go.jp/kitei_sosoku.pdf" TargetMode="External"/><Relationship Id="rId551" Type="http://schemas.openxmlformats.org/officeDocument/2006/relationships/hyperlink" Target="https://www.mlit.go.jp/river/shishin_guideline/dam/suishitsu/index.html" TargetMode="External"/><Relationship Id="rId649" Type="http://schemas.openxmlformats.org/officeDocument/2006/relationships/hyperlink" Target="https://www.mlit.go.jp/river/shishin_guideline/kankyo/kankyou/kisuiiki/pdf/print.pdf" TargetMode="External"/><Relationship Id="rId856" Type="http://schemas.openxmlformats.org/officeDocument/2006/relationships/hyperlink" Target="https://www.mlit.go.jp/river/shishin_guideline/sabo/dsk_kizyun_kensho_r0503.pdf" TargetMode="External"/><Relationship Id="rId190" Type="http://schemas.openxmlformats.org/officeDocument/2006/relationships/hyperlink" Target="https://www.jstage.jst.go.jp/article/jscejhe/68/4/68_231/_pdf/-char/ja" TargetMode="External"/><Relationship Id="rId204" Type="http://schemas.openxmlformats.org/officeDocument/2006/relationships/hyperlink" Target="https://thesis.pwri.go.jp/files/doken_shiryou_1499_00.pdf" TargetMode="External"/><Relationship Id="rId288" Type="http://schemas.openxmlformats.org/officeDocument/2006/relationships/hyperlink" Target="https://www.jice.or.jp/cms/kokudo/pdf/tech/material/kadoukeikaku.pdf" TargetMode="External"/><Relationship Id="rId411" Type="http://schemas.openxmlformats.org/officeDocument/2006/relationships/hyperlink" Target="https://www.env.go.jp/hourei/05/000141.html" TargetMode="External"/><Relationship Id="rId509" Type="http://schemas.openxmlformats.org/officeDocument/2006/relationships/hyperlink" Target="https://laws.e-gov.go.jp/law/410M50004000011" TargetMode="External"/><Relationship Id="rId495" Type="http://schemas.openxmlformats.org/officeDocument/2006/relationships/hyperlink" Target="https://www.mlit.go.jp/river/shishin_guideline/kankyo/kankyou/kisuiiki/pdf/print.pdf" TargetMode="External"/><Relationship Id="rId716" Type="http://schemas.openxmlformats.org/officeDocument/2006/relationships/hyperlink" Target="https://kikakurui.com/a1/A1204-2020-01.html" TargetMode="External"/><Relationship Id="rId923" Type="http://schemas.openxmlformats.org/officeDocument/2006/relationships/hyperlink" Target="https://www3.pref.nara.jp/doshasaigai/sabomapdukuri/" TargetMode="External"/><Relationship Id="rId52" Type="http://schemas.openxmlformats.org/officeDocument/2006/relationships/hyperlink" Target="https://www.mlit.go.jp/river/shishin_guideline/kasen/pdf/kikikanri_tebiki.pdf" TargetMode="External"/><Relationship Id="rId148" Type="http://schemas.openxmlformats.org/officeDocument/2006/relationships/hyperlink" Target="https://www.pwri.go.jp/team/hydro_eng/h14suimon.html" TargetMode="External"/><Relationship Id="rId355" Type="http://schemas.openxmlformats.org/officeDocument/2006/relationships/hyperlink" Target="https://www.nilim.go.jp/lab/bcg/siryou/kpr/prn0056.htm" TargetMode="External"/><Relationship Id="rId562" Type="http://schemas.openxmlformats.org/officeDocument/2006/relationships/hyperlink" Target="https://www.mlit.go.jp/river/shishin_guideline/kasen/suishitsu/youryou.html" TargetMode="External"/><Relationship Id="rId215" Type="http://schemas.openxmlformats.org/officeDocument/2006/relationships/hyperlink" Target="https://www.nilim.go.jp/lab/bcg/siryou/tnn/tnn0521pdf/ks0521.pdf" TargetMode="External"/><Relationship Id="rId422" Type="http://schemas.openxmlformats.org/officeDocument/2006/relationships/hyperlink" Target="https://www.mlit.go.jp/river/shishin_guideline/kankyo/kankyou/kosyo/tec/pdf/teisistu.pdf" TargetMode="External"/><Relationship Id="rId867" Type="http://schemas.openxmlformats.org/officeDocument/2006/relationships/hyperlink" Target="https://www.jstage.jst.go.jp/article/river/27/0/27_PS3-32/_pdf/-char/ja" TargetMode="External"/><Relationship Id="rId299" Type="http://schemas.openxmlformats.org/officeDocument/2006/relationships/hyperlink" Target="https://www.jstage.jst.go.jp/article/river/27/0/27_PS3-19/_pdf/-char/ja" TargetMode="External"/><Relationship Id="rId727" Type="http://schemas.openxmlformats.org/officeDocument/2006/relationships/hyperlink" Target="https://kikakurui.com/a1/A1203-2020-01.html" TargetMode="External"/><Relationship Id="rId934" Type="http://schemas.openxmlformats.org/officeDocument/2006/relationships/hyperlink" Target="https://www.env.go.jp/content/000124381.pdf" TargetMode="External"/><Relationship Id="rId63" Type="http://schemas.openxmlformats.org/officeDocument/2006/relationships/hyperlink" Target="https://www.pwrc.or.jp/thesis_shouroku/thesis_pdf/0601-P066-071_imamura.pdf" TargetMode="External"/><Relationship Id="rId159" Type="http://schemas.openxmlformats.org/officeDocument/2006/relationships/hyperlink" Target="https://www.iso.org/standard/62154.html" TargetMode="External"/><Relationship Id="rId366" Type="http://schemas.openxmlformats.org/officeDocument/2006/relationships/hyperlink" Target="https://www.river.go.jp/index" TargetMode="External"/><Relationship Id="rId573" Type="http://schemas.openxmlformats.org/officeDocument/2006/relationships/hyperlink" Target="https://www.mlit.go.jp/river/shishin_guideline/kasen/suishitsu/youryou.html" TargetMode="External"/><Relationship Id="rId780" Type="http://schemas.openxmlformats.org/officeDocument/2006/relationships/hyperlink" Target="https://www.mlit.go.jp/tec/tec_fr_000102.html" TargetMode="External"/><Relationship Id="rId226" Type="http://schemas.openxmlformats.org/officeDocument/2006/relationships/hyperlink" Target="https://www.kasen.or.jp/Portals/0/pdf_kasen03/study02b_29.pdf" TargetMode="External"/><Relationship Id="rId433" Type="http://schemas.openxmlformats.org/officeDocument/2006/relationships/hyperlink" Target="https://www.jice.or.jp/cms/kokudo/pdf/tech/material/env-boo-1-05.pdf" TargetMode="External"/><Relationship Id="rId878" Type="http://schemas.openxmlformats.org/officeDocument/2006/relationships/hyperlink" Target="https://www.jstage.jst.go.jp/article/sabo/73/6/73_3/_pdf/-char/ja" TargetMode="External"/><Relationship Id="rId640" Type="http://schemas.openxmlformats.org/officeDocument/2006/relationships/hyperlink" Target="https://www.mlit.go.jp/river/shishin_guideline/kankyo/kankyou/kisuiiki/pdf/print.pdf" TargetMode="External"/><Relationship Id="rId738" Type="http://schemas.openxmlformats.org/officeDocument/2006/relationships/hyperlink" Target="https://kikakurui.com/a1/A1203-2020-01.html" TargetMode="External"/><Relationship Id="rId945" Type="http://schemas.openxmlformats.org/officeDocument/2006/relationships/hyperlink" Target="https://www8.cao.go.jp/ocean/policies/teichousen/pdf/keikaku.pdf" TargetMode="External"/><Relationship Id="rId74" Type="http://schemas.openxmlformats.org/officeDocument/2006/relationships/hyperlink" Target="https://thesis.ceri.go.jp/db/giken/h22giken/JiyuRonbun/GT18.pdf" TargetMode="External"/><Relationship Id="rId377" Type="http://schemas.openxmlformats.org/officeDocument/2006/relationships/hyperlink" Target="https://www.mlit.go.jp/river/pamphlet_jirei/kankyo/gaiyou/panf/seitaikei_network_tebiki.pdf" TargetMode="External"/><Relationship Id="rId500" Type="http://schemas.openxmlformats.org/officeDocument/2006/relationships/hyperlink" Target="https://www.mlit.go.jp/river/shishin_guideline/kankyo/kankyou/kisuiiki/pdf/print.pdf" TargetMode="External"/><Relationship Id="rId584" Type="http://schemas.openxmlformats.org/officeDocument/2006/relationships/hyperlink" Target="https://www.mlit.go.jp/common/001065300.pdf" TargetMode="External"/><Relationship Id="rId805" Type="http://schemas.openxmlformats.org/officeDocument/2006/relationships/hyperlink" Target="https://www.jstage.jst.go.jp/article/sabo1973/50/3/50_3_35/_pdf" TargetMode="External"/><Relationship Id="rId5" Type="http://schemas.openxmlformats.org/officeDocument/2006/relationships/hyperlink" Target="https://www.mlit.go.jp/river/shishin_guideline/kasen/pdf/suimon_saisoku.pdf" TargetMode="External"/><Relationship Id="rId237" Type="http://schemas.openxmlformats.org/officeDocument/2006/relationships/hyperlink" Target="https://www.jstage.jst.go.jp/article/jscejb/65/2/65_2_127/_pdf/-char/ja" TargetMode="External"/><Relationship Id="rId791" Type="http://schemas.openxmlformats.org/officeDocument/2006/relationships/hyperlink" Target="https://www.pwri.go.jp/team/tishitsu/paper/doken_shiryou_4176_00.pdf" TargetMode="External"/><Relationship Id="rId889" Type="http://schemas.openxmlformats.org/officeDocument/2006/relationships/hyperlink" Target="https://www.pwri.go.jp/team/landslide/kanrisya/cim/cim_model.pdf" TargetMode="External"/><Relationship Id="rId444" Type="http://schemas.openxmlformats.org/officeDocument/2006/relationships/hyperlink" Target="https://www.env.go.jp/hourei/05/000141.html" TargetMode="External"/><Relationship Id="rId651" Type="http://schemas.openxmlformats.org/officeDocument/2006/relationships/hyperlink" Target="https://www.mlit.go.jp/river/shishin_guideline/kankyo/kankyou/kisuiiki/pdf/print.pdf" TargetMode="External"/><Relationship Id="rId749" Type="http://schemas.openxmlformats.org/officeDocument/2006/relationships/hyperlink" Target="https://kikakurui.com/a1/A1220-2013-01.html" TargetMode="External"/><Relationship Id="rId290" Type="http://schemas.openxmlformats.org/officeDocument/2006/relationships/hyperlink" Target="http://library.jsce.or.jp/jsce/open/00037/393/393-0033.pdf" TargetMode="External"/><Relationship Id="rId304" Type="http://schemas.openxmlformats.org/officeDocument/2006/relationships/hyperlink" Target="https://www.jstage.jst.go.jp/article/proce1989/37/0/37_0_554/_pdf/-char/ja" TargetMode="External"/><Relationship Id="rId388" Type="http://schemas.openxmlformats.org/officeDocument/2006/relationships/hyperlink" Target="https://www.nilim.go.jp/lab/fbg/ksnkankyo/mizukokuweb/system/DownLoad/H28KK_manual_river/H28KK_02.teisei.pdf" TargetMode="External"/><Relationship Id="rId511" Type="http://schemas.openxmlformats.org/officeDocument/2006/relationships/hyperlink" Target="https://laws.e-gov.go.jp/law/410M50004000011" TargetMode="External"/><Relationship Id="rId609" Type="http://schemas.openxmlformats.org/officeDocument/2006/relationships/hyperlink" Target="https://www.mlit.go.jp/river/shishin_guideline/kankyo/kankyou/kosyo/tec/" TargetMode="External"/><Relationship Id="rId956" Type="http://schemas.openxmlformats.org/officeDocument/2006/relationships/hyperlink" Target="https://www.mlit.go.jp/river/shinngikai_blog/hukkyuukeikan/tebiki/tebiki.pdf" TargetMode="External"/><Relationship Id="rId85" Type="http://schemas.openxmlformats.org/officeDocument/2006/relationships/hyperlink" Target="https://www.mlit.go.jp/river/shishin_guideline/kasen/pdf/suimon_tebiki.pdf" TargetMode="External"/><Relationship Id="rId150" Type="http://schemas.openxmlformats.org/officeDocument/2006/relationships/hyperlink" Target="https://www.pwri.go.jp/team/hydro_eng/h14suimon.html" TargetMode="External"/><Relationship Id="rId595" Type="http://schemas.openxmlformats.org/officeDocument/2006/relationships/hyperlink" Target="https://www.mlit.go.jp/river/shishin_guideline/kasen/suishitsu/youryou.html" TargetMode="External"/><Relationship Id="rId816" Type="http://schemas.openxmlformats.org/officeDocument/2006/relationships/hyperlink" Target="https://www.kkr.mlit.go.jp/kiisankei/news/pdf/solution.pdf" TargetMode="External"/><Relationship Id="rId1001" Type="http://schemas.openxmlformats.org/officeDocument/2006/relationships/hyperlink" Target="https://www.mlit.go.jp/river/shishin_guideline/gijutsu/gijutsukijunn/ijikanri_dam/pdf/ijikanri_dam.pdf" TargetMode="External"/><Relationship Id="rId248" Type="http://schemas.openxmlformats.org/officeDocument/2006/relationships/hyperlink" Target="https://www.gsi.go.jp/bousaichiri/fc_index.html" TargetMode="External"/><Relationship Id="rId455" Type="http://schemas.openxmlformats.org/officeDocument/2006/relationships/hyperlink" Target="https://www.mlit.go.jp/river/shishin_guideline/kankyo/kankyou/kosyo/tec/" TargetMode="External"/><Relationship Id="rId662" Type="http://schemas.openxmlformats.org/officeDocument/2006/relationships/hyperlink" Target="https://www.mlit.go.jp/river/shishin_guideline/kasen/suishitsu/youryou.html" TargetMode="External"/><Relationship Id="rId12" Type="http://schemas.openxmlformats.org/officeDocument/2006/relationships/hyperlink" Target="https://www.mlit.go.jp/river/shishin_guideline/gijutsu/gijutsukijunn/ijikanri/" TargetMode="External"/><Relationship Id="rId108" Type="http://schemas.openxmlformats.org/officeDocument/2006/relationships/hyperlink" Target="https://www.mlit.go.jp/river/shishin_guideline/gijutsu/gijutsukijunn/chousa/pdf/chousa_02_06.pdf" TargetMode="External"/><Relationship Id="rId315" Type="http://schemas.openxmlformats.org/officeDocument/2006/relationships/hyperlink" Target="https://www.nilim.go.jp/lab/rcg/newhp/seika.files/pdf/tebiki_4.pdf" TargetMode="External"/><Relationship Id="rId522" Type="http://schemas.openxmlformats.org/officeDocument/2006/relationships/hyperlink" Target="https://www.mlit.go.jp/river/shishin_guideline/kankyo/kankyou/dioxin/080516_dioxin_manual_kasen.pdf" TargetMode="External"/><Relationship Id="rId967" Type="http://schemas.openxmlformats.org/officeDocument/2006/relationships/hyperlink" Target="https://www.mlit.go.jp/common/000149628.pdf" TargetMode="External"/><Relationship Id="rId96" Type="http://schemas.openxmlformats.org/officeDocument/2006/relationships/hyperlink" Target="https://www.jstage.jst.go.jp/article/jscejhe/73/4/73_I_355/_pdf/-char/ja" TargetMode="External"/><Relationship Id="rId161" Type="http://schemas.openxmlformats.org/officeDocument/2006/relationships/hyperlink" Target="https://thesis.ceri.go.jp/db/documents/public_detail/15323/" TargetMode="External"/><Relationship Id="rId399" Type="http://schemas.openxmlformats.org/officeDocument/2006/relationships/hyperlink" Target="https://www.mlit.go.jp/river/shishin_guideline/ryuuryoukentou/tebiki.pdf" TargetMode="External"/><Relationship Id="rId827" Type="http://schemas.openxmlformats.org/officeDocument/2006/relationships/hyperlink" Target="https://www.jsece.or.jp/event/conf/abstract/2022/pdf/53.pdf" TargetMode="External"/><Relationship Id="rId1012" Type="http://schemas.openxmlformats.org/officeDocument/2006/relationships/hyperlink" Target="https://digital-gov.note.jp/n/n9500f124ce41" TargetMode="External"/><Relationship Id="rId259" Type="http://schemas.openxmlformats.org/officeDocument/2006/relationships/hyperlink" Target="https://www.jstage.jst.go.jp/article/jscej1969/1971/195/1971_195_55/_pdf/-char/ja" TargetMode="External"/><Relationship Id="rId466" Type="http://schemas.openxmlformats.org/officeDocument/2006/relationships/hyperlink" Target="https://www.mlit.go.jp/river/shishin_guideline/kankyo/kankyou/kisuiiki/pdf/print.pdf" TargetMode="External"/><Relationship Id="rId673" Type="http://schemas.openxmlformats.org/officeDocument/2006/relationships/hyperlink" Target="https://kikakurui.com/a1/A1218-2020-01.html" TargetMode="External"/><Relationship Id="rId880" Type="http://schemas.openxmlformats.org/officeDocument/2006/relationships/hyperlink" Target="https://www.nilim.go.jp/lab/bcg/siryou/tnn/tnn0250pdf/ks0250.pdf" TargetMode="External"/><Relationship Id="rId23" Type="http://schemas.openxmlformats.org/officeDocument/2006/relationships/hyperlink" Target="http://www1.river.go.jp/kitei_sosoku.pdf" TargetMode="External"/><Relationship Id="rId119" Type="http://schemas.openxmlformats.org/officeDocument/2006/relationships/hyperlink" Target="https://www.mlit.go.jp/tec/it/denki/gijyutukijyun/R0403densekkei_tuusin.pdf" TargetMode="External"/><Relationship Id="rId326" Type="http://schemas.openxmlformats.org/officeDocument/2006/relationships/hyperlink" Target="https://www.mlit.go.jp/report/press/content/001406357.pdf" TargetMode="External"/><Relationship Id="rId533" Type="http://schemas.openxmlformats.org/officeDocument/2006/relationships/hyperlink" Target="https://www.jice.or.jp/cms/kokudo/pdf/tech/material/chikasui.pdf" TargetMode="External"/><Relationship Id="rId978" Type="http://schemas.openxmlformats.org/officeDocument/2006/relationships/hyperlink" Target="https://www.mlit.go.jp/river/shinngikai_blog/tsunamibousaitiiki/houkokusyo_120127.pdf" TargetMode="External"/><Relationship Id="rId740" Type="http://schemas.openxmlformats.org/officeDocument/2006/relationships/hyperlink" Target="https://kikakurui.com/a1/A1205-2020-01.html" TargetMode="External"/><Relationship Id="rId838" Type="http://schemas.openxmlformats.org/officeDocument/2006/relationships/hyperlink" Target="https://www.pwrc.or.jp/thesis_shouroku/thesis_pdf/1211-P032-035_uchida.pdf" TargetMode="External"/><Relationship Id="rId1023" Type="http://schemas.openxmlformats.org/officeDocument/2006/relationships/printerSettings" Target="../printerSettings/printerSettings1.bin"/><Relationship Id="rId172" Type="http://schemas.openxmlformats.org/officeDocument/2006/relationships/hyperlink" Target="https://www.env.go.jp/content/900526176.pdf" TargetMode="External"/><Relationship Id="rId477" Type="http://schemas.openxmlformats.org/officeDocument/2006/relationships/hyperlink" Target="https://www.jice.or.jp/cms/kokudo/pdf/tech/material/env-boo-1-05.pdf" TargetMode="External"/><Relationship Id="rId600" Type="http://schemas.openxmlformats.org/officeDocument/2006/relationships/hyperlink" Target="https://www.mlit.go.jp/common/001065300.pdf" TargetMode="External"/><Relationship Id="rId684" Type="http://schemas.openxmlformats.org/officeDocument/2006/relationships/hyperlink" Target="https://kikakurui.com/a1/A1216-2020-01.html" TargetMode="External"/><Relationship Id="rId337" Type="http://schemas.openxmlformats.org/officeDocument/2006/relationships/hyperlink" Target="https://www.mlit.go.jp/river/basic_info/seisaku_hyouka/gaiyou/hyouka/r604/chisui_manual.pdf" TargetMode="External"/><Relationship Id="rId891" Type="http://schemas.openxmlformats.org/officeDocument/2006/relationships/hyperlink" Target="https://www.mlit.go.jp/river/shishin_guideline/sabo/jisuberi-boushi_shishin_kaisetsu_h2004.pdf" TargetMode="External"/><Relationship Id="rId905" Type="http://schemas.openxmlformats.org/officeDocument/2006/relationships/hyperlink" Target="https://www.nilim.go.jp/lab/bcg/siryou/tnn/tnn0983pdf/ks0983.pdf" TargetMode="External"/><Relationship Id="rId989" Type="http://schemas.openxmlformats.org/officeDocument/2006/relationships/hyperlink" Target="https://www.gsi.go.jp/common/000260365.pdf" TargetMode="External"/><Relationship Id="rId34" Type="http://schemas.openxmlformats.org/officeDocument/2006/relationships/hyperlink" Target="https://www.mlit.go.jp/river/shishin_guideline/kasen/pdf/suimon_saisoku.pdf" TargetMode="External"/><Relationship Id="rId544" Type="http://schemas.openxmlformats.org/officeDocument/2006/relationships/hyperlink" Target="https://www.mlit.go.jp/river/shishin_guideline/kasen/suishitsu/youryou.html" TargetMode="External"/><Relationship Id="rId751" Type="http://schemas.openxmlformats.org/officeDocument/2006/relationships/hyperlink" Target="https://kikakurui.com/a1/A1220-2013-01.html" TargetMode="External"/><Relationship Id="rId849" Type="http://schemas.openxmlformats.org/officeDocument/2006/relationships/hyperlink" Target="https://www.jstage.jst.go.jp/article/sabo1973/56/6/56_6_27/_pdf/-char/ja" TargetMode="External"/><Relationship Id="rId183" Type="http://schemas.openxmlformats.org/officeDocument/2006/relationships/hyperlink" Target="https://www.hkd.mlit.go.jp/ky/kn/kawa_kei/splaat000001offi.html" TargetMode="External"/><Relationship Id="rId390" Type="http://schemas.openxmlformats.org/officeDocument/2006/relationships/hyperlink" Target="https://www.mlit.go.jp/river/shishin_guideline/kankyo/riverscape/pdf/ref.pdf" TargetMode="External"/><Relationship Id="rId404" Type="http://schemas.openxmlformats.org/officeDocument/2006/relationships/hyperlink" Target="https://www.mlit.go.jp/river/shishin_guideline/kankyo/kankyou/dioxin/080516_dioxin_manual_kasen.pdf" TargetMode="External"/><Relationship Id="rId611" Type="http://schemas.openxmlformats.org/officeDocument/2006/relationships/hyperlink" Target="https://www.mlit.go.jp/river/shishin_guideline/kasen/suishitsu/houhou.html" TargetMode="External"/><Relationship Id="rId250" Type="http://schemas.openxmlformats.org/officeDocument/2006/relationships/hyperlink" Target="https://www.ric.or.jp/gyoumu/data/ric_paper/201107_17-0077.pdf" TargetMode="External"/><Relationship Id="rId488" Type="http://schemas.openxmlformats.org/officeDocument/2006/relationships/hyperlink" Target="https://www.env.go.jp/press/7355.html" TargetMode="External"/><Relationship Id="rId695" Type="http://schemas.openxmlformats.org/officeDocument/2006/relationships/hyperlink" Target="https://kikakurui.com/a1/A1121-2007-01.html" TargetMode="External"/><Relationship Id="rId709" Type="http://schemas.openxmlformats.org/officeDocument/2006/relationships/hyperlink" Target="https://kikakurui.com/a1/A1203-2020-01.html" TargetMode="External"/><Relationship Id="rId916" Type="http://schemas.openxmlformats.org/officeDocument/2006/relationships/hyperlink" Target="https://www.nilim.go.jp/lab/bcg/siryou/tnn/tnn0983pdf/ks0983.pdf" TargetMode="External"/><Relationship Id="rId45" Type="http://schemas.openxmlformats.org/officeDocument/2006/relationships/hyperlink" Target="https://thesis.pwri.go.jp/public_detail/116790" TargetMode="External"/><Relationship Id="rId110" Type="http://schemas.openxmlformats.org/officeDocument/2006/relationships/hyperlink" Target="https://www.env.go.jp/water/jiban/chinka.html" TargetMode="External"/><Relationship Id="rId348" Type="http://schemas.openxmlformats.org/officeDocument/2006/relationships/hyperlink" Target="https://www.mlit.go.jp/river/shishin_guideline/gijutsu/gijutsukijunn/keikaku/index.html" TargetMode="External"/><Relationship Id="rId555" Type="http://schemas.openxmlformats.org/officeDocument/2006/relationships/hyperlink" Target="https://www.mlit.go.jp/river/shishin_guideline/kasen/suishitsu/youryou.html" TargetMode="External"/><Relationship Id="rId762" Type="http://schemas.openxmlformats.org/officeDocument/2006/relationships/hyperlink" Target="https://www.jiban.or.jp/wp-content/uploads/2024/07/695b1ac6360c3bbe619311165e0770a2.pdf" TargetMode="External"/><Relationship Id="rId194" Type="http://schemas.openxmlformats.org/officeDocument/2006/relationships/hyperlink" Target="https://www.scj.go.jp/ja/info/kohyo/pdf/kohyo-21-k133-1-2.pdf" TargetMode="External"/><Relationship Id="rId208" Type="http://schemas.openxmlformats.org/officeDocument/2006/relationships/hyperlink" Target="https://www.jstage.jst.go.jp/article/jjsidre1965/48/11/48_11_851/_pdf/-char/ja" TargetMode="External"/><Relationship Id="rId415" Type="http://schemas.openxmlformats.org/officeDocument/2006/relationships/hyperlink" Target="https://www.env.go.jp/info/iken/result/h190124b/b_2_7.pdf" TargetMode="External"/><Relationship Id="rId622" Type="http://schemas.openxmlformats.org/officeDocument/2006/relationships/hyperlink" Target="https://www.mlit.go.jp/river/shishin_guideline/kankyo/kankyou/kosyo/tec/" TargetMode="External"/><Relationship Id="rId261" Type="http://schemas.openxmlformats.org/officeDocument/2006/relationships/hyperlink" Target="https://www.jstage.jst.go.jp/article/jscej1984/2001/684/2001_684_21/_pdf/-char/ja" TargetMode="External"/><Relationship Id="rId499" Type="http://schemas.openxmlformats.org/officeDocument/2006/relationships/hyperlink" Target="https://www.jice.or.jp/cms/kokudo/pdf/tech/material/env-boo-1-05.pdf" TargetMode="External"/><Relationship Id="rId927" Type="http://schemas.openxmlformats.org/officeDocument/2006/relationships/hyperlink" Target="https://www.mlit.go.jp/tec/hyouka/public/24090501/shishin/shishin240905.pdf" TargetMode="External"/><Relationship Id="rId56" Type="http://schemas.openxmlformats.org/officeDocument/2006/relationships/hyperlink" Target="https://www.wiley.com/en-gb/Hydrometry%3A+Principles+and+Practice%2C+2nd+Edition-p-9780471973508" TargetMode="External"/><Relationship Id="rId359" Type="http://schemas.openxmlformats.org/officeDocument/2006/relationships/hyperlink" Target="https://www.nilim.go.jp/lab/bcg/siryou/kpr/prn0056pdf/kp0056.pdf" TargetMode="External"/><Relationship Id="rId566" Type="http://schemas.openxmlformats.org/officeDocument/2006/relationships/hyperlink" Target="https://www.env.go.jp/water/teishitsu-chousa/00_full.pdf" TargetMode="External"/><Relationship Id="rId773" Type="http://schemas.openxmlformats.org/officeDocument/2006/relationships/hyperlink" Target="https://www.nilim.go.jp/lab/bcg/siryou/tnn/tnn0521pdf/ks0521.pdf" TargetMode="External"/><Relationship Id="rId121" Type="http://schemas.openxmlformats.org/officeDocument/2006/relationships/hyperlink" Target="https://www.pwri.go.jp/team/hydro_eng/h14suimon.html" TargetMode="External"/><Relationship Id="rId219" Type="http://schemas.openxmlformats.org/officeDocument/2006/relationships/hyperlink" Target="https://www.jstage.jst.go.jp/article/jscej1969/1972/206/1972_206_59/_pdf/-char/ja" TargetMode="External"/><Relationship Id="rId426" Type="http://schemas.openxmlformats.org/officeDocument/2006/relationships/hyperlink" Target="https://www.env.go.jp/content/900539415.pdf" TargetMode="External"/><Relationship Id="rId633" Type="http://schemas.openxmlformats.org/officeDocument/2006/relationships/hyperlink" Target="https://www.nilim.go.jp/lab/fbg/ksnkankyo/mizukokudam/system/manual.htm" TargetMode="External"/><Relationship Id="rId980" Type="http://schemas.openxmlformats.org/officeDocument/2006/relationships/hyperlink" Target="https://www.jice.or.jp/cms/kokudo/pdf/tech/material/tsunami.pdf" TargetMode="External"/><Relationship Id="rId840" Type="http://schemas.openxmlformats.org/officeDocument/2006/relationships/hyperlink" Target="https://www.nilim.go.jp/lab/bcg/siryou/tnn/tnn0807pdf/ks0807.pdf" TargetMode="External"/><Relationship Id="rId938" Type="http://schemas.openxmlformats.org/officeDocument/2006/relationships/hyperlink" Target="https://www.jma.go.jp/jma/kishou/know/kansoku_guide/tebiki.pdf" TargetMode="External"/><Relationship Id="rId67" Type="http://schemas.openxmlformats.org/officeDocument/2006/relationships/hyperlink" Target="https://www.jstage.jst.go.jp/article/river/17/0/17_35/_pdf/-char/ja" TargetMode="External"/><Relationship Id="rId272" Type="http://schemas.openxmlformats.org/officeDocument/2006/relationships/hyperlink" Target="http://library.jsce.or.jp/jsce/open/00037/2001/670-0025.pdf" TargetMode="External"/><Relationship Id="rId577" Type="http://schemas.openxmlformats.org/officeDocument/2006/relationships/hyperlink" Target="https://www.mlit.go.jp/river/shishin_guideline/kasen/suishitsu/youryou.html" TargetMode="External"/><Relationship Id="rId700" Type="http://schemas.openxmlformats.org/officeDocument/2006/relationships/hyperlink" Target="https://kikakurui.com/m/M0301-1975-01.html" TargetMode="External"/><Relationship Id="rId132" Type="http://schemas.openxmlformats.org/officeDocument/2006/relationships/hyperlink" Target="https://www.pwri.go.jp/team/hydro_eng/h14suimon.html" TargetMode="External"/><Relationship Id="rId784" Type="http://schemas.openxmlformats.org/officeDocument/2006/relationships/hyperlink" Target="https://www.mlit.go.jp/river/sabo/seisaku/landscape-gl.pdf" TargetMode="External"/><Relationship Id="rId991" Type="http://schemas.openxmlformats.org/officeDocument/2006/relationships/hyperlink" Target="https://www1.kaiho.mlit.go.jp/suirosoku/kokuji/_userdata/saisoku.pdf" TargetMode="External"/><Relationship Id="rId437" Type="http://schemas.openxmlformats.org/officeDocument/2006/relationships/hyperlink" Target="https://www.env.go.jp/info/iken/result/h190124b/b_2_7.pdf" TargetMode="External"/><Relationship Id="rId644" Type="http://schemas.openxmlformats.org/officeDocument/2006/relationships/hyperlink" Target="https://www.mlit.go.jp/river/shishin_guideline/kankyo/kankyou/kisuiiki/pdf/print.pdf" TargetMode="External"/><Relationship Id="rId851" Type="http://schemas.openxmlformats.org/officeDocument/2006/relationships/hyperlink" Target="https://www.pwri.go.jp/team/volcano/tech_info/manual/h24_fy2012/dosi4229.pdf" TargetMode="External"/><Relationship Id="rId283" Type="http://schemas.openxmlformats.org/officeDocument/2006/relationships/hyperlink" Target="https://www.mlit.go.jp/river/shishin_guideline/bousai/saigai/suii/pdf/kiken_suii.pdf" TargetMode="External"/><Relationship Id="rId490" Type="http://schemas.openxmlformats.org/officeDocument/2006/relationships/hyperlink" Target="https://www.mlit.go.jp/river/shishin_guideline/kankyo/kankyou/kosyo/tec/" TargetMode="External"/><Relationship Id="rId504" Type="http://schemas.openxmlformats.org/officeDocument/2006/relationships/hyperlink" Target="https://www.mlit.go.jp/river/shishin_guideline/kankyo/kankyou/kosyo/tec/" TargetMode="External"/><Relationship Id="rId711" Type="http://schemas.openxmlformats.org/officeDocument/2006/relationships/hyperlink" Target="https://kikakurui.com/a1/A1203-2020-01.html" TargetMode="External"/><Relationship Id="rId949" Type="http://schemas.openxmlformats.org/officeDocument/2006/relationships/hyperlink" Target="https://www.biodic.go.jp/moni1000/" TargetMode="External"/><Relationship Id="rId78" Type="http://schemas.openxmlformats.org/officeDocument/2006/relationships/hyperlink" Target="https://www.mlit.go.jp/river/shishin_guideline/kasen/pdf/suimon_youryou.pdf" TargetMode="External"/><Relationship Id="rId143" Type="http://schemas.openxmlformats.org/officeDocument/2006/relationships/hyperlink" Target="https://www.pwri.go.jp/team/hydro_eng/h14suimon.html" TargetMode="External"/><Relationship Id="rId350" Type="http://schemas.openxmlformats.org/officeDocument/2006/relationships/hyperlink" Target="https://www.mlit.go.jp/report/press/toshi07_hh_000171.html" TargetMode="External"/><Relationship Id="rId588" Type="http://schemas.openxmlformats.org/officeDocument/2006/relationships/hyperlink" Target="https://www.mlit.go.jp/river/shishin_guideline/dam/suishitsu/index.html" TargetMode="External"/><Relationship Id="rId795" Type="http://schemas.openxmlformats.org/officeDocument/2006/relationships/hyperlink" Target="https://www.jstage.jst.go.jp/article/sabo/66/2/66_64/_article/-char/ja" TargetMode="External"/><Relationship Id="rId809" Type="http://schemas.openxmlformats.org/officeDocument/2006/relationships/hyperlink" Target="https://www.rfc.or.jp/rp/files/10-18.pdf" TargetMode="External"/><Relationship Id="rId9" Type="http://schemas.openxmlformats.org/officeDocument/2006/relationships/hyperlink" Target="http://www1.river.go.jp/kitei_sosoku.pdf" TargetMode="External"/><Relationship Id="rId210" Type="http://schemas.openxmlformats.org/officeDocument/2006/relationships/hyperlink" Target="https://www.mlit.go.jp/river/pamphlet_jirei/kasen/gaiyou/panf/tokutei/pdf/kokuji.pdf" TargetMode="External"/><Relationship Id="rId448" Type="http://schemas.openxmlformats.org/officeDocument/2006/relationships/hyperlink" Target="https://www.env.go.jp/press/7355.html" TargetMode="External"/><Relationship Id="rId655" Type="http://schemas.openxmlformats.org/officeDocument/2006/relationships/hyperlink" Target="https://www.mlit.go.jp/river/shishin_guideline/kankyo/kankyou/kisuiiki/pdf/print.pdf" TargetMode="External"/><Relationship Id="rId862" Type="http://schemas.openxmlformats.org/officeDocument/2006/relationships/hyperlink" Target="https://www.jstage.jst.go.jp/article/sabo1973/60/3/60_3_26/_pdf/-char/ja" TargetMode="External"/><Relationship Id="rId294" Type="http://schemas.openxmlformats.org/officeDocument/2006/relationships/hyperlink" Target="https://www.jstage.jst.go.jp/article/prohe1990/51/0/51_0_871/_pdf" TargetMode="External"/><Relationship Id="rId308" Type="http://schemas.openxmlformats.org/officeDocument/2006/relationships/hyperlink" Target="https://thesis.pwri.go.jp/files/doken_shiryou_3400_00.pdf" TargetMode="External"/><Relationship Id="rId515" Type="http://schemas.openxmlformats.org/officeDocument/2006/relationships/hyperlink" Target="https://www.mlit.go.jp/river/shishin_guideline/kankyo/press/200501_06/050330-3/pdf/050330-3manual1_1.pdf" TargetMode="External"/><Relationship Id="rId722" Type="http://schemas.openxmlformats.org/officeDocument/2006/relationships/hyperlink" Target="https://kikakurui.com/a1/A1204-2020-01.html" TargetMode="External"/><Relationship Id="rId89" Type="http://schemas.openxmlformats.org/officeDocument/2006/relationships/hyperlink" Target="https://www.mlit.go.jp/river/shishin_guideline/kasen/pdf/suimon_youryou.pdf" TargetMode="External"/><Relationship Id="rId154" Type="http://schemas.openxmlformats.org/officeDocument/2006/relationships/hyperlink" Target="https://www.jstage.jst.go.jp/article/river/14/0/14_307/_article/-char/ja" TargetMode="External"/><Relationship Id="rId361" Type="http://schemas.openxmlformats.org/officeDocument/2006/relationships/hyperlink" Target="https://www.cbr.mlit.go.jp/mie/river/conference/ryuiki/ryuiki16.html" TargetMode="External"/><Relationship Id="rId599" Type="http://schemas.openxmlformats.org/officeDocument/2006/relationships/hyperlink" Target="https://www.mlit.go.jp/river/shishin_guideline/dam/suishitsu/index.html" TargetMode="External"/><Relationship Id="rId1005" Type="http://schemas.openxmlformats.org/officeDocument/2006/relationships/hyperlink" Target="https://kikakurui.com/x2/X25012-2013-01.html" TargetMode="External"/><Relationship Id="rId459" Type="http://schemas.openxmlformats.org/officeDocument/2006/relationships/hyperlink" Target="https://www.mlit.go.jp/river/shishin_guideline/kankyo/kankyou/kisuiiki/pdf/print.pdf" TargetMode="External"/><Relationship Id="rId666" Type="http://schemas.openxmlformats.org/officeDocument/2006/relationships/hyperlink" Target="https://www.jiban.or.jp/file/organi/bu/kijyunbu/jis_a_1219.pdf" TargetMode="External"/><Relationship Id="rId873" Type="http://schemas.openxmlformats.org/officeDocument/2006/relationships/hyperlink" Target="https://www.pwri.go.jp/team/volcano/tech_info/manual/h21_fy2009/dosi4129.pdf" TargetMode="External"/><Relationship Id="rId16" Type="http://schemas.openxmlformats.org/officeDocument/2006/relationships/hyperlink" Target="https://www.pwri.go.jp/team/hydro_eng/suimon_kansoku.htm" TargetMode="External"/><Relationship Id="rId221" Type="http://schemas.openxmlformats.org/officeDocument/2006/relationships/hyperlink" Target="https://www.jstage.jst.go.jp/article/river/14/0/14_13/_pdf/-char/ja" TargetMode="External"/><Relationship Id="rId319" Type="http://schemas.openxmlformats.org/officeDocument/2006/relationships/hyperlink" Target="https://www.mlit.go.jp/river/shishin_guideline/pdf/naisui_manual.pdf" TargetMode="External"/><Relationship Id="rId526" Type="http://schemas.openxmlformats.org/officeDocument/2006/relationships/hyperlink" Target="https://www.mlit.go.jp/river/shishin_guideline/kankyo/kankyou/kisuiiki/pdf/print.pdf" TargetMode="External"/><Relationship Id="rId733" Type="http://schemas.openxmlformats.org/officeDocument/2006/relationships/hyperlink" Target="https://kikakurui.com/a1/A1225-2020-01.html" TargetMode="External"/><Relationship Id="rId940" Type="http://schemas.openxmlformats.org/officeDocument/2006/relationships/hyperlink" Target="https://www.jstage.jst.go.jp/article/kaigan/66/1/66_1_626/_pdf/-char/ja" TargetMode="External"/><Relationship Id="rId1016" Type="http://schemas.openxmlformats.org/officeDocument/2006/relationships/hyperlink" Target="https://www.mlit.go.jp/appli/content/001585525.pdf" TargetMode="External"/><Relationship Id="rId165" Type="http://schemas.openxmlformats.org/officeDocument/2006/relationships/hyperlink" Target="https://www.pwri.go.jp/team/hydro_eng/h14suimon.html" TargetMode="External"/><Relationship Id="rId372" Type="http://schemas.openxmlformats.org/officeDocument/2006/relationships/hyperlink" Target="https://www.pwri.go.jp/team/rrt/data/papers/2008/29denda.pdf" TargetMode="External"/><Relationship Id="rId677" Type="http://schemas.openxmlformats.org/officeDocument/2006/relationships/hyperlink" Target="https://kikakurui.com/a1/A1218-2020-01.html" TargetMode="External"/><Relationship Id="rId800" Type="http://schemas.openxmlformats.org/officeDocument/2006/relationships/hyperlink" Target="https://www.jstage.jst.go.jp/article/sabo/70/3/70_3/_article/-char/ja/" TargetMode="External"/><Relationship Id="rId232" Type="http://schemas.openxmlformats.org/officeDocument/2006/relationships/hyperlink" Target="https://sfuku.r.chuo-u.ac.jp/top/sfuku/paper/SSHE44_2008.8_Fukuoka.pdf" TargetMode="External"/><Relationship Id="rId884" Type="http://schemas.openxmlformats.org/officeDocument/2006/relationships/hyperlink" Target="https://www.zenchiren.or.jp/koukai/pdf/kaisetsu2015_6.pdf" TargetMode="External"/><Relationship Id="rId27" Type="http://schemas.openxmlformats.org/officeDocument/2006/relationships/hyperlink" Target="https://www.mlit.go.jp/river/shishin_guideline/kasen/pdf/suimon_saisoku.pdf" TargetMode="External"/><Relationship Id="rId537" Type="http://schemas.openxmlformats.org/officeDocument/2006/relationships/hyperlink" Target="https://www.mlit.go.jp/river/shishin_guideline/kankyo/kankyou/kisuiiki/pdf/print.pdf" TargetMode="External"/><Relationship Id="rId744" Type="http://schemas.openxmlformats.org/officeDocument/2006/relationships/hyperlink" Target="https://kikakurui.com/a1/A1205-2020-01.html" TargetMode="External"/><Relationship Id="rId951" Type="http://schemas.openxmlformats.org/officeDocument/2006/relationships/hyperlink" Target="https://www.jstage.jst.go.jp/article/prooe1986/21/0/21_0_235/_pdf/-char/ja" TargetMode="External"/><Relationship Id="rId80" Type="http://schemas.openxmlformats.org/officeDocument/2006/relationships/hyperlink" Target="https://www.mlit.go.jp/river/shishin_guideline/kasen/pdf/suimon_youryou.pdf" TargetMode="External"/><Relationship Id="rId176" Type="http://schemas.openxmlformats.org/officeDocument/2006/relationships/hyperlink" Target="https://www.mlit.go.jp/common/000113727.pdf" TargetMode="External"/><Relationship Id="rId383" Type="http://schemas.openxmlformats.org/officeDocument/2006/relationships/hyperlink" Target="https://www.nilim.go.jp/lab/fbg/ksnkankyo/mizukokuweb/system/DownLoad/H28KK_manual_river/H28KK_06.rikukon.pdf" TargetMode="External"/><Relationship Id="rId590" Type="http://schemas.openxmlformats.org/officeDocument/2006/relationships/hyperlink" Target="https://www.mlit.go.jp/common/001065300.pdf" TargetMode="External"/><Relationship Id="rId604" Type="http://schemas.openxmlformats.org/officeDocument/2006/relationships/hyperlink" Target="https://laws.e-gov.go.jp/law/410M50004000012/" TargetMode="External"/><Relationship Id="rId811" Type="http://schemas.openxmlformats.org/officeDocument/2006/relationships/hyperlink" Target="https://www.pwrc.or.jp/thesis_shouroku/thesis_pdf/1107-P018-023_uchida.pdf" TargetMode="External"/><Relationship Id="rId243" Type="http://schemas.openxmlformats.org/officeDocument/2006/relationships/hyperlink" Target="http://library.jsce.or.jp/jsce/open/00037/375/375-119381.pdf" TargetMode="External"/><Relationship Id="rId450" Type="http://schemas.openxmlformats.org/officeDocument/2006/relationships/hyperlink" Target="https://www.env.go.jp/info/iken/result/h190124b/b_2_7.pdf" TargetMode="External"/><Relationship Id="rId688" Type="http://schemas.openxmlformats.org/officeDocument/2006/relationships/hyperlink" Target="https://kikakurui.com/a1/A1216-2020-01.html" TargetMode="External"/><Relationship Id="rId895" Type="http://schemas.openxmlformats.org/officeDocument/2006/relationships/hyperlink" Target="https://www.nilim.go.jp/lab/bcg/siryou/tnn/tnn1120.htm" TargetMode="External"/><Relationship Id="rId909" Type="http://schemas.openxmlformats.org/officeDocument/2006/relationships/hyperlink" Target="https://www.nilim.go.jp/lab/bcg/siryou/tnn/tnn0983pdf/ks0983.pdf" TargetMode="External"/><Relationship Id="rId38" Type="http://schemas.openxmlformats.org/officeDocument/2006/relationships/hyperlink" Target="https://www.mlit.go.jp/river/shishin_guideline/kasen/pdf/suimon_saisoku.pdf" TargetMode="External"/><Relationship Id="rId103" Type="http://schemas.openxmlformats.org/officeDocument/2006/relationships/hyperlink" Target="https://www.jstage.jst.go.jp/article/prohe1990/50/0/50_0_1165/_pdf/-char/ja" TargetMode="External"/><Relationship Id="rId310" Type="http://schemas.openxmlformats.org/officeDocument/2006/relationships/hyperlink" Target="https://www.jice.or.jp/cms/kokudo/pdf/tech/material/kadoukeikaku.pdf" TargetMode="External"/><Relationship Id="rId548" Type="http://schemas.openxmlformats.org/officeDocument/2006/relationships/hyperlink" Target="https://www.mlit.go.jp/river/shishin_guideline/kasen/suishitsu/youryou.html" TargetMode="External"/><Relationship Id="rId755" Type="http://schemas.openxmlformats.org/officeDocument/2006/relationships/hyperlink" Target="https://kikakurui.com/a1/A1221-2020-01.html" TargetMode="External"/><Relationship Id="rId962" Type="http://schemas.openxmlformats.org/officeDocument/2006/relationships/hyperlink" Target="https://www.mlit.go.jp/kisha/kisha08/11/110222_.html" TargetMode="External"/><Relationship Id="rId91" Type="http://schemas.openxmlformats.org/officeDocument/2006/relationships/hyperlink" Target="https://www.jma.go.jp/jma/kishou/know/radar/windturbine.html" TargetMode="External"/><Relationship Id="rId187" Type="http://schemas.openxmlformats.org/officeDocument/2006/relationships/hyperlink" Target="https://houseikyoku.sangiin.go.jp/bill/outline26016.htm" TargetMode="External"/><Relationship Id="rId394" Type="http://schemas.openxmlformats.org/officeDocument/2006/relationships/hyperlink" Target="https://laws.e-gov.go.jp/law/409AC0000000081/" TargetMode="External"/><Relationship Id="rId408" Type="http://schemas.openxmlformats.org/officeDocument/2006/relationships/hyperlink" Target="https://www.mlit.go.jp/common/000015174.pdf" TargetMode="External"/><Relationship Id="rId615" Type="http://schemas.openxmlformats.org/officeDocument/2006/relationships/hyperlink" Target="https://www.mlit.go.jp/kisha/kisha06/05/051013/02.pdf" TargetMode="External"/><Relationship Id="rId822" Type="http://schemas.openxmlformats.org/officeDocument/2006/relationships/hyperlink" Target="https://www.jstage.jst.go.jp/article/sabo/72/6/72_18/_pdf" TargetMode="External"/><Relationship Id="rId254" Type="http://schemas.openxmlformats.org/officeDocument/2006/relationships/hyperlink" Target="https://www.dpri.kyoto-u.ac.jp/nenpo/no16/16b0/a16b0p39.pdf" TargetMode="External"/><Relationship Id="rId699" Type="http://schemas.openxmlformats.org/officeDocument/2006/relationships/hyperlink" Target="https://kikakurui.com/a1/A1214-2013-01.html" TargetMode="External"/><Relationship Id="rId49" Type="http://schemas.openxmlformats.org/officeDocument/2006/relationships/hyperlink" Target="https://www.mlit.go.jp/river/shishin_guideline/gijutsu/gijutsukijunn/keikaku/index.html" TargetMode="External"/><Relationship Id="rId114" Type="http://schemas.openxmlformats.org/officeDocument/2006/relationships/hyperlink" Target="https://laws.e-gov.go.jp/law/414AC0000000053/" TargetMode="External"/><Relationship Id="rId461" Type="http://schemas.openxmlformats.org/officeDocument/2006/relationships/hyperlink" Target="https://www.jice.or.jp/cms/kokudo/pdf/tech/material/env-boo-1-05.pdf" TargetMode="External"/><Relationship Id="rId559" Type="http://schemas.openxmlformats.org/officeDocument/2006/relationships/hyperlink" Target="https://www.mlit.go.jp/river/shishin_guideline/kasen/suishitsu/youryou.html" TargetMode="External"/><Relationship Id="rId766" Type="http://schemas.openxmlformats.org/officeDocument/2006/relationships/hyperlink" Target="https://www.cbr.mlit.go.jp/shizukawa/river/dosyakanri/pdf/keikaku.pdf" TargetMode="External"/><Relationship Id="rId198" Type="http://schemas.openxmlformats.org/officeDocument/2006/relationships/hyperlink" Target="https://www.ism.ac.jp/~shimura/R.Takahasi/koukaikouza08(Rinya).pdf" TargetMode="External"/><Relationship Id="rId321" Type="http://schemas.openxmlformats.org/officeDocument/2006/relationships/hyperlink" Target="https://www.jice.or.jp/cms/kokudo/pdf/tech/material/naisuisyori.pdf" TargetMode="External"/><Relationship Id="rId419" Type="http://schemas.openxmlformats.org/officeDocument/2006/relationships/hyperlink" Target="https://thesis.pwri.go.jp/public_detail/101970" TargetMode="External"/><Relationship Id="rId626" Type="http://schemas.openxmlformats.org/officeDocument/2006/relationships/hyperlink" Target="https://www.mlit.go.jp/river/shishin_guideline/dam/suishitsu/pdf/youryou.pdf" TargetMode="External"/><Relationship Id="rId973" Type="http://schemas.openxmlformats.org/officeDocument/2006/relationships/hyperlink" Target="https://www.bousai.go.jp/kaigirep/chousakai/tohokukyokun/index.html" TargetMode="External"/><Relationship Id="rId833" Type="http://schemas.openxmlformats.org/officeDocument/2006/relationships/hyperlink" Target="https://www.jstage.jst.go.jp/article/sabo/62/2/62_21/_article/-char/ja/" TargetMode="External"/><Relationship Id="rId265" Type="http://schemas.openxmlformats.org/officeDocument/2006/relationships/hyperlink" Target="https://www.jstage.jst.go.jp/article/prohe1990/50/0/50_0_1165/_pdf/-char/ja" TargetMode="External"/><Relationship Id="rId472" Type="http://schemas.openxmlformats.org/officeDocument/2006/relationships/hyperlink" Target="https://www.jice.or.jp/cms/kokudo/pdf/tech/material/env-boo-1-05.pdf" TargetMode="External"/><Relationship Id="rId900" Type="http://schemas.openxmlformats.org/officeDocument/2006/relationships/hyperlink" Target="https://cir.nii.ac.jp/crid/1920302385148145280" TargetMode="External"/><Relationship Id="rId125" Type="http://schemas.openxmlformats.org/officeDocument/2006/relationships/hyperlink" Target="https://cir.nii.ac.jp/crid/1520291855200020096" TargetMode="External"/><Relationship Id="rId332" Type="http://schemas.openxmlformats.org/officeDocument/2006/relationships/hyperlink" Target="https://www.mlit.go.jp/river/basic_info/seisaku_hyouka/gaiyou/hyouka/pdf/tebiki.pdf" TargetMode="External"/><Relationship Id="rId777" Type="http://schemas.openxmlformats.org/officeDocument/2006/relationships/hyperlink" Target="https://www.jsce.or.jp/library/open/proc/maglist2/00035/1999/mg02.htm" TargetMode="External"/><Relationship Id="rId984" Type="http://schemas.openxmlformats.org/officeDocument/2006/relationships/hyperlink" Target="https://www.gsi.go.jp/gijyutukanri/gijyutukanri41018.html" TargetMode="External"/><Relationship Id="rId637" Type="http://schemas.openxmlformats.org/officeDocument/2006/relationships/hyperlink" Target="https://www.nilim.go.jp/lab/fbg/ksnkankyo/mizukokudam/KekkaPDF.htm" TargetMode="External"/><Relationship Id="rId844" Type="http://schemas.openxmlformats.org/officeDocument/2006/relationships/hyperlink" Target="https://www.jstage.jst.go.jp/article/suirikagaku/62/6/62_56/_pdf/-char/ja" TargetMode="External"/><Relationship Id="rId276" Type="http://schemas.openxmlformats.org/officeDocument/2006/relationships/hyperlink" Target="https://www.jstage.jst.go.jp/article/prohe1990/40/0/40_0_927/_pdf" TargetMode="External"/><Relationship Id="rId483" Type="http://schemas.openxmlformats.org/officeDocument/2006/relationships/hyperlink" Target="https://www.jice.or.jp/cms/kokudo/pdf/tech/material/env-boo-1-05.pdf" TargetMode="External"/><Relationship Id="rId690" Type="http://schemas.openxmlformats.org/officeDocument/2006/relationships/hyperlink" Target="https://kikakurui.com/a1/A1210-2020-01.html" TargetMode="External"/><Relationship Id="rId704" Type="http://schemas.openxmlformats.org/officeDocument/2006/relationships/hyperlink" Target="https://www.mlit.go.jp/river/shishin_guideline/bousai/gijyutukaihatu/pdf/teibou_sekkei.pdf" TargetMode="External"/><Relationship Id="rId911" Type="http://schemas.openxmlformats.org/officeDocument/2006/relationships/hyperlink" Target="https://www.nilim.go.jp/lab/bcg/siryou/tnn/tnn0983pdf/ks0983.pdf" TargetMode="External"/><Relationship Id="rId40" Type="http://schemas.openxmlformats.org/officeDocument/2006/relationships/hyperlink" Target="http://www1.river.go.jp/kitei_sosoku.pdf" TargetMode="External"/><Relationship Id="rId136" Type="http://schemas.openxmlformats.org/officeDocument/2006/relationships/hyperlink" Target="https://www.pwri.go.jp/team/hydro_eng/h14suimon.html" TargetMode="External"/><Relationship Id="rId343" Type="http://schemas.openxmlformats.org/officeDocument/2006/relationships/hyperlink" Target="https://www.mlit.go.jp/mizukokudo/river/content/001903749.pdf" TargetMode="External"/><Relationship Id="rId550" Type="http://schemas.openxmlformats.org/officeDocument/2006/relationships/hyperlink" Target="https://www.mlit.go.jp/river/shishin_guideline/dam/suishitsu/index.html" TargetMode="External"/><Relationship Id="rId788" Type="http://schemas.openxmlformats.org/officeDocument/2006/relationships/hyperlink" Target="https://www.mlit.go.jp/mizukokudo/sabo/sabo01_tk_000051.html" TargetMode="External"/><Relationship Id="rId995" Type="http://schemas.openxmlformats.org/officeDocument/2006/relationships/hyperlink" Target="https://www.jstage.jst.go.jp/article/jjspm/56/10/56_10_627/_pdf/-char/ja" TargetMode="External"/><Relationship Id="rId203" Type="http://schemas.openxmlformats.org/officeDocument/2006/relationships/hyperlink" Target="https://thesis.pwri.go.jp/files/doken_shiryou_4149_00.pdf" TargetMode="External"/><Relationship Id="rId648" Type="http://schemas.openxmlformats.org/officeDocument/2006/relationships/hyperlink" Target="https://www.mlit.go.jp/river/shishin_guideline/kankyo/kankyou/kisuiiki/pdf/print.pdf" TargetMode="External"/><Relationship Id="rId855" Type="http://schemas.openxmlformats.org/officeDocument/2006/relationships/hyperlink" Target="https://www.mlit.go.jp/river/shishin_guideline/sabo/dsk_kizyun_kensho_r0503.pdf" TargetMode="External"/><Relationship Id="rId287" Type="http://schemas.openxmlformats.org/officeDocument/2006/relationships/hyperlink" Target="https://www.mlit.go.jp/river/shishin_guideline/pdf/manual_kouzuishinsui_1710.pdf" TargetMode="External"/><Relationship Id="rId410" Type="http://schemas.openxmlformats.org/officeDocument/2006/relationships/hyperlink" Target="https://www.mlit.go.jp/river/shishin_guideline/kankyo/suishitsukanri/shihyou2.pdf" TargetMode="External"/><Relationship Id="rId494" Type="http://schemas.openxmlformats.org/officeDocument/2006/relationships/hyperlink" Target="https://www.jice.or.jp/cms/kokudo/pdf/tech/material/env-boo-1-05.pdf" TargetMode="External"/><Relationship Id="rId508" Type="http://schemas.openxmlformats.org/officeDocument/2006/relationships/hyperlink" Target="https://laws.e-gov.go.jp/law/410M50004700002" TargetMode="External"/><Relationship Id="rId715" Type="http://schemas.openxmlformats.org/officeDocument/2006/relationships/hyperlink" Target="https://kikakurui.com/a1/A1225-2020-01.html" TargetMode="External"/><Relationship Id="rId922" Type="http://schemas.openxmlformats.org/officeDocument/2006/relationships/hyperlink" Target="https://ndlsearch.ndl.go.jp/books/R000000004-I2315061" TargetMode="External"/><Relationship Id="rId147" Type="http://schemas.openxmlformats.org/officeDocument/2006/relationships/hyperlink" Target="https://www.pwri.go.jp/team/hydro_eng/h14suimon.html" TargetMode="External"/><Relationship Id="rId354" Type="http://schemas.openxmlformats.org/officeDocument/2006/relationships/hyperlink" Target="https://www.skr.mlit.go.jp/kochi/ryuikitisui/niyodo_ryuikitisui/220325-2.pdf" TargetMode="External"/><Relationship Id="rId799" Type="http://schemas.openxmlformats.org/officeDocument/2006/relationships/hyperlink" Target="https://www.jstage.jst.go.jp/article/sabo/70/3/70_3/_article/-char/ja/" TargetMode="External"/><Relationship Id="rId51" Type="http://schemas.openxmlformats.org/officeDocument/2006/relationships/hyperlink" Target="https://www.mlit.go.jp/river/shishin_guideline/gijutsu/gijutsukijunn/ijikanri/" TargetMode="External"/><Relationship Id="rId561" Type="http://schemas.openxmlformats.org/officeDocument/2006/relationships/hyperlink" Target="https://www.mlit.go.jp/river/shishin_guideline/dam/suishitsu/index.html" TargetMode="External"/><Relationship Id="rId659" Type="http://schemas.openxmlformats.org/officeDocument/2006/relationships/hyperlink" Target="https://www.nilim.go.jp/lab/fbg/ksnkankyo/mizukokuweb/system/manual.htm" TargetMode="External"/><Relationship Id="rId866" Type="http://schemas.openxmlformats.org/officeDocument/2006/relationships/hyperlink" Target="https://www.jstage.jst.go.jp/article/sabo/74/3/74_91/_pdf/-char/ja" TargetMode="External"/><Relationship Id="rId214" Type="http://schemas.openxmlformats.org/officeDocument/2006/relationships/hyperlink" Target="http://library.jsce.or.jp/jsce/open/00035/2009/64-02/64-02-0201.pdf" TargetMode="External"/><Relationship Id="rId298" Type="http://schemas.openxmlformats.org/officeDocument/2006/relationships/hyperlink" Target="https://www.mlit.go.jp/river/shishin_guideline/bousai/saigai/suii/pdf/tokubetsu_suii.pdf" TargetMode="External"/><Relationship Id="rId421" Type="http://schemas.openxmlformats.org/officeDocument/2006/relationships/hyperlink" Target="https://www.mlit.go.jp/river/shishin_guideline/kankyo/kankyou/dioxin/0703_basic.pdf" TargetMode="External"/><Relationship Id="rId519" Type="http://schemas.openxmlformats.org/officeDocument/2006/relationships/hyperlink" Target="https://www.mlit.go.jp/river/shishin_guideline/kankyo/press/200501_06/050330-3/pdf/050330-3manual1_1.pdf" TargetMode="External"/><Relationship Id="rId158" Type="http://schemas.openxmlformats.org/officeDocument/2006/relationships/hyperlink" Target="https://www.pwri.go.jp/team/hydro_eng/h14suimon.html" TargetMode="External"/><Relationship Id="rId726" Type="http://schemas.openxmlformats.org/officeDocument/2006/relationships/hyperlink" Target="https://kikakurui.com/a1/A1225-2020-01.html" TargetMode="External"/><Relationship Id="rId933" Type="http://schemas.openxmlformats.org/officeDocument/2006/relationships/hyperlink" Target="https://www.nilim.go.jp/lab/rbg/tech_info/2503shishinikaitei/250331_904keikakushishinkaisetu_kaitei.pdf" TargetMode="External"/><Relationship Id="rId1009" Type="http://schemas.openxmlformats.org/officeDocument/2006/relationships/hyperlink" Target="https://www.digital.go.jp/policies/data_strategy_government_interoperability_framework" TargetMode="External"/><Relationship Id="rId62" Type="http://schemas.openxmlformats.org/officeDocument/2006/relationships/hyperlink" Target="https://www.mlit.go.jp/river/shishin_guideline/kasen/pdf/ryusoku_tebiki.pdf" TargetMode="External"/><Relationship Id="rId365" Type="http://schemas.openxmlformats.org/officeDocument/2006/relationships/hyperlink" Target="http://www.jasdis.gr.jp/_userdata/06chousa/main_data/07re-guideline.pdf" TargetMode="External"/><Relationship Id="rId572" Type="http://schemas.openxmlformats.org/officeDocument/2006/relationships/hyperlink" Target="https://www.mlit.go.jp/river/shishin_guideline/dam/suishitsu/index.html" TargetMode="External"/><Relationship Id="rId225" Type="http://schemas.openxmlformats.org/officeDocument/2006/relationships/hyperlink" Target="https://www.jice.or.jp/cms/kokudo/pdf/tech/material/kadoukeikaku.pdf" TargetMode="External"/><Relationship Id="rId432" Type="http://schemas.openxmlformats.org/officeDocument/2006/relationships/hyperlink" Target="https://www.mlit.go.jp/river/shishin_guideline/kankyo/kankyou/kosyo/tec/" TargetMode="External"/><Relationship Id="rId877" Type="http://schemas.openxmlformats.org/officeDocument/2006/relationships/hyperlink" Target="https://www.pwrc.or.jp/thesis_shouroku/thesis_pdf/1307-P006-009_uchida.pdf" TargetMode="External"/><Relationship Id="rId737" Type="http://schemas.openxmlformats.org/officeDocument/2006/relationships/hyperlink" Target="https://kikakurui.com/a1/A1204-2020-01.html" TargetMode="External"/><Relationship Id="rId944" Type="http://schemas.openxmlformats.org/officeDocument/2006/relationships/hyperlink" Target="https://www8.cao.go.jp/ocean/policies/teichousen/pdf/keikaku.pdf" TargetMode="External"/><Relationship Id="rId73" Type="http://schemas.openxmlformats.org/officeDocument/2006/relationships/hyperlink" Target="https://www.jsce.or.jp/publication/contents/c-P835.pdf" TargetMode="External"/><Relationship Id="rId169" Type="http://schemas.openxmlformats.org/officeDocument/2006/relationships/hyperlink" Target="https://www.env.go.jp/press/files/jp/23096.pdf" TargetMode="External"/><Relationship Id="rId376" Type="http://schemas.openxmlformats.org/officeDocument/2006/relationships/hyperlink" Target="https://www.mlit.go.jp/kisha/kisha07/13/130330_.html" TargetMode="External"/><Relationship Id="rId583" Type="http://schemas.openxmlformats.org/officeDocument/2006/relationships/hyperlink" Target="https://www.mlit.go.jp/river/shishin_guideline/kasen/suishitsu/youryou.html" TargetMode="External"/><Relationship Id="rId790" Type="http://schemas.openxmlformats.org/officeDocument/2006/relationships/hyperlink" Target="https://www.mlit.go.jp/river/shishin_guideline/sabo/kinkyuchousanotebiki_kouhaigodosekiryu_h2803.pdf" TargetMode="External"/><Relationship Id="rId804" Type="http://schemas.openxmlformats.org/officeDocument/2006/relationships/hyperlink" Target="https://www.jstage.jst.go.jp/article/sabo1973/47/5/47_5_36/_pdf" TargetMode="External"/><Relationship Id="rId4" Type="http://schemas.openxmlformats.org/officeDocument/2006/relationships/hyperlink" Target="https://www.mlit.go.jp/river/shishin_guideline/kasen/pdf/suimon_saisoku.pdf" TargetMode="External"/><Relationship Id="rId236" Type="http://schemas.openxmlformats.org/officeDocument/2006/relationships/hyperlink" Target="http://library.jsce.or.jp/jsce/open/00906/1993/01-0233.pdf" TargetMode="External"/><Relationship Id="rId443" Type="http://schemas.openxmlformats.org/officeDocument/2006/relationships/hyperlink" Target="https://www.env.go.jp/info/iken/result/h190124b/b_2_7.pdf" TargetMode="External"/><Relationship Id="rId650" Type="http://schemas.openxmlformats.org/officeDocument/2006/relationships/hyperlink" Target="https://www.mlit.go.jp/river/shishin_guideline/kankyo/kankyou/kisuiiki/pdf/print.pdf" TargetMode="External"/><Relationship Id="rId888" Type="http://schemas.openxmlformats.org/officeDocument/2006/relationships/hyperlink" Target="https://www.mlit.go.jp/tec/tec_fr_000102.html" TargetMode="External"/><Relationship Id="rId303" Type="http://schemas.openxmlformats.org/officeDocument/2006/relationships/hyperlink" Target="https://www.nilim.go.jp/lab/rcg/newhp/yougo/index.html" TargetMode="External"/><Relationship Id="rId748" Type="http://schemas.openxmlformats.org/officeDocument/2006/relationships/hyperlink" Target="https://kikakurui.com/a1/A1221-2020-01.html" TargetMode="External"/><Relationship Id="rId955" Type="http://schemas.openxmlformats.org/officeDocument/2006/relationships/hyperlink" Target="https://www.mlit.go.jp/river/shishin_guideline/kaigan/kaigandukuri/keikan/index.html" TargetMode="External"/><Relationship Id="rId84" Type="http://schemas.openxmlformats.org/officeDocument/2006/relationships/hyperlink" Target="https://www.mlit.go.jp/river/shishin_guideline/kasen/pdf/suimon_tebiki.pdf" TargetMode="External"/><Relationship Id="rId387" Type="http://schemas.openxmlformats.org/officeDocument/2006/relationships/hyperlink" Target="https://www.nilim.go.jp/lab/fbg/ksnkankyo/mizukokuweb/system/DownLoad/H28KK_manual_river/H28KK_03.shokubutsu.pdf" TargetMode="External"/><Relationship Id="rId510" Type="http://schemas.openxmlformats.org/officeDocument/2006/relationships/hyperlink" Target="https://laws.e-gov.go.jp/law/410M50004700002" TargetMode="External"/><Relationship Id="rId594" Type="http://schemas.openxmlformats.org/officeDocument/2006/relationships/hyperlink" Target="https://www.mlit.go.jp/river/shishin_guideline/dam/suishitsu/index.html" TargetMode="External"/><Relationship Id="rId608" Type="http://schemas.openxmlformats.org/officeDocument/2006/relationships/hyperlink" Target="https://www.mlit.go.jp/river/shishin_guideline/kasen/suishitsu/houhou.html" TargetMode="External"/><Relationship Id="rId815" Type="http://schemas.openxmlformats.org/officeDocument/2006/relationships/hyperlink" Target="https://www.kkr.mlit.go.jp/kiisankei/news/pdf/solution.pdf" TargetMode="External"/><Relationship Id="rId247" Type="http://schemas.openxmlformats.org/officeDocument/2006/relationships/hyperlink" Target="https://www.gsi.go.jp/kankyochiri/lum-saimitsu.html" TargetMode="External"/><Relationship Id="rId899" Type="http://schemas.openxmlformats.org/officeDocument/2006/relationships/hyperlink" Target="https://thesis.pwri.go.jp/files/136249801963fd47c911357.pdf" TargetMode="External"/><Relationship Id="rId1000" Type="http://schemas.openxmlformats.org/officeDocument/2006/relationships/hyperlink" Target="https://www.mlit.go.jp/river/shishin_guideline/gijutsu/gijutsukijunn/ijikanri/kasen/pdf/ijikanri_siryou.pdf" TargetMode="External"/><Relationship Id="rId107" Type="http://schemas.openxmlformats.org/officeDocument/2006/relationships/hyperlink" Target="https://www.iso.org/standard/42208.html" TargetMode="External"/><Relationship Id="rId454" Type="http://schemas.openxmlformats.org/officeDocument/2006/relationships/hyperlink" Target="https://www.mlit.go.jp/river/shishin_guideline/kankyo/kankyou/kisuiiki/pdf/print.pdf" TargetMode="External"/><Relationship Id="rId661" Type="http://schemas.openxmlformats.org/officeDocument/2006/relationships/hyperlink" Target="https://www.mlit.go.jp/river/shishin_guideline/kasen/suishitsu/youryou.html" TargetMode="External"/><Relationship Id="rId759" Type="http://schemas.openxmlformats.org/officeDocument/2006/relationships/hyperlink" Target="https://kikakurui.com/a1/A1221-2020-01.html" TargetMode="External"/><Relationship Id="rId966" Type="http://schemas.openxmlformats.org/officeDocument/2006/relationships/hyperlink" Target="https://www.bousai.go.jp/kaigirep/chousakai/tohokukyokun/index.html" TargetMode="External"/><Relationship Id="rId11" Type="http://schemas.openxmlformats.org/officeDocument/2006/relationships/hyperlink" Target="https://www.mlit.go.jp/river/shishin_guideline/gijutsu/gijutsukijunn/keikaku/index.html" TargetMode="External"/><Relationship Id="rId314" Type="http://schemas.openxmlformats.org/officeDocument/2006/relationships/hyperlink" Target="https://www.nilim.go.jp/lab/rcg/newhp/seika.files/nilim/download.html" TargetMode="External"/><Relationship Id="rId398" Type="http://schemas.openxmlformats.org/officeDocument/2006/relationships/hyperlink" Target="https://www.mlit.go.jp/river/pamphlet_jirei/kankyo/gaiyou/panf/kawakarahajimaru.pdf" TargetMode="External"/><Relationship Id="rId521" Type="http://schemas.openxmlformats.org/officeDocument/2006/relationships/hyperlink" Target="https://www.mlit.go.jp/river/shishin_guideline/kankyo/press/200501_06/050330-3/pdf/050330-3manual1_1.pdf" TargetMode="External"/><Relationship Id="rId619" Type="http://schemas.openxmlformats.org/officeDocument/2006/relationships/hyperlink" Target="https://www.nilim.go.jp/lab/fbg/ksnkankyo/mizukokuweb/kuukan/H15TsushinboManual.pdf" TargetMode="External"/><Relationship Id="rId95" Type="http://schemas.openxmlformats.org/officeDocument/2006/relationships/hyperlink" Target="https://www.jstage.jst.go.jp/article/river/16/0/16_125/_pdf/-char/ja" TargetMode="External"/><Relationship Id="rId160" Type="http://schemas.openxmlformats.org/officeDocument/2006/relationships/hyperlink" Target="https://www.pwri.go.jp/team/hydro_eng/h14suimon.html" TargetMode="External"/><Relationship Id="rId826" Type="http://schemas.openxmlformats.org/officeDocument/2006/relationships/hyperlink" Target="http://library.jsce.or.jp/jsce/open/00906/2012/18-0119.pdf" TargetMode="External"/><Relationship Id="rId1011" Type="http://schemas.openxmlformats.org/officeDocument/2006/relationships/hyperlink" Target="https://www.mlit.go.jp/tec/content/001473006.pdf" TargetMode="External"/><Relationship Id="rId258" Type="http://schemas.openxmlformats.org/officeDocument/2006/relationships/hyperlink" Target="https://www.dpri.kyoto-u.ac.jp/nenpo/no35/35b2/a35b2p04.pdf" TargetMode="External"/><Relationship Id="rId465" Type="http://schemas.openxmlformats.org/officeDocument/2006/relationships/hyperlink" Target="https://www.mlit.go.jp/common/000015174.pdf" TargetMode="External"/><Relationship Id="rId672" Type="http://schemas.openxmlformats.org/officeDocument/2006/relationships/hyperlink" Target="https://kikakurui.com/a1/A1218-2020-01.html" TargetMode="External"/><Relationship Id="rId22" Type="http://schemas.openxmlformats.org/officeDocument/2006/relationships/hyperlink" Target="http://www1.river.go.jp/kitei_sosoku.pdf" TargetMode="External"/><Relationship Id="rId118" Type="http://schemas.openxmlformats.org/officeDocument/2006/relationships/hyperlink" Target="https://www.mlit.go.jp/tec/it/denki/densekisankijun/R0703tenkenkijun_sougou.pdf" TargetMode="External"/><Relationship Id="rId325" Type="http://schemas.openxmlformats.org/officeDocument/2006/relationships/hyperlink" Target="https://www.mlit.go.jp/river/basic_info/jigyo_keikaku/saigai/tisiki/hazardmap/pdf/suigai_hazardmap_tebiki_202305.pdf" TargetMode="External"/><Relationship Id="rId532" Type="http://schemas.openxmlformats.org/officeDocument/2006/relationships/hyperlink" Target="https://www.mlit.go.jp/river/shishin_guideline/dam/suishitsu/index.html" TargetMode="External"/><Relationship Id="rId977" Type="http://schemas.openxmlformats.org/officeDocument/2006/relationships/hyperlink" Target="https://www.mlit.go.jp/sogoseisaku/point/content/001621078.pdf" TargetMode="External"/><Relationship Id="rId171" Type="http://schemas.openxmlformats.org/officeDocument/2006/relationships/hyperlink" Target="https://www.nilim.go.jp/lab/bcg/siryou/kpr/prn0056pdf/kp0056.pdf" TargetMode="External"/><Relationship Id="rId837" Type="http://schemas.openxmlformats.org/officeDocument/2006/relationships/hyperlink" Target="https://www.jstage.jst.go.jp/article/sabo/67/3/67_3/_pdf/-char/ja" TargetMode="External"/><Relationship Id="rId1022" Type="http://schemas.openxmlformats.org/officeDocument/2006/relationships/hyperlink" Target="https://www.mlit.go.jp/mizukokudo/river/content/001903749.pdf" TargetMode="External"/><Relationship Id="rId269" Type="http://schemas.openxmlformats.org/officeDocument/2006/relationships/hyperlink" Target="https://www.jice.or.jp/cms/kokudo/pdf/tech/material/kadoukeikaku.pdf" TargetMode="External"/><Relationship Id="rId476" Type="http://schemas.openxmlformats.org/officeDocument/2006/relationships/hyperlink" Target="https://www.mlit.go.jp/river/shishin_guideline/kankyo/kankyou/kosyo/tec/" TargetMode="External"/><Relationship Id="rId683" Type="http://schemas.openxmlformats.org/officeDocument/2006/relationships/hyperlink" Target="https://kikakurui.com/a1/A1217-2009-01.html" TargetMode="External"/><Relationship Id="rId890" Type="http://schemas.openxmlformats.org/officeDocument/2006/relationships/hyperlink" Target="https://thesis.pwri.go.jp/files/doken_shiryou_3184_00.pdf" TargetMode="External"/><Relationship Id="rId904" Type="http://schemas.openxmlformats.org/officeDocument/2006/relationships/hyperlink" Target="https://www.nilim.go.jp/lab/bcg/siryou/tnn/tnn0983pdf/ks0983.pdf" TargetMode="External"/><Relationship Id="rId33" Type="http://schemas.openxmlformats.org/officeDocument/2006/relationships/hyperlink" Target="https://www.mlit.go.jp/river/shishin_guideline/kasen/pdf/suimon_saisoku.pdf" TargetMode="External"/><Relationship Id="rId129" Type="http://schemas.openxmlformats.org/officeDocument/2006/relationships/hyperlink" Target="https://cir.nii.ac.jp/crid/1520291855200020096" TargetMode="External"/><Relationship Id="rId336" Type="http://schemas.openxmlformats.org/officeDocument/2006/relationships/hyperlink" Target="https://www.mlit.go.jp/mizukokudo/river/content/001903749.pdf" TargetMode="External"/><Relationship Id="rId543" Type="http://schemas.openxmlformats.org/officeDocument/2006/relationships/hyperlink" Target="https://www.mlit.go.jp/river/shishin_guideline/kankyo/suishitu/shihyou.pdf" TargetMode="External"/><Relationship Id="rId988" Type="http://schemas.openxmlformats.org/officeDocument/2006/relationships/hyperlink" Target="https://thesis.pwri.go.jp/files/doken_shiryou_4150_00.pdf" TargetMode="External"/><Relationship Id="rId182" Type="http://schemas.openxmlformats.org/officeDocument/2006/relationships/hyperlink" Target="https://www.skr.mlit.go.jp/kikaku/mizu/pdf/15_jimu01.pdf" TargetMode="External"/><Relationship Id="rId403" Type="http://schemas.openxmlformats.org/officeDocument/2006/relationships/hyperlink" Target="https://www.mlit.go.jp/river/toukei_chousa/kankyo/kankyou/suisitu/pdf/r0105manual.pdf" TargetMode="External"/><Relationship Id="rId750" Type="http://schemas.openxmlformats.org/officeDocument/2006/relationships/hyperlink" Target="https://kikakurui.com/a1/A1220-2013-01.html" TargetMode="External"/><Relationship Id="rId848" Type="http://schemas.openxmlformats.org/officeDocument/2006/relationships/hyperlink" Target="https://www.jstage.jst.go.jp/article/jscejhe/74/5/74_I_1051/_pdf/-char/ja" TargetMode="External"/><Relationship Id="rId487" Type="http://schemas.openxmlformats.org/officeDocument/2006/relationships/hyperlink" Target="https://www.mlit.go.jp/river/shishin_guideline/kankyo/kankyou/kisuiiki/pdf/print.pdf" TargetMode="External"/><Relationship Id="rId610" Type="http://schemas.openxmlformats.org/officeDocument/2006/relationships/hyperlink" Target="https://www.mlit.go.jp/river/shishin_guideline/kasen/suishitsu/houhou.html" TargetMode="External"/><Relationship Id="rId694" Type="http://schemas.openxmlformats.org/officeDocument/2006/relationships/hyperlink" Target="https://kikakurui.com/a1/A1110-2020-01.html" TargetMode="External"/><Relationship Id="rId708" Type="http://schemas.openxmlformats.org/officeDocument/2006/relationships/hyperlink" Target="https://kikakurui.com/a1/A1225-2020-01.html" TargetMode="External"/><Relationship Id="rId915" Type="http://schemas.openxmlformats.org/officeDocument/2006/relationships/hyperlink" Target="https://www.nilim.go.jp/lab/bcg/siryou/tnn/tnn0983pdf/ks0983.pdf" TargetMode="External"/><Relationship Id="rId347" Type="http://schemas.openxmlformats.org/officeDocument/2006/relationships/hyperlink" Target="https://www.cbr.mlit.go.jp/mie/river/conference/ryuiki/ryuiki16.html" TargetMode="External"/><Relationship Id="rId999" Type="http://schemas.openxmlformats.org/officeDocument/2006/relationships/hyperlink" Target="https://www.mlit.go.jp/river/shishin_guideline/gijutsu/gijutsukijunn/sekkei/index.html" TargetMode="External"/><Relationship Id="rId44" Type="http://schemas.openxmlformats.org/officeDocument/2006/relationships/hyperlink" Target="https://www.jma.go.jp/jma/kishou/know/kansoku_guide/tebiki.pdf" TargetMode="External"/><Relationship Id="rId554" Type="http://schemas.openxmlformats.org/officeDocument/2006/relationships/hyperlink" Target="https://www.jice.or.jp/cms/kokudo/pdf/tech/material/chikasui.pdf" TargetMode="External"/><Relationship Id="rId761" Type="http://schemas.openxmlformats.org/officeDocument/2006/relationships/hyperlink" Target="https://www.mlit.go.jp/river/shishin_guideline/bousai/gijyutukaihatu/pdf/teibou_sekkei.pdf" TargetMode="External"/><Relationship Id="rId859" Type="http://schemas.openxmlformats.org/officeDocument/2006/relationships/hyperlink" Target="https://www.jstage.jst.go.jp/article/jscejhe/74/4/74_I_943/_pdf/-char/ja" TargetMode="External"/><Relationship Id="rId193" Type="http://schemas.openxmlformats.org/officeDocument/2006/relationships/hyperlink" Target="https://www.scj.go.jp/ja/info/kohyo/pdf/kohyo-21-k133-1-3.pdf" TargetMode="External"/><Relationship Id="rId207" Type="http://schemas.openxmlformats.org/officeDocument/2006/relationships/hyperlink" Target="https://repository.kulib.kyoto-u.ac.jp/dspace/bitstream/2433/213583/1/ykogr00407.pdf" TargetMode="External"/><Relationship Id="rId414" Type="http://schemas.openxmlformats.org/officeDocument/2006/relationships/hyperlink" Target="https://www.env.go.jp/info/iken/result/h190124b/b_2_7.pdf" TargetMode="External"/><Relationship Id="rId498" Type="http://schemas.openxmlformats.org/officeDocument/2006/relationships/hyperlink" Target="https://www.mlit.go.jp/river/shishin_guideline/kankyo/kankyou/kosyo/tec/" TargetMode="External"/><Relationship Id="rId621" Type="http://schemas.openxmlformats.org/officeDocument/2006/relationships/hyperlink" Target="https://www.mlit.go.jp/river/shishin_guideline/kankyo/kankyou/kosyo/tec/" TargetMode="External"/><Relationship Id="rId260" Type="http://schemas.openxmlformats.org/officeDocument/2006/relationships/hyperlink" Target="https://www.jstage.jst.go.jp/article/jscej1984/1994/497/1994_497_71/_pdf/-char/ja" TargetMode="External"/><Relationship Id="rId719" Type="http://schemas.openxmlformats.org/officeDocument/2006/relationships/hyperlink" Target="https://kikakurui.com/a1/A1225-2020-01.html" TargetMode="External"/><Relationship Id="rId926" Type="http://schemas.openxmlformats.org/officeDocument/2006/relationships/hyperlink" Target="https://www.mlit.go.jp/river/basic_info/seisaku_hyouka/gaiyou/hyouka/r604/manualjisuberi.pdf" TargetMode="External"/><Relationship Id="rId55" Type="http://schemas.openxmlformats.org/officeDocument/2006/relationships/hyperlink" Target="https://cdn.standards.iteh.ai/samples/37573/5aa1ecaa03404692bb27777013f7e7b5/ISO-748-2007.pdf" TargetMode="External"/><Relationship Id="rId120" Type="http://schemas.openxmlformats.org/officeDocument/2006/relationships/hyperlink" Target="https://www.pwri.go.jp/team/hydro_eng/h14suimon.html" TargetMode="External"/><Relationship Id="rId358" Type="http://schemas.openxmlformats.org/officeDocument/2006/relationships/hyperlink" Target="https://www.skr.mlit.go.jp/kochi/ryuikitisui/niyodo_ryuikitisui/220325-2.pdf" TargetMode="External"/><Relationship Id="rId565" Type="http://schemas.openxmlformats.org/officeDocument/2006/relationships/hyperlink" Target="https://www.mlit.go.jp/river/shishin_guideline/kasen/suishitsu/youryou.html" TargetMode="External"/><Relationship Id="rId772" Type="http://schemas.openxmlformats.org/officeDocument/2006/relationships/hyperlink" Target="https://www.pwrc.or.jp/thesis_shouroku/thesis_pdf/9907-P048-053_mizuno.pdf" TargetMode="External"/><Relationship Id="rId218" Type="http://schemas.openxmlformats.org/officeDocument/2006/relationships/hyperlink" Target="https://www.jstage.jst.go.jp/article/prohe1990/38/0/38_0_733/_pdf/-char/ja" TargetMode="External"/><Relationship Id="rId425" Type="http://schemas.openxmlformats.org/officeDocument/2006/relationships/hyperlink" Target="https://www.env.go.jp/content/900539415.pdf" TargetMode="External"/><Relationship Id="rId632" Type="http://schemas.openxmlformats.org/officeDocument/2006/relationships/hyperlink" Target="https://www.nilim.go.jp/lab/fbg/ksnkankyo/mizukokudam/system/manual.htm" TargetMode="External"/><Relationship Id="rId271" Type="http://schemas.openxmlformats.org/officeDocument/2006/relationships/hyperlink" Target="https://www.jstage.jst.go.jp/article/jscej1984/2001/684/2001_684_21/_pdf/-char/ja" TargetMode="External"/><Relationship Id="rId937" Type="http://schemas.openxmlformats.org/officeDocument/2006/relationships/hyperlink" Target="https://www.mlit.go.jp/river/kaigan/main/coastplan/index.html" TargetMode="External"/><Relationship Id="rId66" Type="http://schemas.openxmlformats.org/officeDocument/2006/relationships/hyperlink" Target="https://laws.e-gov.go.jp/law/329M50000002075/" TargetMode="External"/><Relationship Id="rId131" Type="http://schemas.openxmlformats.org/officeDocument/2006/relationships/hyperlink" Target="https://www.pwri.go.jp/team/hydro_eng/h14suimon.html" TargetMode="External"/><Relationship Id="rId369" Type="http://schemas.openxmlformats.org/officeDocument/2006/relationships/hyperlink" Target="https://www.jma.go.jp/jma/menu/menuflash.html" TargetMode="External"/><Relationship Id="rId576" Type="http://schemas.openxmlformats.org/officeDocument/2006/relationships/hyperlink" Target="https://www.mlit.go.jp/river/shishin_guideline/dam/suishitsu/index.html" TargetMode="External"/><Relationship Id="rId783" Type="http://schemas.openxmlformats.org/officeDocument/2006/relationships/hyperlink" Target="https://www.nilim.go.jp/lab/bcg/siryou/tnn/tnn0261.htm" TargetMode="External"/><Relationship Id="rId990" Type="http://schemas.openxmlformats.org/officeDocument/2006/relationships/hyperlink" Target="https://www1.kaiho.mlit.go.jp/suirosoku/kokuji/_userdata/junsoku.pdf" TargetMode="External"/><Relationship Id="rId229" Type="http://schemas.openxmlformats.org/officeDocument/2006/relationships/hyperlink" Target="https://thesis.pwri.go.jp/files/doken_shiryou_3489_00.pdf" TargetMode="External"/><Relationship Id="rId436" Type="http://schemas.openxmlformats.org/officeDocument/2006/relationships/hyperlink" Target="https://www.mlit.go.jp/river/shishin_guideline/kankyo/kankyou/kosyo/tec/" TargetMode="External"/><Relationship Id="rId643" Type="http://schemas.openxmlformats.org/officeDocument/2006/relationships/hyperlink" Target="https://www.mlit.go.jp/river/shishin_guideline/kankyo/kankyou/kisuiiki/pdf/print.pdf" TargetMode="External"/><Relationship Id="rId850" Type="http://schemas.openxmlformats.org/officeDocument/2006/relationships/hyperlink" Target="https://www.jstage.jst.go.jp/article/jscejhe/74/4/74_I_949/_pdf/-char/ja" TargetMode="External"/><Relationship Id="rId948" Type="http://schemas.openxmlformats.org/officeDocument/2006/relationships/hyperlink" Target="https://www.biodic.go.jp/index.html" TargetMode="External"/><Relationship Id="rId77" Type="http://schemas.openxmlformats.org/officeDocument/2006/relationships/hyperlink" Target="https://www.mlit.go.jp/river/shishin_guideline/kasen/pdf/suimon_youryou.pdf" TargetMode="External"/><Relationship Id="rId282" Type="http://schemas.openxmlformats.org/officeDocument/2006/relationships/hyperlink" Target="https://www.jstage.jst.go.jp/article/jscej1984/1986/375/1986_375_181/_pdf" TargetMode="External"/><Relationship Id="rId503" Type="http://schemas.openxmlformats.org/officeDocument/2006/relationships/hyperlink" Target="https://www.mlit.go.jp/river/shishin_guideline/kankyo/kankyou/kisuiiki/pdf/print.pdf" TargetMode="External"/><Relationship Id="rId587" Type="http://schemas.openxmlformats.org/officeDocument/2006/relationships/hyperlink" Target="https://www.mlit.go.jp/common/001065300.pdf" TargetMode="External"/><Relationship Id="rId710" Type="http://schemas.openxmlformats.org/officeDocument/2006/relationships/hyperlink" Target="https://kikakurui.com/a1/A1204-2020-01.html" TargetMode="External"/><Relationship Id="rId808" Type="http://schemas.openxmlformats.org/officeDocument/2006/relationships/hyperlink" Target="https://www.nilim.go.jp/lab/bcg/siryou/tnn/tnn1048pdf/ks104802.pdf" TargetMode="External"/><Relationship Id="rId8" Type="http://schemas.openxmlformats.org/officeDocument/2006/relationships/hyperlink" Target="http://www1.river.go.jp/kitei_sosoku.pdf" TargetMode="External"/><Relationship Id="rId142" Type="http://schemas.openxmlformats.org/officeDocument/2006/relationships/hyperlink" Target="https://www.pwri.go.jp/team/hydro_eng/h14suimon.html" TargetMode="External"/><Relationship Id="rId447" Type="http://schemas.openxmlformats.org/officeDocument/2006/relationships/hyperlink" Target="https://www.mlit.go.jp/river/shishin_guideline/kankyo/kankyou/kisuiiki/pdf/print.pdf" TargetMode="External"/><Relationship Id="rId794" Type="http://schemas.openxmlformats.org/officeDocument/2006/relationships/hyperlink" Target="https://cir.nii.ac.jp/crid/1390282680298014720" TargetMode="External"/><Relationship Id="rId654" Type="http://schemas.openxmlformats.org/officeDocument/2006/relationships/hyperlink" Target="https://www.mlit.go.jp/river/shishin_guideline/kankyo/kankyou/kisuiiki/pdf/print.pdf" TargetMode="External"/><Relationship Id="rId861" Type="http://schemas.openxmlformats.org/officeDocument/2006/relationships/hyperlink" Target="https://www.jstage.jst.go.jp/article/sabo1973/37/4/37_4_23/_pdf" TargetMode="External"/><Relationship Id="rId959" Type="http://schemas.openxmlformats.org/officeDocument/2006/relationships/hyperlink" Target="https://www.mlit.go.jp/report/press/river03_hh_000361.html" TargetMode="External"/><Relationship Id="rId293" Type="http://schemas.openxmlformats.org/officeDocument/2006/relationships/hyperlink" Target="https://www.jstage.jst.go.jp/article/jscejhe/67/4/67_4_I_877/_pdf/-char/ja" TargetMode="External"/><Relationship Id="rId307" Type="http://schemas.openxmlformats.org/officeDocument/2006/relationships/hyperlink" Target="https://thesis.pwri.go.jp/files/doken_shiryou_3400_00.pdf" TargetMode="External"/><Relationship Id="rId514" Type="http://schemas.openxmlformats.org/officeDocument/2006/relationships/hyperlink" Target="https://laws.e-gov.go.jp/law/410M50004700001/" TargetMode="External"/><Relationship Id="rId721" Type="http://schemas.openxmlformats.org/officeDocument/2006/relationships/hyperlink" Target="https://kikakurui.com/a1/A1225-2020-01.html" TargetMode="External"/><Relationship Id="rId88" Type="http://schemas.openxmlformats.org/officeDocument/2006/relationships/hyperlink" Target="https://www.mlit.go.jp/river/shishin_guideline/kasen/pdf/suimon_youryou.pdf" TargetMode="External"/><Relationship Id="rId153" Type="http://schemas.openxmlformats.org/officeDocument/2006/relationships/hyperlink" Target="https://www.pwri.go.jp/team/hydro_eng/h14suimon.html" TargetMode="External"/><Relationship Id="rId360" Type="http://schemas.openxmlformats.org/officeDocument/2006/relationships/hyperlink" Target="https://www.mlit.go.jp/river/shinngikai_blog/chisui_kentoukai/dai02kai/dai02kai_siryou4-2.pdf" TargetMode="External"/><Relationship Id="rId598" Type="http://schemas.openxmlformats.org/officeDocument/2006/relationships/hyperlink" Target="https://www.mlit.go.jp/river/shishin_guideline/kasen/suishitsu/youryou.html" TargetMode="External"/><Relationship Id="rId819" Type="http://schemas.openxmlformats.org/officeDocument/2006/relationships/hyperlink" Target="https://www.jstage.jst.go.jp/article/sabo/73/2/73_61/_pdf" TargetMode="External"/><Relationship Id="rId1004" Type="http://schemas.openxmlformats.org/officeDocument/2006/relationships/hyperlink" Target="https://www.chisou.go.jp/tiiki/kokusentoc/supercity/pdf/supercity_230926_guidebook_honsi.pdf" TargetMode="External"/><Relationship Id="rId220" Type="http://schemas.openxmlformats.org/officeDocument/2006/relationships/hyperlink" Target="https://www.nagare.or.jp/download/noauth.html?d=24-1-t04.pdf&amp;dir=75" TargetMode="External"/><Relationship Id="rId458" Type="http://schemas.openxmlformats.org/officeDocument/2006/relationships/hyperlink" Target="https://www.mlit.go.jp/river/shishin_guideline/kankyo/kankyou/kisuiiki/pdf/print.pdf" TargetMode="External"/><Relationship Id="rId665" Type="http://schemas.openxmlformats.org/officeDocument/2006/relationships/hyperlink" Target="https://www.jiban.or.jp/file/organi/bu/kijyunbu/jis_a_1219.pdf" TargetMode="External"/><Relationship Id="rId872" Type="http://schemas.openxmlformats.org/officeDocument/2006/relationships/hyperlink" Target="https://www.pwri.go.jp/team/volcano/tech_info/manual/h21_fy2009/dosi4129.pdf" TargetMode="External"/><Relationship Id="rId15" Type="http://schemas.openxmlformats.org/officeDocument/2006/relationships/hyperlink" Target="https://www.mlit.go.jp/tec/it/denki/gijyutukijyun/R0303densekkei_jyoutuu.pdf" TargetMode="External"/><Relationship Id="rId318" Type="http://schemas.openxmlformats.org/officeDocument/2006/relationships/hyperlink" Target="https://www.jiwet.or.jp/archives/membersnews/%E3%80%8C%E6%B5%81%E5%87%BA%E8%A7%A3%E6%9E%90%E3%83%A2%E3%83%87%E3%83%AB%E5%88%A9%E6%B4%BB%E7%94%A8%E3%83%9E%E3%83%8B%E3%83%A5%E3%82%A2%E3%83%AB%EF%BC%88%E9%9B%A8%E6%B0%B4%E5%AF%BE%E7%AD%96%E3%81%AB" TargetMode="External"/><Relationship Id="rId525" Type="http://schemas.openxmlformats.org/officeDocument/2006/relationships/hyperlink" Target="https://www.jice.or.jp/cms/kokudo/pdf/tech/material/chikasui.pdf" TargetMode="External"/><Relationship Id="rId732" Type="http://schemas.openxmlformats.org/officeDocument/2006/relationships/hyperlink" Target="https://kikakurui.com/a1/A1202-2020-01.html" TargetMode="External"/><Relationship Id="rId99" Type="http://schemas.openxmlformats.org/officeDocument/2006/relationships/hyperlink" Target="https://www.jstage.jst.go.jp/article/jscejhe/67/4/67_4_I_877/_pdf/-char/ja" TargetMode="External"/><Relationship Id="rId164" Type="http://schemas.openxmlformats.org/officeDocument/2006/relationships/hyperlink" Target="https://www.pwri.go.jp/team/hydro_eng/h14suimon.html" TargetMode="External"/><Relationship Id="rId371" Type="http://schemas.openxmlformats.org/officeDocument/2006/relationships/hyperlink" Target="https://www.pwri.go.jp/team/rrt/data/topic/2020/201211_01.pdf" TargetMode="External"/><Relationship Id="rId1015" Type="http://schemas.openxmlformats.org/officeDocument/2006/relationships/hyperlink" Target="https://www.mlit.go.jp/appli/content/001585525.pdf" TargetMode="External"/><Relationship Id="rId469" Type="http://schemas.openxmlformats.org/officeDocument/2006/relationships/hyperlink" Target="https://www.mlit.go.jp/river/shishin_guideline/kankyo/kankyou/dioxin/0703_basic.pdf" TargetMode="External"/><Relationship Id="rId676" Type="http://schemas.openxmlformats.org/officeDocument/2006/relationships/hyperlink" Target="https://kikakurui.com/a1/A1218-2020-01.html" TargetMode="External"/><Relationship Id="rId883" Type="http://schemas.openxmlformats.org/officeDocument/2006/relationships/hyperlink" Target="https://www.pwri.go.jp/team/landslide/outcome/D4344_20161118%20.pdf" TargetMode="External"/><Relationship Id="rId26" Type="http://schemas.openxmlformats.org/officeDocument/2006/relationships/hyperlink" Target="https://www.mlit.go.jp/river/shishin_guideline/kasen/pdf/suimon_saisoku.pdf" TargetMode="External"/><Relationship Id="rId231" Type="http://schemas.openxmlformats.org/officeDocument/2006/relationships/hyperlink" Target="http://library.jsce.or.jp/jsce/open/00027/2003/39-A02.pdf" TargetMode="External"/><Relationship Id="rId329" Type="http://schemas.openxmlformats.org/officeDocument/2006/relationships/hyperlink" Target="https://www.mlit.go.jp/report/press/mizukokudo03_hh_001030.html" TargetMode="External"/><Relationship Id="rId536" Type="http://schemas.openxmlformats.org/officeDocument/2006/relationships/hyperlink" Target="https://www.jice.or.jp/cms/kokudo/pdf/tech/material/env-boo-1-05.pdf" TargetMode="External"/><Relationship Id="rId175" Type="http://schemas.openxmlformats.org/officeDocument/2006/relationships/hyperlink" Target="https://www.cas.go.jp/jp/seisaku/mizu_junkan/about/pdf/r020621_honbun.pdf" TargetMode="External"/><Relationship Id="rId743" Type="http://schemas.openxmlformats.org/officeDocument/2006/relationships/hyperlink" Target="https://kikakurui.com/a1/A1225-2020-01.html" TargetMode="External"/><Relationship Id="rId950" Type="http://schemas.openxmlformats.org/officeDocument/2006/relationships/hyperlink" Target="https://www.mlit.go.jp/river/shishin_guideline/kaigan/kokuseichousa/pdf/umibenokokucho.pdf" TargetMode="External"/><Relationship Id="rId382" Type="http://schemas.openxmlformats.org/officeDocument/2006/relationships/hyperlink" Target="https://www.nilim.go.jp/lab/fbg/ksnkankyo/mizukokuweb/system/DownLoad/H28KK_manual_river/H28KK_07.kizu.pdf" TargetMode="External"/><Relationship Id="rId603" Type="http://schemas.openxmlformats.org/officeDocument/2006/relationships/hyperlink" Target="https://laws.e-gov.go.jp/law/410M50004700001/" TargetMode="External"/><Relationship Id="rId687" Type="http://schemas.openxmlformats.org/officeDocument/2006/relationships/hyperlink" Target="https://kikakurui.com/a1/A1216-2020-01.html" TargetMode="External"/><Relationship Id="rId810" Type="http://schemas.openxmlformats.org/officeDocument/2006/relationships/hyperlink" Target="https://www.jstage.jst.go.jp/article/prohe1990/44/0/44_0_735/_pdf" TargetMode="External"/><Relationship Id="rId908" Type="http://schemas.openxmlformats.org/officeDocument/2006/relationships/hyperlink" Target="https://www.nilim.go.jp/lab/bcg/siryou/tnn/tnn0983pdf/ks0983.pdf" TargetMode="External"/><Relationship Id="rId242" Type="http://schemas.openxmlformats.org/officeDocument/2006/relationships/hyperlink" Target="https://www.nilim.go.jp/lab/bcg/siryou/tnn/tnn0161pdf/ks0161.pdf" TargetMode="External"/><Relationship Id="rId894" Type="http://schemas.openxmlformats.org/officeDocument/2006/relationships/hyperlink" Target="https://www.pwri.go.jp/team/volcano/tech_info/manual/h21_fy2009/dosi4129.pdf" TargetMode="External"/><Relationship Id="rId37" Type="http://schemas.openxmlformats.org/officeDocument/2006/relationships/hyperlink" Target="https://www.mlit.go.jp/river/shishin_guideline/kasen/pdf/suimon_saisoku.pdf" TargetMode="External"/><Relationship Id="rId102" Type="http://schemas.openxmlformats.org/officeDocument/2006/relationships/hyperlink" Target="https://www.mlit.go.jp/mizukokudo/mizsei/mizukokudo_mizsei_tk1_000065.html" TargetMode="External"/><Relationship Id="rId547" Type="http://schemas.openxmlformats.org/officeDocument/2006/relationships/hyperlink" Target="https://www.mlit.go.jp/river/shishin_guideline/kasen/suishitsu/youryou.html" TargetMode="External"/><Relationship Id="rId754" Type="http://schemas.openxmlformats.org/officeDocument/2006/relationships/hyperlink" Target="https://kikakurui.com/a1/A1220-2013-01.html" TargetMode="External"/><Relationship Id="rId961" Type="http://schemas.openxmlformats.org/officeDocument/2006/relationships/hyperlink" Target="https://tsunami-db.irides.tohoku.ac.jp/tsunami/" TargetMode="External"/><Relationship Id="rId90" Type="http://schemas.openxmlformats.org/officeDocument/2006/relationships/hyperlink" Target="https://laws.e-gov.go.jp/law/331AC0000000146" TargetMode="External"/><Relationship Id="rId186" Type="http://schemas.openxmlformats.org/officeDocument/2006/relationships/hyperlink" Target="https://laws.e-gov.go.jp/law/415AC0000000077/" TargetMode="External"/><Relationship Id="rId393" Type="http://schemas.openxmlformats.org/officeDocument/2006/relationships/hyperlink" Target="https://www.mlit.go.jp/river/pamphlet_jirei/kankyo/gaiyou/panf/seitaikei_network_hyoka.pdf" TargetMode="External"/><Relationship Id="rId407" Type="http://schemas.openxmlformats.org/officeDocument/2006/relationships/hyperlink" Target="https://www.mlit.go.jp/common/000015174.pdf" TargetMode="External"/><Relationship Id="rId614" Type="http://schemas.openxmlformats.org/officeDocument/2006/relationships/hyperlink" Target="https://www.mlit.go.jp/river/shishin_guideline/kasen/suishitsu/houhou.html" TargetMode="External"/><Relationship Id="rId821" Type="http://schemas.openxmlformats.org/officeDocument/2006/relationships/hyperlink" Target="https://www.jstage.jst.go.jp/article/sabo/73/2/73_61/_pdf" TargetMode="External"/><Relationship Id="rId253" Type="http://schemas.openxmlformats.org/officeDocument/2006/relationships/hyperlink" Target="https://www.jstage.jst.go.jp/article/prohe1990/52/0/52_0_625/_pdf/-char/ja" TargetMode="External"/><Relationship Id="rId460" Type="http://schemas.openxmlformats.org/officeDocument/2006/relationships/hyperlink" Target="https://www.mlit.go.jp/river/shishin_guideline/kankyo/kankyou/kosyo/tec/" TargetMode="External"/><Relationship Id="rId698" Type="http://schemas.openxmlformats.org/officeDocument/2006/relationships/hyperlink" Target="https://kikakurui.com/a1/A1205-2020-01.html" TargetMode="External"/><Relationship Id="rId919" Type="http://schemas.openxmlformats.org/officeDocument/2006/relationships/hyperlink" Target="https://www.nilim.go.jp/lab/bcg/siryou/tnn/tnn0983pdf/ks0983.pdf" TargetMode="External"/><Relationship Id="rId48" Type="http://schemas.openxmlformats.org/officeDocument/2006/relationships/hyperlink" Target="https://www.mlit.go.jp/river/shishin_guideline/gijutsu/gijutsukijunn/keikaku/index.html" TargetMode="External"/><Relationship Id="rId113" Type="http://schemas.openxmlformats.org/officeDocument/2006/relationships/hyperlink" Target="https://laws.e-gov.go.jp/law/337AC0000000100" TargetMode="External"/><Relationship Id="rId320" Type="http://schemas.openxmlformats.org/officeDocument/2006/relationships/hyperlink" Target="https://www.jice.or.jp/cms/kokudo/pdf/tech/material/naisuisyori.pdf" TargetMode="External"/><Relationship Id="rId558" Type="http://schemas.openxmlformats.org/officeDocument/2006/relationships/hyperlink" Target="https://www.mlit.go.jp/river/shishin_guideline/dam/suishitsu/index.html" TargetMode="External"/><Relationship Id="rId765" Type="http://schemas.openxmlformats.org/officeDocument/2006/relationships/hyperlink" Target="https://www.pwrc.or.jp/thesis_shouroku/thesis_pdf/0303-P056-061_sakurai.pdf" TargetMode="External"/><Relationship Id="rId972" Type="http://schemas.openxmlformats.org/officeDocument/2006/relationships/hyperlink" Target="https://www.mlit.go.jp/common/000182993.pdf" TargetMode="External"/><Relationship Id="rId197" Type="http://schemas.openxmlformats.org/officeDocument/2006/relationships/hyperlink" Target="https://www.ism.ac.jp/~shimura/R.Takahasi/koukaikouza08(Rinya).pdf" TargetMode="External"/><Relationship Id="rId418" Type="http://schemas.openxmlformats.org/officeDocument/2006/relationships/hyperlink" Target="https://www.jice.or.jp/cms/kokudo/pdf/tech/material/chikasui.pdf" TargetMode="External"/><Relationship Id="rId625" Type="http://schemas.openxmlformats.org/officeDocument/2006/relationships/hyperlink" Target="https://www.mlit.go.jp/river/shishin_guideline/kankyo/kankyou/kosyo/tec/" TargetMode="External"/><Relationship Id="rId832" Type="http://schemas.openxmlformats.org/officeDocument/2006/relationships/hyperlink" Target="https://www.nilim.go.jp/lab/bcg/siryou/tnn/tnn0686pdf/ks0686.pdf" TargetMode="External"/><Relationship Id="rId264" Type="http://schemas.openxmlformats.org/officeDocument/2006/relationships/hyperlink" Target="https://www.jice.or.jp/cms/kokudo/pdf/tech/material/kadoukeikaku.pdf" TargetMode="External"/><Relationship Id="rId471" Type="http://schemas.openxmlformats.org/officeDocument/2006/relationships/hyperlink" Target="https://www.mlit.go.jp/river/shishin_guideline/kankyo/kankyou/kisuiiki/pdf/print.pdf" TargetMode="External"/><Relationship Id="rId59" Type="http://schemas.openxmlformats.org/officeDocument/2006/relationships/hyperlink" Target="https://www.mlit.go.jp/river/shishin_guideline/kasen/pdf/ryusoku_tebiki.pdf" TargetMode="External"/><Relationship Id="rId124" Type="http://schemas.openxmlformats.org/officeDocument/2006/relationships/hyperlink" Target="https://www.pwri.go.jp/team/hydro_eng/h14suimon.html" TargetMode="External"/><Relationship Id="rId569" Type="http://schemas.openxmlformats.org/officeDocument/2006/relationships/hyperlink" Target="https://www.env.go.jp/water/teishitsu-chousa/00_full.pdf" TargetMode="External"/><Relationship Id="rId776" Type="http://schemas.openxmlformats.org/officeDocument/2006/relationships/hyperlink" Target="https://www.nilim.go.jp/lab/bcg/siryou/tnn/tnn0521pdf/ks0521.pdf" TargetMode="External"/><Relationship Id="rId983" Type="http://schemas.openxmlformats.org/officeDocument/2006/relationships/hyperlink" Target="https://www.jalter.org/" TargetMode="External"/><Relationship Id="rId331" Type="http://schemas.openxmlformats.org/officeDocument/2006/relationships/hyperlink" Target="https://www.mlit.go.jp/river/basic_info/seisaku_hyouka/gaiyou/hyouka/pdf/tebiki.pdf" TargetMode="External"/><Relationship Id="rId429" Type="http://schemas.openxmlformats.org/officeDocument/2006/relationships/hyperlink" Target="https://www.jice.or.jp/cms/kokudo/pdf/tech/material/env-boo-1-05.pdf" TargetMode="External"/><Relationship Id="rId636" Type="http://schemas.openxmlformats.org/officeDocument/2006/relationships/hyperlink" Target="https://www.epa.gov/sites/default/files/2015-08/documents/the_lake_and_reservoir_restoration_guidance_manual_3.pdf" TargetMode="External"/><Relationship Id="rId843" Type="http://schemas.openxmlformats.org/officeDocument/2006/relationships/hyperlink" Target="http://www.data.jma.go.jp/svd/eqdb/data/shindo/index.php" TargetMode="External"/><Relationship Id="rId275" Type="http://schemas.openxmlformats.org/officeDocument/2006/relationships/hyperlink" Target="https://www.jstage.jst.go.jp/article/jscej1984/1996/533/1996_533_267/_pdf/-char/ja" TargetMode="External"/><Relationship Id="rId482" Type="http://schemas.openxmlformats.org/officeDocument/2006/relationships/hyperlink" Target="https://www.mlit.go.jp/river/shishin_guideline/kankyo/kankyou/kosyo/tec/" TargetMode="External"/><Relationship Id="rId703" Type="http://schemas.openxmlformats.org/officeDocument/2006/relationships/hyperlink" Target="https://www.mlit.go.jp/river/shishin_guideline/bousai/wf_environment/structure/pdf/ref00.pdf" TargetMode="External"/><Relationship Id="rId910" Type="http://schemas.openxmlformats.org/officeDocument/2006/relationships/hyperlink" Target="https://www.nilim.go.jp/lab/bcg/siryou/tnn/tnn0983pdf/ks0983.pdf" TargetMode="External"/><Relationship Id="rId135" Type="http://schemas.openxmlformats.org/officeDocument/2006/relationships/hyperlink" Target="https://www.pwri.go.jp/team/hydro_eng/h14suimon.html" TargetMode="External"/><Relationship Id="rId342" Type="http://schemas.openxmlformats.org/officeDocument/2006/relationships/hyperlink" Target="https://www.mlit.go.jp/mizukokudo/river/content/001903749.pdf" TargetMode="External"/><Relationship Id="rId787" Type="http://schemas.openxmlformats.org/officeDocument/2006/relationships/hyperlink" Target="https://www.mlit.go.jp/common/001087388.pdf" TargetMode="External"/><Relationship Id="rId994" Type="http://schemas.openxmlformats.org/officeDocument/2006/relationships/hyperlink" Target="https://www.jstage.jst.go.jp/article/jvs1990/13/Supplement2/13_Supplement2_119/_pdf/-char/ja" TargetMode="External"/><Relationship Id="rId202" Type="http://schemas.openxmlformats.org/officeDocument/2006/relationships/hyperlink" Target="https://www.jstage.jst.go.jp/article/jjshwr1988/11/7/11_7_740/_pdf/-char/ja" TargetMode="External"/><Relationship Id="rId647" Type="http://schemas.openxmlformats.org/officeDocument/2006/relationships/hyperlink" Target="https://www.mlit.go.jp/river/shishin_guideline/kankyo/kankyou/kisuiiki/pdf/print.pdf" TargetMode="External"/><Relationship Id="rId854" Type="http://schemas.openxmlformats.org/officeDocument/2006/relationships/hyperlink" Target="https://www.pwri.go.jp/team/volcano/tech_info/manual/h20_fy2008/dosi4121.pdf" TargetMode="External"/><Relationship Id="rId286" Type="http://schemas.openxmlformats.org/officeDocument/2006/relationships/hyperlink" Target="https://www.jstage.jst.go.jp/article/jscejb/65/2/65_2_95/_pdf" TargetMode="External"/><Relationship Id="rId493" Type="http://schemas.openxmlformats.org/officeDocument/2006/relationships/hyperlink" Target="https://www.mlit.go.jp/river/shishin_guideline/kankyo/kankyou/kosyo/tec/" TargetMode="External"/><Relationship Id="rId507" Type="http://schemas.openxmlformats.org/officeDocument/2006/relationships/hyperlink" Target="https://www.mlit.go.jp/river/press_blog/past_press/press/200607_12/061019/index.html" TargetMode="External"/><Relationship Id="rId714" Type="http://schemas.openxmlformats.org/officeDocument/2006/relationships/hyperlink" Target="https://kikakurui.com/a1/A1205-2020-01.html" TargetMode="External"/><Relationship Id="rId921" Type="http://schemas.openxmlformats.org/officeDocument/2006/relationships/hyperlink" Target="https://laws.e-gov.go.jp/law/412AC0000000057/" TargetMode="External"/><Relationship Id="rId50" Type="http://schemas.openxmlformats.org/officeDocument/2006/relationships/hyperlink" Target="https://www.mlit.go.jp/river/shishin_guideline/gijutsu/gijutsukijunn/ijikanri/" TargetMode="External"/><Relationship Id="rId146" Type="http://schemas.openxmlformats.org/officeDocument/2006/relationships/hyperlink" Target="https://www.pwri.go.jp/team/hydro_eng/h14suimon.html" TargetMode="External"/><Relationship Id="rId353" Type="http://schemas.openxmlformats.org/officeDocument/2006/relationships/hyperlink" Target="https://www.mlit.go.jp/report/press/toshi07_hh_000171.html" TargetMode="External"/><Relationship Id="rId560" Type="http://schemas.openxmlformats.org/officeDocument/2006/relationships/hyperlink" Target="https://www.env.go.jp/water/teishitsu-chousa/00_full.pdf" TargetMode="External"/><Relationship Id="rId798" Type="http://schemas.openxmlformats.org/officeDocument/2006/relationships/hyperlink" Target="https://www.jstage.jst.go.jp/article/sabo/62/1/62_60/_article/-char/ja/" TargetMode="External"/><Relationship Id="rId213" Type="http://schemas.openxmlformats.org/officeDocument/2006/relationships/hyperlink" Target="https://www.maff.go.jp/j/nousin/noukan/tyotei/kizyun/nougyouyousui_suiden.html" TargetMode="External"/><Relationship Id="rId420" Type="http://schemas.openxmlformats.org/officeDocument/2006/relationships/hyperlink" Target="https://www.mlit.go.jp/river/shishin_guideline/kankyo/kankyou/dioxin/0703_basic.pdf" TargetMode="External"/><Relationship Id="rId658" Type="http://schemas.openxmlformats.org/officeDocument/2006/relationships/hyperlink" Target="https://www.nilim.go.jp/lab/fbg/ksnkankyo/mizukokuweb/system/manual.htm" TargetMode="External"/><Relationship Id="rId865" Type="http://schemas.openxmlformats.org/officeDocument/2006/relationships/hyperlink" Target="https://www.jstage.jst.go.jp/article/sabo/74/3/74_91/_pdf/-char/ja" TargetMode="External"/><Relationship Id="rId297" Type="http://schemas.openxmlformats.org/officeDocument/2006/relationships/hyperlink" Target="https://www.jstage.jst.go.jp/article/prohe1990/43/0/43_0_713/_pdf/-char/ja" TargetMode="External"/><Relationship Id="rId518" Type="http://schemas.openxmlformats.org/officeDocument/2006/relationships/hyperlink" Target="https://www.mlit.go.jp/river/shishin_guideline/kankyo/press/200501_06/050330-3/pdf/050330-3manual1_1.pdf" TargetMode="External"/><Relationship Id="rId725" Type="http://schemas.openxmlformats.org/officeDocument/2006/relationships/hyperlink" Target="https://kikakurui.com/a1/A1225-2020-01.html" TargetMode="External"/><Relationship Id="rId932" Type="http://schemas.openxmlformats.org/officeDocument/2006/relationships/hyperlink" Target="https://www.mlit.go.jp/river/basic_info/seisaku_hyouka/gaiyou/hyouka/r604/chisui_manual.pdf" TargetMode="External"/><Relationship Id="rId157" Type="http://schemas.openxmlformats.org/officeDocument/2006/relationships/hyperlink" Target="https://www.pwri.go.jp/team/hydro_eng/h14suimon.html" TargetMode="External"/><Relationship Id="rId364" Type="http://schemas.openxmlformats.org/officeDocument/2006/relationships/hyperlink" Target="https://www.bousai.go.jp/taisaku/hisaisyagyousei/case/pdf/zenpen.pdf" TargetMode="External"/><Relationship Id="rId1008" Type="http://schemas.openxmlformats.org/officeDocument/2006/relationships/hyperlink" Target="https://www.soumu.go.jp/main_content/000723626.pdf" TargetMode="External"/><Relationship Id="rId61" Type="http://schemas.openxmlformats.org/officeDocument/2006/relationships/hyperlink" Target="https://www.mlit.go.jp/river/shishin_guideline/kasen/pdf/ryusoku_tebiki.pdf" TargetMode="External"/><Relationship Id="rId571" Type="http://schemas.openxmlformats.org/officeDocument/2006/relationships/hyperlink" Target="https://www.env.go.jp/water/teishitsu-chousa/00_full.pdf" TargetMode="External"/><Relationship Id="rId669" Type="http://schemas.openxmlformats.org/officeDocument/2006/relationships/hyperlink" Target="https://www.jiban.or.jp/file/organi/bu/kijyunbu/jis_a_1219.pdf" TargetMode="External"/><Relationship Id="rId876" Type="http://schemas.openxmlformats.org/officeDocument/2006/relationships/hyperlink" Target="https://www.jstage.jst.go.jp/article/sabo/66/5/66_3/_pdf/-char/ja" TargetMode="External"/><Relationship Id="rId19" Type="http://schemas.openxmlformats.org/officeDocument/2006/relationships/hyperlink" Target="http://www1.river.go.jp/kitei_sosoku.pdf" TargetMode="External"/><Relationship Id="rId224" Type="http://schemas.openxmlformats.org/officeDocument/2006/relationships/hyperlink" Target="https://www.jice.or.jp/cms/kokudo/pdf/tech/material/kadoukeikaku.pdf" TargetMode="External"/><Relationship Id="rId431" Type="http://schemas.openxmlformats.org/officeDocument/2006/relationships/hyperlink" Target="https://www.env.go.jp/press/7355.html" TargetMode="External"/><Relationship Id="rId529" Type="http://schemas.openxmlformats.org/officeDocument/2006/relationships/hyperlink" Target="https://www.mlit.go.jp/river/shishin_guideline/kankyo/suishitu/shihyou.pdf" TargetMode="External"/><Relationship Id="rId736" Type="http://schemas.openxmlformats.org/officeDocument/2006/relationships/hyperlink" Target="https://www.jice.or.jp/cms/kokudo/pdf/tech/material/teibou_kouzou02.pdf" TargetMode="External"/><Relationship Id="rId168" Type="http://schemas.openxmlformats.org/officeDocument/2006/relationships/hyperlink" Target="https://www.env.go.jp/earth/ipcc/special_reports/srocc_spm.pdf" TargetMode="External"/><Relationship Id="rId943" Type="http://schemas.openxmlformats.org/officeDocument/2006/relationships/hyperlink" Target="https://www.gsi.go.jp/gijyutukanri/gijyutukanri41018.html" TargetMode="External"/><Relationship Id="rId1019" Type="http://schemas.openxmlformats.org/officeDocument/2006/relationships/hyperlink" Target="https://www.mlit.go.jp/mizukokudo/river/content/001903749.pdf" TargetMode="External"/><Relationship Id="rId72" Type="http://schemas.openxmlformats.org/officeDocument/2006/relationships/hyperlink" Target="https://jglobal.jst.go.jp/detail?JGLOBAL_ID=200903086637663183" TargetMode="External"/><Relationship Id="rId375" Type="http://schemas.openxmlformats.org/officeDocument/2006/relationships/hyperlink" Target="https://www.env.go.jp/content/900491158.pdf" TargetMode="External"/><Relationship Id="rId582" Type="http://schemas.openxmlformats.org/officeDocument/2006/relationships/hyperlink" Target="https://www.mlit.go.jp/common/001065300.pdf" TargetMode="External"/><Relationship Id="rId803" Type="http://schemas.openxmlformats.org/officeDocument/2006/relationships/hyperlink" Target="https://www.nilim.go.jp/lab/bcg/siryou/tnn/tnn0544.htm" TargetMode="External"/><Relationship Id="rId3" Type="http://schemas.openxmlformats.org/officeDocument/2006/relationships/hyperlink" Target="http://www1.river.go.jp/kitei_sosoku.pdf" TargetMode="External"/><Relationship Id="rId235" Type="http://schemas.openxmlformats.org/officeDocument/2006/relationships/hyperlink" Target="http://library.jsce.or.jp/jsce/open/00035/1996/51-2/51-2-0624.pdf" TargetMode="External"/><Relationship Id="rId442" Type="http://schemas.openxmlformats.org/officeDocument/2006/relationships/hyperlink" Target="https://www.mlit.go.jp/river/shishin_guideline/kankyo/kankyou/kosyo/tec/" TargetMode="External"/><Relationship Id="rId887" Type="http://schemas.openxmlformats.org/officeDocument/2006/relationships/hyperlink" Target="https://thesis.pwri.go.jp/files/doken_shiryou_3184_00.pdf" TargetMode="External"/><Relationship Id="rId302" Type="http://schemas.openxmlformats.org/officeDocument/2006/relationships/hyperlink" Target="https://www.nilim.go.jp/lab/feg/cmp/index.html" TargetMode="External"/><Relationship Id="rId747" Type="http://schemas.openxmlformats.org/officeDocument/2006/relationships/hyperlink" Target="https://kikakurui.com/a1/A1204-2020-01.html" TargetMode="External"/><Relationship Id="rId954" Type="http://schemas.openxmlformats.org/officeDocument/2006/relationships/hyperlink" Target="https://www.env.go.jp/kijun/mizu.html" TargetMode="External"/><Relationship Id="rId83" Type="http://schemas.openxmlformats.org/officeDocument/2006/relationships/hyperlink" Target="https://www.mlit.go.jp/river/shishin_guideline/kasen/pdf/suimon_tebiki.pdf" TargetMode="External"/><Relationship Id="rId179" Type="http://schemas.openxmlformats.org/officeDocument/2006/relationships/hyperlink" Target="https://www.cas.go.jp/jp/seisaku/mizu_junkan/materials/materials/pdf/tebiki.pdf" TargetMode="External"/><Relationship Id="rId386" Type="http://schemas.openxmlformats.org/officeDocument/2006/relationships/hyperlink" Target="https://www.nilim.go.jp/lab/fbg/ksnkankyo/mizukokuweb/system/DownLoad/H28KK_manual_river/H28KK_03.shokubutsu.pdf" TargetMode="External"/><Relationship Id="rId593" Type="http://schemas.openxmlformats.org/officeDocument/2006/relationships/hyperlink" Target="https://www.mlit.go.jp/common/001065300.pdf" TargetMode="External"/><Relationship Id="rId607" Type="http://schemas.openxmlformats.org/officeDocument/2006/relationships/hyperlink" Target="https://www.mlit.go.jp/river/shishin_guideline/kasen/suishitsu/houhou.html" TargetMode="External"/><Relationship Id="rId814" Type="http://schemas.openxmlformats.org/officeDocument/2006/relationships/hyperlink" Target="https://www.nilim.go.jp/lab/bcg/siryou/tnn/tnn0261.htm" TargetMode="External"/><Relationship Id="rId246" Type="http://schemas.openxmlformats.org/officeDocument/2006/relationships/hyperlink" Target="https://nlftp.mlit.go.jp/kokjo/inspect/landclassification/land/hyousou_chisitsu.html" TargetMode="External"/><Relationship Id="rId453" Type="http://schemas.openxmlformats.org/officeDocument/2006/relationships/hyperlink" Target="https://www.mlit.go.jp/river/shishin_guideline/kasen/suishitsu/youryou.html" TargetMode="External"/><Relationship Id="rId660" Type="http://schemas.openxmlformats.org/officeDocument/2006/relationships/hyperlink" Target="https://www.nilim.go.jp/lab/fbg/ksnkankyo/mizukokuweb/system/manual.htm" TargetMode="External"/><Relationship Id="rId898" Type="http://schemas.openxmlformats.org/officeDocument/2006/relationships/hyperlink" Target="https://www.nilim.go.jp/lab/bcg/siryou/tnn/tnn1122.htm" TargetMode="External"/><Relationship Id="rId106" Type="http://schemas.openxmlformats.org/officeDocument/2006/relationships/hyperlink" Target="https://www.cas.go.jp/jp/seisaku/mizu_junkan/about/pdf/03_kihonho_all.pdf" TargetMode="External"/><Relationship Id="rId313" Type="http://schemas.openxmlformats.org/officeDocument/2006/relationships/hyperlink" Target="https://www.gsi.go.jp/geoinfo/dmap/dm2500sdf/" TargetMode="External"/><Relationship Id="rId758" Type="http://schemas.openxmlformats.org/officeDocument/2006/relationships/hyperlink" Target="https://kikakurui.com/a1/A1221-2020-01.html" TargetMode="External"/><Relationship Id="rId965" Type="http://schemas.openxmlformats.org/officeDocument/2006/relationships/hyperlink" Target="https://www.mlit.go.jp/river/shishin_guideline/kaigan/kaigandukuri/suiboukeihou/tebiki.pdf" TargetMode="External"/><Relationship Id="rId10" Type="http://schemas.openxmlformats.org/officeDocument/2006/relationships/hyperlink" Target="http://www1.river.go.jp/kitei_sosoku.pdf" TargetMode="External"/><Relationship Id="rId94" Type="http://schemas.openxmlformats.org/officeDocument/2006/relationships/hyperlink" Target="https://www.jstage.jst.go.jp/article/river/17/0/17_83/_pdf" TargetMode="External"/><Relationship Id="rId397" Type="http://schemas.openxmlformats.org/officeDocument/2006/relationships/hyperlink" Target="https://www.mlit.go.jp/river/pamphlet_jirei/kankyo/gaiyou/panf/kawakarahajimaru.pdf" TargetMode="External"/><Relationship Id="rId520" Type="http://schemas.openxmlformats.org/officeDocument/2006/relationships/hyperlink" Target="https://www.mlit.go.jp/river/shishin_guideline/kankyo/press/200501_06/050330-3/pdf/050330-3manual1_1.pdf" TargetMode="External"/><Relationship Id="rId618" Type="http://schemas.openxmlformats.org/officeDocument/2006/relationships/hyperlink" Target="https://www.nilim.go.jp/lab/fbg/ksnkankyo/mizukokuweb/system/manual.htm" TargetMode="External"/><Relationship Id="rId825" Type="http://schemas.openxmlformats.org/officeDocument/2006/relationships/hyperlink" Target="https://www.nilim.go.jp/lab/bcg/siryou/tnn/tnn0874pdf/ks087403.pdf" TargetMode="External"/><Relationship Id="rId257" Type="http://schemas.openxmlformats.org/officeDocument/2006/relationships/hyperlink" Target="https://www.jstage.jst.go.jp/article/jscej1984/1986/375/1986_375_107/_pdf" TargetMode="External"/><Relationship Id="rId464" Type="http://schemas.openxmlformats.org/officeDocument/2006/relationships/hyperlink" Target="https://www.mlit.go.jp/river/shishin_guideline/kankyo/kankyou/dioxin/0703_basic.pdf" TargetMode="External"/><Relationship Id="rId1010" Type="http://schemas.openxmlformats.org/officeDocument/2006/relationships/hyperlink" Target="https://www.mlit.go.jp/common/000124117.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mlit.go.jp/river/sabo/seisaku/tebiki_r306.pdf" TargetMode="External"/><Relationship Id="rId21" Type="http://schemas.openxmlformats.org/officeDocument/2006/relationships/hyperlink" Target="https://www.mlit.go.jp/river/basic_info/seisaku_hyouka/gaiyou/hyouka/pdf/higaisihyou_h25.pdf" TargetMode="External"/><Relationship Id="rId42" Type="http://schemas.openxmlformats.org/officeDocument/2006/relationships/hyperlink" Target="https://www.nilim.go.jp/lab/bcg/siryou/tnn/tnn0712pdf/ks071207.pdf" TargetMode="External"/><Relationship Id="rId63" Type="http://schemas.openxmlformats.org/officeDocument/2006/relationships/hyperlink" Target="https://www.mlit.go.jp/river/shishin_guideline/kankyo/tashizen/qa.html" TargetMode="External"/><Relationship Id="rId84" Type="http://schemas.openxmlformats.org/officeDocument/2006/relationships/hyperlink" Target="https://www.mlit.go.jp/river/shishin_guideline/sabo/jisuberi-boushi_shishin_kaisetsu_h2004.pdf" TargetMode="External"/><Relationship Id="rId138" Type="http://schemas.openxmlformats.org/officeDocument/2006/relationships/hyperlink" Target="https://laws.e-gov.go.jp/law/325AC0000000201" TargetMode="External"/><Relationship Id="rId159" Type="http://schemas.openxmlformats.org/officeDocument/2006/relationships/hyperlink" Target="https://www.mlit.go.jp/river/shinngikai_blog/hozen/" TargetMode="External"/><Relationship Id="rId170" Type="http://schemas.openxmlformats.org/officeDocument/2006/relationships/hyperlink" Target="https://www.mlit.go.jp/river/shinngikai_blog/renrakukaigi/index.html" TargetMode="External"/><Relationship Id="rId191" Type="http://schemas.openxmlformats.org/officeDocument/2006/relationships/hyperlink" Target="https://www.mlit.go.jp/river/shinngikai_blog/timeline/pdf/mytimeline01.pdf" TargetMode="External"/><Relationship Id="rId205" Type="http://schemas.openxmlformats.org/officeDocument/2006/relationships/hyperlink" Target="https://www.mlit.go.jp/river/kankyo/main/kankyou/machizukuri/tebiki/index.html" TargetMode="External"/><Relationship Id="rId107" Type="http://schemas.openxmlformats.org/officeDocument/2006/relationships/hyperlink" Target="https://www.mlit.go.jp/mizukokudo/sabo/content/001421898.pdf" TargetMode="External"/><Relationship Id="rId11" Type="http://schemas.openxmlformats.org/officeDocument/2006/relationships/hyperlink" Target="https://www.env.go.jp/press/108790.html" TargetMode="External"/><Relationship Id="rId32" Type="http://schemas.openxmlformats.org/officeDocument/2006/relationships/hyperlink" Target="https://www.mlit.go.jp/river/kasen/ryuiki_hoan/pdf/r306/shiryo12.pdf" TargetMode="External"/><Relationship Id="rId53" Type="http://schemas.openxmlformats.org/officeDocument/2006/relationships/hyperlink" Target="https://www.mlit.go.jp/river/shinngikai_blog/shaseishin/kasenbunkakai/shouiinkai/kihonhoushin/dai110kai/index.html" TargetMode="External"/><Relationship Id="rId74" Type="http://schemas.openxmlformats.org/officeDocument/2006/relationships/hyperlink" Target="https://www.mlit.go.jp/river/shishin_guideline/sabo/volcanopdf/kinkyugensai_gaid.pdf" TargetMode="External"/><Relationship Id="rId128" Type="http://schemas.openxmlformats.org/officeDocument/2006/relationships/hyperlink" Target="https://www.mlit.go.jp/river/shishin_guideline/sabo/volcanopdf/kinkyugensai_gaid.pdf" TargetMode="External"/><Relationship Id="rId149" Type="http://schemas.openxmlformats.org/officeDocument/2006/relationships/hyperlink" Target="https://www.mlit.go.jp/river/shinngikai_blog/hukkyuukeikan/dai01kai/dai01kai_siryou1-1.pdf" TargetMode="External"/><Relationship Id="rId5" Type="http://schemas.openxmlformats.org/officeDocument/2006/relationships/hyperlink" Target="https://www.mlit.go.jp/river/shishin_guideline/gijutsu/gijutsukijunn/chousa/pdf/h09.pdf" TargetMode="External"/><Relationship Id="rId95" Type="http://schemas.openxmlformats.org/officeDocument/2006/relationships/hyperlink" Target="https://www.mlit.go.jp/mizukokudo/sabo/content/001421898.pdf" TargetMode="External"/><Relationship Id="rId160" Type="http://schemas.openxmlformats.org/officeDocument/2006/relationships/hyperlink" Target="https://www.mlit.go.jp/river/shinngikai_blog/hozen/" TargetMode="External"/><Relationship Id="rId181" Type="http://schemas.openxmlformats.org/officeDocument/2006/relationships/hyperlink" Target="https://www.mlit.go.jp/common/001189352.pdf" TargetMode="External"/><Relationship Id="rId22" Type="http://schemas.openxmlformats.org/officeDocument/2006/relationships/hyperlink" Target="https://www.mlit.go.jp/river/shinngikai_blog/chisui_kentoukai/dai02kai/dai02kai_siryou4-2.pdf" TargetMode="External"/><Relationship Id="rId43" Type="http://schemas.openxmlformats.org/officeDocument/2006/relationships/hyperlink" Target="https://www.mlit.go.jp/river/shishin_guideline/gijutsu/gijutsukijunn/chousa/pdf/shiryou_chousa.pdf" TargetMode="External"/><Relationship Id="rId64" Type="http://schemas.openxmlformats.org/officeDocument/2006/relationships/hyperlink" Target="https://www.mlit.go.jp/river/shishin_guideline/kankyo/gairai/tebiki.html" TargetMode="External"/><Relationship Id="rId118" Type="http://schemas.openxmlformats.org/officeDocument/2006/relationships/hyperlink" Target="https://www.bousai.go.jp/oukyu/hinanjouhou/r3_hinanjouhou_guideline/pdf/hinan_guideline.pdf" TargetMode="External"/><Relationship Id="rId139" Type="http://schemas.openxmlformats.org/officeDocument/2006/relationships/hyperlink" Target="https://laws.e-gov.go.jp/law/325CO0000000338/" TargetMode="External"/><Relationship Id="rId85" Type="http://schemas.openxmlformats.org/officeDocument/2006/relationships/hyperlink" Target="https://www.mlit.go.jp/river/shishin_guideline/sabo/jisuberi-boushi_shishin_kaisetsu_h2004.pdf" TargetMode="External"/><Relationship Id="rId150" Type="http://schemas.openxmlformats.org/officeDocument/2006/relationships/hyperlink" Target="https://www.mlit.go.jp/common/000188287.pdf" TargetMode="External"/><Relationship Id="rId171" Type="http://schemas.openxmlformats.org/officeDocument/2006/relationships/hyperlink" Target="https://www.mlit.go.jp/river/kasen/ryuiki_pro/index.html" TargetMode="External"/><Relationship Id="rId192" Type="http://schemas.openxmlformats.org/officeDocument/2006/relationships/hyperlink" Target="https://www.mlit.go.jp/common/001189346.pdf" TargetMode="External"/><Relationship Id="rId206" Type="http://schemas.openxmlformats.org/officeDocument/2006/relationships/hyperlink" Target="https://www.mlit.go.jp/river/kankyo/main/kankyou/machizukuri/shienseido/shienseido_1602.pdf" TargetMode="External"/><Relationship Id="rId12" Type="http://schemas.openxmlformats.org/officeDocument/2006/relationships/hyperlink" Target="https://www.cbr.mlit.go.jp/hamamatsu/river/dosha/pdf/tenryu_dosya_kanri-keikaku1.pdf" TargetMode="External"/><Relationship Id="rId33" Type="http://schemas.openxmlformats.org/officeDocument/2006/relationships/hyperlink" Target="https://www.mlit.go.jp/river/basic_info/jigyo_keikaku/gaiyou/seibi/pdf/shingu/1-04_shingu_takamizu_R310.pdf" TargetMode="External"/><Relationship Id="rId108" Type="http://schemas.openxmlformats.org/officeDocument/2006/relationships/hyperlink" Target="https://www.mlit.go.jp/river/bousai/main/saigai/jouhou/jieisuibou/pdf/tebiki.pdf" TargetMode="External"/><Relationship Id="rId129" Type="http://schemas.openxmlformats.org/officeDocument/2006/relationships/hyperlink" Target="https://laws.e-gov.go.jp/law/412AC0000000057/" TargetMode="External"/><Relationship Id="rId54" Type="http://schemas.openxmlformats.org/officeDocument/2006/relationships/hyperlink" Target="https://www.mlit.go.jp/river/shishin_guideline/ryuuryoukentou/tebiki.pdf" TargetMode="External"/><Relationship Id="rId75" Type="http://schemas.openxmlformats.org/officeDocument/2006/relationships/hyperlink" Target="https://www.nilim.go.jp/lab/bcg/siryou/tnn/tnn0807.htm" TargetMode="External"/><Relationship Id="rId96" Type="http://schemas.openxmlformats.org/officeDocument/2006/relationships/hyperlink" Target="https://laws.e-gov.go.jp/law/412AC0000000057/" TargetMode="External"/><Relationship Id="rId140" Type="http://schemas.openxmlformats.org/officeDocument/2006/relationships/hyperlink" Target="https://www.nilim.go.jp/lab/rbg/tech_info/2503shishinikaitei/250331_904keikakushishinkaisetu_kaitei.pdf" TargetMode="External"/><Relationship Id="rId161" Type="http://schemas.openxmlformats.org/officeDocument/2006/relationships/hyperlink" Target="https://frl.river.go.jp/" TargetMode="External"/><Relationship Id="rId182" Type="http://schemas.openxmlformats.org/officeDocument/2006/relationships/hyperlink" Target="https://www.mlit.go.jp/river/shishin_guideline/kasen/pdf/chusyou_hotline.pdf" TargetMode="External"/><Relationship Id="rId6" Type="http://schemas.openxmlformats.org/officeDocument/2006/relationships/hyperlink" Target="https://www.mlit.go.jp/river/shishin_guideline/ryuuryoukentou/tebiki.pdf" TargetMode="External"/><Relationship Id="rId23" Type="http://schemas.openxmlformats.org/officeDocument/2006/relationships/hyperlink" Target="https://www.cbr.mlit.go.jp/mie/river/conference/ryuiki/pdf/16th/16th_shiryou-08.pdf" TargetMode="External"/><Relationship Id="rId119" Type="http://schemas.openxmlformats.org/officeDocument/2006/relationships/hyperlink" Target="https://laws.e-gov.go.jp/law/412AC0000000057/" TargetMode="External"/><Relationship Id="rId44" Type="http://schemas.openxmlformats.org/officeDocument/2006/relationships/hyperlink" Target="https://www.mlit.go.jp/river/shishin_guideline/gijutsu/gijutsukijunn/chousa/pdf/shiryou_chousa.pdf" TargetMode="External"/><Relationship Id="rId65" Type="http://schemas.openxmlformats.org/officeDocument/2006/relationships/hyperlink" Target="https://www.mlit.go.jp/river/shishin_guideline/kankyo/riverscape/index.html" TargetMode="External"/><Relationship Id="rId86" Type="http://schemas.openxmlformats.org/officeDocument/2006/relationships/hyperlink" Target="https://www.pwri.go.jp/jpn/results/db/doken_kankoubutu/doken_shiryou/files/doken_shiryou_4167_00.pdf" TargetMode="External"/><Relationship Id="rId130" Type="http://schemas.openxmlformats.org/officeDocument/2006/relationships/hyperlink" Target="https://www.mlit.go.jp/mizukokudo/sabo/content/001421898.pdf" TargetMode="External"/><Relationship Id="rId151" Type="http://schemas.openxmlformats.org/officeDocument/2006/relationships/hyperlink" Target="https://agriknowledge.affrc.go.jp/RN/2010830166" TargetMode="External"/><Relationship Id="rId172" Type="http://schemas.openxmlformats.org/officeDocument/2006/relationships/hyperlink" Target="https://www.mlit.go.jp/river/shishin_guideline/pdf/shinsuisoutei_honnbun_1507.pdf" TargetMode="External"/><Relationship Id="rId193" Type="http://schemas.openxmlformats.org/officeDocument/2006/relationships/hyperlink" Target="https://www.kkr.mlit.go.jp/inagawa/pdf/iinkai_files/r01_disaster5/05_shiryo2.pdf" TargetMode="External"/><Relationship Id="rId207" Type="http://schemas.openxmlformats.org/officeDocument/2006/relationships/hyperlink" Target="https://www.mlit.go.jp/river/riyou/main/kasenshikichi/" TargetMode="External"/><Relationship Id="rId13" Type="http://schemas.openxmlformats.org/officeDocument/2006/relationships/hyperlink" Target="https://www.cbr.mlit.go.jp/shizukawa/river/dosyakanri/pdf/ooigawa_keikaku.pdf" TargetMode="External"/><Relationship Id="rId109" Type="http://schemas.openxmlformats.org/officeDocument/2006/relationships/hyperlink" Target="https://laws.e-gov.go.jp/law/327AC0000000165/" TargetMode="External"/><Relationship Id="rId34" Type="http://schemas.openxmlformats.org/officeDocument/2006/relationships/hyperlink" Target="https://www.mlit.go.jp/river/basic_info/jigyo_keikaku/gaiyou/seibi/pdf/gokase/2-04_gokase_takamizu_R310_v2.pdf" TargetMode="External"/><Relationship Id="rId55" Type="http://schemas.openxmlformats.org/officeDocument/2006/relationships/hyperlink" Target="https://www.mlit.go.jp/river/shinngikai_blog/tashizen/pdf/01honbun.pdf" TargetMode="External"/><Relationship Id="rId76" Type="http://schemas.openxmlformats.org/officeDocument/2006/relationships/hyperlink" Target="https://www.nilim.go.jp/lab/bcg/siryou/tnn/tnn0983.htm" TargetMode="External"/><Relationship Id="rId97" Type="http://schemas.openxmlformats.org/officeDocument/2006/relationships/hyperlink" Target="https://www.mlit.go.jp/mizukokudo/sabo/content/001421898.pdf" TargetMode="External"/><Relationship Id="rId120" Type="http://schemas.openxmlformats.org/officeDocument/2006/relationships/hyperlink" Target="https://www.mlit.go.jp/mizukokudo/sabo/content/001421898.pdf" TargetMode="External"/><Relationship Id="rId141" Type="http://schemas.openxmlformats.org/officeDocument/2006/relationships/hyperlink" Target="https://www.nilim.go.jp/lab/rbg/tech_info/2503shishinikaitei/250331_904keikakushishinkaisetu_kaitei.pdf" TargetMode="External"/><Relationship Id="rId7" Type="http://schemas.openxmlformats.org/officeDocument/2006/relationships/hyperlink" Target="https://www.mlit.go.jp/river/shinngikai_blog/tashizen/pdf/01honbun.pdf" TargetMode="External"/><Relationship Id="rId162" Type="http://schemas.openxmlformats.org/officeDocument/2006/relationships/hyperlink" Target="https://www.mlit.go.jp/river/kasen/ryuiki_pro/index.html" TargetMode="External"/><Relationship Id="rId183" Type="http://schemas.openxmlformats.org/officeDocument/2006/relationships/hyperlink" Target="https://www.cgr.mlit.go.jp/okakawa/kouhou/kyougikai/yoshiiasahitakahashitimeline/pdf/takahashigawa_TL/0202haifu1.pdf" TargetMode="External"/><Relationship Id="rId24" Type="http://schemas.openxmlformats.org/officeDocument/2006/relationships/hyperlink" Target="https://www.mlit.go.jp/river/basic_info/seisaku_hyouka/gaiyou/hyouka/pdf/higaisihyou_h25.pdf" TargetMode="External"/><Relationship Id="rId45" Type="http://schemas.openxmlformats.org/officeDocument/2006/relationships/hyperlink" Target="https://www.mlit.go.jp/kisha/kisha05/05/050519/02.pdf" TargetMode="External"/><Relationship Id="rId66" Type="http://schemas.openxmlformats.org/officeDocument/2006/relationships/hyperlink" Target="https://www.mlit.go.jp/kisha/kisha06/05/051013/02.pdf" TargetMode="External"/><Relationship Id="rId87" Type="http://schemas.openxmlformats.org/officeDocument/2006/relationships/hyperlink" Target="https://www.pwri.go.jp/jpn/results/db/doken_kankoubutu/doken_shiryou/files/doken_shiryou_4167_00.pdf" TargetMode="External"/><Relationship Id="rId110" Type="http://schemas.openxmlformats.org/officeDocument/2006/relationships/hyperlink" Target="https://laws.e-gov.go.jp/law/327CO0000000471/" TargetMode="External"/><Relationship Id="rId131" Type="http://schemas.openxmlformats.org/officeDocument/2006/relationships/hyperlink" Target="https://laws.e-gov.go.jp/law/412AC0000000057/" TargetMode="External"/><Relationship Id="rId61" Type="http://schemas.openxmlformats.org/officeDocument/2006/relationships/hyperlink" Target="https://www.rfc.or.jp/pdf/seitaikei_nw_R2.2.pdf" TargetMode="External"/><Relationship Id="rId82" Type="http://schemas.openxmlformats.org/officeDocument/2006/relationships/hyperlink" Target="https://www.nilim.go.jp/lab/bcg/siryou/tnn/tnn0983.htm" TargetMode="External"/><Relationship Id="rId152" Type="http://schemas.openxmlformats.org/officeDocument/2006/relationships/hyperlink" Target="https://www.env.go.jp/content/900494427.pdf" TargetMode="External"/><Relationship Id="rId173" Type="http://schemas.openxmlformats.org/officeDocument/2006/relationships/hyperlink" Target="https://www.mlit.go.jp/river/shishin_guideline/pdf/manual_kouzuishinsui_1710.pdf" TargetMode="External"/><Relationship Id="rId194" Type="http://schemas.openxmlformats.org/officeDocument/2006/relationships/hyperlink" Target="https://www.mlit.go.jp/river/shishin_guideline/pdf/manual_kouzuishinsui_1710.pdf" TargetMode="External"/><Relationship Id="rId199" Type="http://schemas.openxmlformats.org/officeDocument/2006/relationships/hyperlink" Target="https://www.mlit.go.jp/river/shinngikai_blog/tashizen/pdf/01honbun.pdf" TargetMode="External"/><Relationship Id="rId203" Type="http://schemas.openxmlformats.org/officeDocument/2006/relationships/hyperlink" Target="https://www.mlit.go.jp/kisha/kisha06/05/051013/02.pdf" TargetMode="External"/><Relationship Id="rId208" Type="http://schemas.openxmlformats.org/officeDocument/2006/relationships/hyperlink" Target="https://www.mlit.go.jp/river/pamphlet_jirei/kankyo/gaiyou/panf/kawakarahajimaru.pdf" TargetMode="External"/><Relationship Id="rId19" Type="http://schemas.openxmlformats.org/officeDocument/2006/relationships/hyperlink" Target="https://www.mlit.go.jp/river/shishin_guideline/gijutsu/gijutsukijunn/chousa/index.html" TargetMode="External"/><Relationship Id="rId14" Type="http://schemas.openxmlformats.org/officeDocument/2006/relationships/hyperlink" Target="https://www.skr.mlit.go.jp/nakagawa/committee/dam-reservoir.html" TargetMode="External"/><Relationship Id="rId30" Type="http://schemas.openxmlformats.org/officeDocument/2006/relationships/hyperlink" Target="https://www.mlit.go.jp/river/basic_info/jigyo_keikaku/gaiyou/seibi/pdf/ooyodo/h280714-3.pdf" TargetMode="External"/><Relationship Id="rId35" Type="http://schemas.openxmlformats.org/officeDocument/2006/relationships/hyperlink" Target="https://www.mlit.go.jp/report/press/mizukokudo03_hh_001060.html" TargetMode="External"/><Relationship Id="rId56" Type="http://schemas.openxmlformats.org/officeDocument/2006/relationships/hyperlink" Target="https://www.mlit.go.jp/river/shinngikai_blog/shaseishin/kasenbunkakai/shouiinkai/kikouhendou_suigai/" TargetMode="External"/><Relationship Id="rId77" Type="http://schemas.openxmlformats.org/officeDocument/2006/relationships/hyperlink" Target="https://thesis.pwri.go.jp/public_detail/100313/" TargetMode="External"/><Relationship Id="rId100" Type="http://schemas.openxmlformats.org/officeDocument/2006/relationships/hyperlink" Target="https://www.mlit.go.jp/river/shishin_guideline/sabo/kinkyuchousanotebiki_jisuberi_h2304.pdf" TargetMode="External"/><Relationship Id="rId105" Type="http://schemas.openxmlformats.org/officeDocument/2006/relationships/hyperlink" Target="https://www.mlit.go.jp/mizukokudo/sabo/content/001421898.pdf" TargetMode="External"/><Relationship Id="rId126" Type="http://schemas.openxmlformats.org/officeDocument/2006/relationships/hyperlink" Target="https://laws.e-gov.go.jp/law/412AC0000000057/" TargetMode="External"/><Relationship Id="rId147" Type="http://schemas.openxmlformats.org/officeDocument/2006/relationships/hyperlink" Target="https://www.jstage.jst.go.jp/article/kaigan/76/1/76_1/_article/-char/ja/" TargetMode="External"/><Relationship Id="rId168" Type="http://schemas.openxmlformats.org/officeDocument/2006/relationships/hyperlink" Target="https://www.mlit.go.jp/common/001301245.pdf" TargetMode="External"/><Relationship Id="rId8" Type="http://schemas.openxmlformats.org/officeDocument/2006/relationships/hyperlink" Target="https://www.mlit.go.jp/river/shinngikai_blog/shaseishin/kasenbunkakai/shouiinkai/kikouhendou_suigai/" TargetMode="External"/><Relationship Id="rId51" Type="http://schemas.openxmlformats.org/officeDocument/2006/relationships/hyperlink" Target="https://www.mlit.go.jp/river/shinngikai_blog/shaseishin/kasenbunkakai/shouiinkai/kihonhoushin/dai110kai/index.html" TargetMode="External"/><Relationship Id="rId72" Type="http://schemas.openxmlformats.org/officeDocument/2006/relationships/hyperlink" Target="https://www.nilim.go.jp/lab/bcg/siryou/tnn/tnn1048.htm" TargetMode="External"/><Relationship Id="rId93" Type="http://schemas.openxmlformats.org/officeDocument/2006/relationships/hyperlink" Target="https://www.mlit.go.jp/mizukokudo/sabo/content/001421898.pdf" TargetMode="External"/><Relationship Id="rId98" Type="http://schemas.openxmlformats.org/officeDocument/2006/relationships/hyperlink" Target="https://www.mlit.go.jp/river/shishin_guideline/sabo/kinkyuchousanotebiki_kadouheisoku_h2803.pdf" TargetMode="External"/><Relationship Id="rId121" Type="http://schemas.openxmlformats.org/officeDocument/2006/relationships/hyperlink" Target="https://www.mlit.go.jp/river/sabo/201015_HMguideline_honbun.pdf" TargetMode="External"/><Relationship Id="rId142" Type="http://schemas.openxmlformats.org/officeDocument/2006/relationships/hyperlink" Target="https://www.nilim.go.jp/lab/rbg/tech_info/2503shishinikaitei/250331_904keikakushishinkaisetu_kaitei.pdf" TargetMode="External"/><Relationship Id="rId163" Type="http://schemas.openxmlformats.org/officeDocument/2006/relationships/hyperlink" Target="https://www.kantei.go.jp/jp/singi/kisondam_kouzuichousetsu/pdf/kihon_hoshin.pdf" TargetMode="External"/><Relationship Id="rId184" Type="http://schemas.openxmlformats.org/officeDocument/2006/relationships/hyperlink" Target="https://www.mlit.go.jp/river/mizubousaivision/pdf/toushin.pdf" TargetMode="External"/><Relationship Id="rId189" Type="http://schemas.openxmlformats.org/officeDocument/2006/relationships/hyperlink" Target="https://www.mlit.go.jp/river/shishin_guideline/pdf/chushou_kaninarisuku_tebiki.pdf" TargetMode="External"/><Relationship Id="rId3" Type="http://schemas.openxmlformats.org/officeDocument/2006/relationships/hyperlink" Target="https://www.mlit.go.jp/river/shishin_guideline/bousai/wf_environment/structure/index3.html" TargetMode="External"/><Relationship Id="rId25" Type="http://schemas.openxmlformats.org/officeDocument/2006/relationships/hyperlink" Target="https://www.mlit.go.jp/river/basic_info/jigyo_keikaku/gaiyou/seibi/pdf/ooyodo/h280714-3.pdf" TargetMode="External"/><Relationship Id="rId46" Type="http://schemas.openxmlformats.org/officeDocument/2006/relationships/hyperlink" Target="https://www.mlit.go.jp/river/shinngikai_blog/shaseishin/kasenbunkakai/shouiinkai/kihonhoushin/dai110kai/07_shiryou2-2_gokase.pdf" TargetMode="External"/><Relationship Id="rId67" Type="http://schemas.openxmlformats.org/officeDocument/2006/relationships/hyperlink" Target="https://www.mlit.go.jp/river/pamphlet_jirei/kankyo/gaiyou/panf/kawakarahajimaru.pdf" TargetMode="External"/><Relationship Id="rId116" Type="http://schemas.openxmlformats.org/officeDocument/2006/relationships/hyperlink" Target="https://www.mlit.go.jp/common/001087388.pdf" TargetMode="External"/><Relationship Id="rId137" Type="http://schemas.openxmlformats.org/officeDocument/2006/relationships/hyperlink" Target="https://www.bousai.go.jp/kazan/kazan_houritsu/pdf/kihonhoushin.pdf" TargetMode="External"/><Relationship Id="rId158" Type="http://schemas.openxmlformats.org/officeDocument/2006/relationships/hyperlink" Target="https://www.data.jma.go.jp/cpdinfo/ccj/index.html" TargetMode="External"/><Relationship Id="rId20" Type="http://schemas.openxmlformats.org/officeDocument/2006/relationships/hyperlink" Target="https://www.pref.gunma.jp/uploaded/attachment/55794.pdf" TargetMode="External"/><Relationship Id="rId41" Type="http://schemas.openxmlformats.org/officeDocument/2006/relationships/hyperlink" Target="https://www.mlit.go.jp/river/shishin_guideline/gijutsu/gijutsukijunn/chousa/pdf/h08.pdf" TargetMode="External"/><Relationship Id="rId62" Type="http://schemas.openxmlformats.org/officeDocument/2006/relationships/hyperlink" Target="https://www.mlit.go.jp/river/shishin_guideline/kankyo/kankyou/sakana_tebiki/index.html" TargetMode="External"/><Relationship Id="rId83" Type="http://schemas.openxmlformats.org/officeDocument/2006/relationships/hyperlink" Target="https://thesis.pwri.go.jp/public_detail/100313/" TargetMode="External"/><Relationship Id="rId88" Type="http://schemas.openxmlformats.org/officeDocument/2006/relationships/hyperlink" Target="https://laws.e-gov.go.jp/law/412AC0000000057/" TargetMode="External"/><Relationship Id="rId111" Type="http://schemas.openxmlformats.org/officeDocument/2006/relationships/hyperlink" Target="https://laws.e-gov.go.jp/law/412AC0000000057/" TargetMode="External"/><Relationship Id="rId132" Type="http://schemas.openxmlformats.org/officeDocument/2006/relationships/hyperlink" Target="https://www.mlit.go.jp/mizukokudo/sabo/content/001421898.pdf" TargetMode="External"/><Relationship Id="rId153" Type="http://schemas.openxmlformats.org/officeDocument/2006/relationships/hyperlink" Target="https://www.mlit.go.jp/river/shinngikai_blog/hukkyuukeikan/tebiki/tebiki.pdf" TargetMode="External"/><Relationship Id="rId174" Type="http://schemas.openxmlformats.org/officeDocument/2006/relationships/hyperlink" Target="https://www.mlit.go.jp/river/shishin_guideline/pdf/naisui_manual.pdf" TargetMode="External"/><Relationship Id="rId179" Type="http://schemas.openxmlformats.org/officeDocument/2006/relationships/hyperlink" Target="https://www.mlit.go.jp/common/001142793.pdf" TargetMode="External"/><Relationship Id="rId195" Type="http://schemas.openxmlformats.org/officeDocument/2006/relationships/hyperlink" Target="https://www.mlit.go.jp/river/shishin_guideline/pdf/syokibo_tebiki.pdf" TargetMode="External"/><Relationship Id="rId209" Type="http://schemas.openxmlformats.org/officeDocument/2006/relationships/hyperlink" Target="https://www.mlit.go.jp/river/shishin_guideline/gijutsu/gijutsukijunn/keikaku/index.html" TargetMode="External"/><Relationship Id="rId190" Type="http://schemas.openxmlformats.org/officeDocument/2006/relationships/hyperlink" Target="https://www.mlit.go.jp/river/shishin_guideline/pdf/syokibo_tebiki.pdf" TargetMode="External"/><Relationship Id="rId204" Type="http://schemas.openxmlformats.org/officeDocument/2006/relationships/hyperlink" Target="https://www.mlit.go.jp/kisha/kisha06/05/051013/02.pdf" TargetMode="External"/><Relationship Id="rId15" Type="http://schemas.openxmlformats.org/officeDocument/2006/relationships/hyperlink" Target="https://www.jice.or.jp/tech/material/detail/17" TargetMode="External"/><Relationship Id="rId36" Type="http://schemas.openxmlformats.org/officeDocument/2006/relationships/hyperlink" Target="https://www.mlit.go.jp/river/basic_info/jigyo_keikaku/gaiyou/seibi/pdf/ooyodo/h280714-3.pdf" TargetMode="External"/><Relationship Id="rId57" Type="http://schemas.openxmlformats.org/officeDocument/2006/relationships/hyperlink" Target="https://www.mlit.go.jp/river/kankyo/main/kankyou/tashizen/pdf/gijyutsukijyun.pdf" TargetMode="External"/><Relationship Id="rId106" Type="http://schemas.openxmlformats.org/officeDocument/2006/relationships/hyperlink" Target="https://laws.e-gov.go.jp/law/412AC0000000057/" TargetMode="External"/><Relationship Id="rId127" Type="http://schemas.openxmlformats.org/officeDocument/2006/relationships/hyperlink" Target="https://www.mlit.go.jp/mizukokudo/sabo/content/001421898.pdf" TargetMode="External"/><Relationship Id="rId10" Type="http://schemas.openxmlformats.org/officeDocument/2006/relationships/hyperlink" Target="https://www.mlit.go.jp/river/pamphlet_jirei/kankyo/gaiyou/panf/kawakarahajimaru.pdf" TargetMode="External"/><Relationship Id="rId31" Type="http://schemas.openxmlformats.org/officeDocument/2006/relationships/hyperlink" Target="https://www.mlit.go.jp/river/basic_info/jigyo_keikaku/gaiyou/seibi/pdf/ooyodo/h280714-3.pdf" TargetMode="External"/><Relationship Id="rId52" Type="http://schemas.openxmlformats.org/officeDocument/2006/relationships/hyperlink" Target="https://www.mlit.go.jp/river/shinngikai_blog/shaseishin/kasenbunkakai/shouiinkai/kihonhoushin/dai110kai/index.html" TargetMode="External"/><Relationship Id="rId73" Type="http://schemas.openxmlformats.org/officeDocument/2006/relationships/hyperlink" Target="https://www.mlit.go.jp/river/shishin_guideline/sabo/volcanopdf/kazansabo_shishin.pdf" TargetMode="External"/><Relationship Id="rId78" Type="http://schemas.openxmlformats.org/officeDocument/2006/relationships/hyperlink" Target="https://www.nilim.go.jp/lab/bcg/siryou/tnn/tnn0807.htm" TargetMode="External"/><Relationship Id="rId94" Type="http://schemas.openxmlformats.org/officeDocument/2006/relationships/hyperlink" Target="https://laws.e-gov.go.jp/law/412AC0000000057/" TargetMode="External"/><Relationship Id="rId99" Type="http://schemas.openxmlformats.org/officeDocument/2006/relationships/hyperlink" Target="https://www.mlit.go.jp/river/shishin_guideline/sabo/kinkyuchousanotebiki_kouhaigodosekiryu_h2803.pdf" TargetMode="External"/><Relationship Id="rId101" Type="http://schemas.openxmlformats.org/officeDocument/2006/relationships/hyperlink" Target="https://laws.e-gov.go.jp/law/348AC1000000061/" TargetMode="External"/><Relationship Id="rId122" Type="http://schemas.openxmlformats.org/officeDocument/2006/relationships/hyperlink" Target="https://www.mlit.go.jp/river/shishin_guideline/sabo/kazan_hm_h2503.pdf" TargetMode="External"/><Relationship Id="rId143" Type="http://schemas.openxmlformats.org/officeDocument/2006/relationships/hyperlink" Target="https://www.nilim.go.jp/lab/rbg/tech_info/2503shishinikaitei/250331_904keikakushishinkaisetu_kaitei.pdf" TargetMode="External"/><Relationship Id="rId148" Type="http://schemas.openxmlformats.org/officeDocument/2006/relationships/hyperlink" Target="https://www.mlit.go.jp/river/kaigan/main/coastplan/r3_08.pdf" TargetMode="External"/><Relationship Id="rId164" Type="http://schemas.openxmlformats.org/officeDocument/2006/relationships/hyperlink" Target="https://www.mlit.go.jp/report/press/content/001341537.pdf" TargetMode="External"/><Relationship Id="rId169" Type="http://schemas.openxmlformats.org/officeDocument/2006/relationships/hyperlink" Target="https://www.mlit.go.jp/river/kasen/ryuiki_pro/index.html" TargetMode="External"/><Relationship Id="rId185" Type="http://schemas.openxmlformats.org/officeDocument/2006/relationships/hyperlink" Target="https://www.mlit.go.jp/river/bousai/timeline/pdf/timeline_shishin.pdf" TargetMode="External"/><Relationship Id="rId4" Type="http://schemas.openxmlformats.org/officeDocument/2006/relationships/hyperlink" Target="https://www.shugiin.go.jp/internet/itdb_housei.nsf/html/housei/17920111214124.htm" TargetMode="External"/><Relationship Id="rId9" Type="http://schemas.openxmlformats.org/officeDocument/2006/relationships/hyperlink" Target="https://www.mlit.go.jp/kisha/kisha06/05/051013/02.pdf" TargetMode="External"/><Relationship Id="rId180" Type="http://schemas.openxmlformats.org/officeDocument/2006/relationships/hyperlink" Target="https://www.mlit.go.jp/river/bousai/main/saigai/jouhou/jieisuibou/pdf/hinankakuho_tebiki_suibou201706.pdf" TargetMode="External"/><Relationship Id="rId210" Type="http://schemas.openxmlformats.org/officeDocument/2006/relationships/printerSettings" Target="../printerSettings/printerSettings2.bin"/><Relationship Id="rId26" Type="http://schemas.openxmlformats.org/officeDocument/2006/relationships/hyperlink" Target="https://www.qsr.mlit.go.jp/yatusiro/site_files/file/bousai/gouukensho/20201006shiryou1.pdf" TargetMode="External"/><Relationship Id="rId47" Type="http://schemas.openxmlformats.org/officeDocument/2006/relationships/hyperlink" Target="https://www.mlit.go.jp/river/kasen/ryuiki_hoan/pdf/r306/shiryo12.pdf" TargetMode="External"/><Relationship Id="rId68" Type="http://schemas.openxmlformats.org/officeDocument/2006/relationships/hyperlink" Target="https://www.mlit.go.jp/river/kankyo/main/kankyou/machizukuri/shienseido/shienseido_1602.pdf" TargetMode="External"/><Relationship Id="rId89" Type="http://schemas.openxmlformats.org/officeDocument/2006/relationships/hyperlink" Target="https://www.mlit.go.jp/mizukokudo/sabo/content/001421898.pdf" TargetMode="External"/><Relationship Id="rId112" Type="http://schemas.openxmlformats.org/officeDocument/2006/relationships/hyperlink" Target="https://www.mlit.go.jp/mizukokudo/sabo/content/001421898.pdf" TargetMode="External"/><Relationship Id="rId133" Type="http://schemas.openxmlformats.org/officeDocument/2006/relationships/hyperlink" Target="https://laws.e-gov.go.jp/law/343AC0000000100" TargetMode="External"/><Relationship Id="rId154" Type="http://schemas.openxmlformats.org/officeDocument/2006/relationships/hyperlink" Target="https://www.mlit.go.jp/river/kaigan/main/beachresoat/index.html" TargetMode="External"/><Relationship Id="rId175" Type="http://schemas.openxmlformats.org/officeDocument/2006/relationships/hyperlink" Target="https://www.mlit.go.jp/river/shishin_guideline/kaigan/takashioshinsui_manual.pdf" TargetMode="External"/><Relationship Id="rId196" Type="http://schemas.openxmlformats.org/officeDocument/2006/relationships/hyperlink" Target="https://www.mlit.go.jp/report/press/eizen07_hh_000003.html" TargetMode="External"/><Relationship Id="rId200" Type="http://schemas.openxmlformats.org/officeDocument/2006/relationships/hyperlink" Target="https://www.mlit.go.jp/river/hourei_tsutatsu/riyou/kasen_riyou/kyoka/index.html" TargetMode="External"/><Relationship Id="rId16" Type="http://schemas.openxmlformats.org/officeDocument/2006/relationships/hyperlink" Target="https://www.mlit.go.jp/river/shishin_guideline/gijutsu/gijutsukijunn/ijikanri/" TargetMode="External"/><Relationship Id="rId37" Type="http://schemas.openxmlformats.org/officeDocument/2006/relationships/hyperlink" Target="https://www.mlit.go.jp/river/shinngikai_blog/shaseishin/kasenbunkakai/shouiinkai/kihonhoushin/dai109kai/04_shiryou2_aratanahoushin.pdf" TargetMode="External"/><Relationship Id="rId58" Type="http://schemas.openxmlformats.org/officeDocument/2006/relationships/hyperlink" Target="https://www.mlit.go.jp/river/shishin_guideline/bousai/saigai/measures-saigai/pdf/10.pdf" TargetMode="External"/><Relationship Id="rId79" Type="http://schemas.openxmlformats.org/officeDocument/2006/relationships/hyperlink" Target="https://www.nilim.go.jp/lab/bcg/siryou/tnn/tnn0983.htm" TargetMode="External"/><Relationship Id="rId102" Type="http://schemas.openxmlformats.org/officeDocument/2006/relationships/hyperlink" Target="https://www.bousai.go.jp/kazan/kazan_houritsu/pdf/kihonhoushin.pdf" TargetMode="External"/><Relationship Id="rId123" Type="http://schemas.openxmlformats.org/officeDocument/2006/relationships/hyperlink" Target="https://www.jstage.jst.go.jp/article/sabo/71/6/71_45/_pdf/-char/ja" TargetMode="External"/><Relationship Id="rId144" Type="http://schemas.openxmlformats.org/officeDocument/2006/relationships/hyperlink" Target="https://www.mlit.go.jp/river/shishin_guideline/kaigan/kaigandukuri/keikan/index.html" TargetMode="External"/><Relationship Id="rId90" Type="http://schemas.openxmlformats.org/officeDocument/2006/relationships/hyperlink" Target="https://laws.e-gov.go.jp/law/412AC0000000057/" TargetMode="External"/><Relationship Id="rId165" Type="http://schemas.openxmlformats.org/officeDocument/2006/relationships/hyperlink" Target="https://www.mlit.go.jp/river/bousai/main/saigai/jouhou/jieisuibou/pdf/suiboukeikaku_tebiki_pref_202107.pdf" TargetMode="External"/><Relationship Id="rId186" Type="http://schemas.openxmlformats.org/officeDocument/2006/relationships/hyperlink" Target="https://www.mlit.go.jp/river/basic_info/jigyo_keikaku/saigai/tisiki/hazardmap/index.html" TargetMode="External"/><Relationship Id="rId27" Type="http://schemas.openxmlformats.org/officeDocument/2006/relationships/hyperlink" Target="https://www.mlit.go.jp/river/basic_info/jigyo_keikaku/gaiyou/seibi/pdf/ooyodo/h280714-3.pdf" TargetMode="External"/><Relationship Id="rId48" Type="http://schemas.openxmlformats.org/officeDocument/2006/relationships/hyperlink" Target="https://www.mlit.go.jp/river/shishin_guideline/gijutsu/gijutsukijunn/chousa/pdf/shiryou_chousa.pdf" TargetMode="External"/><Relationship Id="rId69" Type="http://schemas.openxmlformats.org/officeDocument/2006/relationships/hyperlink" Target="https://www.nilim.go.jp/lab/bcg/siryou/tnn/tnn1048.htm" TargetMode="External"/><Relationship Id="rId113" Type="http://schemas.openxmlformats.org/officeDocument/2006/relationships/hyperlink" Target="https://www.mlit.go.jp/river/sabo/seisaku/tebiki_r306.pdf" TargetMode="External"/><Relationship Id="rId134" Type="http://schemas.openxmlformats.org/officeDocument/2006/relationships/hyperlink" Target="https://laws.e-gov.go.jp/law/412AC0000000057/" TargetMode="External"/><Relationship Id="rId80" Type="http://schemas.openxmlformats.org/officeDocument/2006/relationships/hyperlink" Target="https://thesis.pwri.go.jp/public_detail/100313/" TargetMode="External"/><Relationship Id="rId155" Type="http://schemas.openxmlformats.org/officeDocument/2006/relationships/hyperlink" Target="https://www.mlit.go.jp/river/kaigan/index.html" TargetMode="External"/><Relationship Id="rId176" Type="http://schemas.openxmlformats.org/officeDocument/2006/relationships/hyperlink" Target="https://www.mlit.go.jp/sogoseisaku/point/content/001621078.pdf" TargetMode="External"/><Relationship Id="rId197" Type="http://schemas.openxmlformats.org/officeDocument/2006/relationships/hyperlink" Target="https://www.mlit.go.jp/kisha/kisha05/04/040422/05.pdf" TargetMode="External"/><Relationship Id="rId201" Type="http://schemas.openxmlformats.org/officeDocument/2006/relationships/hyperlink" Target="https://www.mlit.go.jp/river/hourei_tsutatsu/riyou/kasen_riyou/kyoka/h230308_kyokutyou.pdf" TargetMode="External"/><Relationship Id="rId17" Type="http://schemas.openxmlformats.org/officeDocument/2006/relationships/hyperlink" Target="https://www.mlit.go.jp/river/shishin_guideline/gijutsu/gijutsukijunn/ijikanri_dam/index.html" TargetMode="External"/><Relationship Id="rId38" Type="http://schemas.openxmlformats.org/officeDocument/2006/relationships/hyperlink" Target="https://www.mlit.go.jp/river/shinngikai_blog/shaseishin/kasenbunkakai/shouiinkai/kihonhoushin/dai110kai/07_shiryou2-2_gokase.pdf" TargetMode="External"/><Relationship Id="rId59" Type="http://schemas.openxmlformats.org/officeDocument/2006/relationships/hyperlink" Target="https://www.mlit.go.jp/river/kankyo/main/kankyou/tashizen/03.html" TargetMode="External"/><Relationship Id="rId103" Type="http://schemas.openxmlformats.org/officeDocument/2006/relationships/hyperlink" Target="https://www.mlit.go.jp/river/shishin_guideline/sabo/volcanopdf/kinkyugensai_gaid.pdf" TargetMode="External"/><Relationship Id="rId124" Type="http://schemas.openxmlformats.org/officeDocument/2006/relationships/hyperlink" Target="https://laws.e-gov.go.jp/law/336AC0000000223/" TargetMode="External"/><Relationship Id="rId70" Type="http://schemas.openxmlformats.org/officeDocument/2006/relationships/hyperlink" Target="https://www.nilim.go.jp/lab/bcg/siryou/tnn/tnn0874.htm" TargetMode="External"/><Relationship Id="rId91" Type="http://schemas.openxmlformats.org/officeDocument/2006/relationships/hyperlink" Target="https://www.mlit.go.jp/mizukokudo/sabo/content/001421898.pdf" TargetMode="External"/><Relationship Id="rId145" Type="http://schemas.openxmlformats.org/officeDocument/2006/relationships/hyperlink" Target="https://public-comment.e-gov.go.jp/pcm/download?seqNo=0000209818" TargetMode="External"/><Relationship Id="rId166" Type="http://schemas.openxmlformats.org/officeDocument/2006/relationships/hyperlink" Target="https://www.mlit.go.jp/report/press/content/001406357.pdf" TargetMode="External"/><Relationship Id="rId187" Type="http://schemas.openxmlformats.org/officeDocument/2006/relationships/hyperlink" Target="https://www.mlit.go.jp/river/bousai/main/marumachi/pdf/marumachi_tebiki.pdf" TargetMode="External"/><Relationship Id="rId1" Type="http://schemas.openxmlformats.org/officeDocument/2006/relationships/hyperlink" Target="https://www.mlit.go.jp/river/shinngikai_blog/shaseishin/kasenbunkakai/shouiinkai/kikouhendou_suigai/" TargetMode="External"/><Relationship Id="rId28" Type="http://schemas.openxmlformats.org/officeDocument/2006/relationships/hyperlink" Target="https://www.mlit.go.jp/river/basic_info/jigyo_keikaku/gaiyou/seibi/pdf/yabegawa93-3.pdf" TargetMode="External"/><Relationship Id="rId49" Type="http://schemas.openxmlformats.org/officeDocument/2006/relationships/hyperlink" Target="https://www.mlit.go.jp/river/shishin_guideline/gijutsu/gijutsukijunn/chousa/pdf/shiryou_chousa.pdf" TargetMode="External"/><Relationship Id="rId114" Type="http://schemas.openxmlformats.org/officeDocument/2006/relationships/hyperlink" Target="https://www.jma.go.jp/jma/kishou/chousa/030529houkoku.pdf" TargetMode="External"/><Relationship Id="rId60" Type="http://schemas.openxmlformats.org/officeDocument/2006/relationships/hyperlink" Target="https://www.mlit.go.jp/river/shishin_guideline/kankyo/hyoukatebiki/files/tebiki_01.pdf" TargetMode="External"/><Relationship Id="rId81" Type="http://schemas.openxmlformats.org/officeDocument/2006/relationships/hyperlink" Target="https://www.nilim.go.jp/lab/bcg/siryou/tnn/tnn0807.htm" TargetMode="External"/><Relationship Id="rId135" Type="http://schemas.openxmlformats.org/officeDocument/2006/relationships/hyperlink" Target="https://www.mlit.go.jp/mizukokudo/sabo/content/001421898.pdf" TargetMode="External"/><Relationship Id="rId156" Type="http://schemas.openxmlformats.org/officeDocument/2006/relationships/hyperlink" Target="https://public-comment.e-gov.go.jp/pcm/download?seqNo=0000209818" TargetMode="External"/><Relationship Id="rId177" Type="http://schemas.openxmlformats.org/officeDocument/2006/relationships/hyperlink" Target="https://www.mlit.go.jp/river/bousai/main/saigai/jouhou/jieisuibou/pdf/chikagai_hinan_tebiki201701.pdf" TargetMode="External"/><Relationship Id="rId198" Type="http://schemas.openxmlformats.org/officeDocument/2006/relationships/hyperlink" Target="https://www.mlit.go.jp/river/shinngikai_blog/tashizen/pdf/01honbun.pdf" TargetMode="External"/><Relationship Id="rId202" Type="http://schemas.openxmlformats.org/officeDocument/2006/relationships/hyperlink" Target="https://www.mlit.go.jp/river/hourei_tsutatsu/riyou/kasen_riyou/kyoka/h280530_kyokutyou.pdf" TargetMode="External"/><Relationship Id="rId18" Type="http://schemas.openxmlformats.org/officeDocument/2006/relationships/hyperlink" Target="https://www.mlit.go.jp/river/shishin_guideline/gijutsu/gijutsukijunn/ijikanri_sabo/index.html" TargetMode="External"/><Relationship Id="rId39" Type="http://schemas.openxmlformats.org/officeDocument/2006/relationships/hyperlink" Target="https://www.mlit.go.jp/river/shishin_guideline/gijutsu/gijutsukijunn/chousa/pdf/h09.pdf" TargetMode="External"/><Relationship Id="rId50" Type="http://schemas.openxmlformats.org/officeDocument/2006/relationships/hyperlink" Target="https://www.mlit.go.jp/river/shishin_guideline/gijutsu/gijutsukijunn/chousa/pdf/shiryou_chousa.pdf" TargetMode="External"/><Relationship Id="rId104" Type="http://schemas.openxmlformats.org/officeDocument/2006/relationships/hyperlink" Target="https://laws.e-gov.go.jp/law/412AC0000000057/" TargetMode="External"/><Relationship Id="rId125" Type="http://schemas.openxmlformats.org/officeDocument/2006/relationships/hyperlink" Target="https://laws.e-gov.go.jp/law/337CO0000000288/" TargetMode="External"/><Relationship Id="rId146" Type="http://schemas.openxmlformats.org/officeDocument/2006/relationships/hyperlink" Target="https://www.mlit.go.jp/river/kaigan/main/coastplan/r3_08.pdf" TargetMode="External"/><Relationship Id="rId167" Type="http://schemas.openxmlformats.org/officeDocument/2006/relationships/hyperlink" Target="https://suiboumap.gsi.go.jp/" TargetMode="External"/><Relationship Id="rId188" Type="http://schemas.openxmlformats.org/officeDocument/2006/relationships/hyperlink" Target="https://www.mlit.go.jp/river/shishin_guideline/pdf/suigaikikensei_guideline.pdf" TargetMode="External"/><Relationship Id="rId71" Type="http://schemas.openxmlformats.org/officeDocument/2006/relationships/hyperlink" Target="https://www.nilim.go.jp/lab/bcg/siryou/tnn/tnn1048.htm" TargetMode="External"/><Relationship Id="rId92" Type="http://schemas.openxmlformats.org/officeDocument/2006/relationships/hyperlink" Target="https://laws.e-gov.go.jp/law/412AC0000000057/" TargetMode="External"/><Relationship Id="rId2" Type="http://schemas.openxmlformats.org/officeDocument/2006/relationships/hyperlink" Target="https://www.mlit.go.jp/river/shishin_guideline/gijutsu/gijutsukijunn/sekkei/index.html" TargetMode="External"/><Relationship Id="rId29" Type="http://schemas.openxmlformats.org/officeDocument/2006/relationships/hyperlink" Target="https://www.mlit.go.jp/river/shinngikai_blog/shaseishin/kasenbunkakai/shouiinkai/kihonhoushin/dai110kai/07_shiryou2-2_gokase.pdf" TargetMode="External"/><Relationship Id="rId40" Type="http://schemas.openxmlformats.org/officeDocument/2006/relationships/hyperlink" Target="https://www.mlit.go.jp/river/shishin_guideline/gijutsu/gijutsukijunn/chousa/pdf/h09.pdf" TargetMode="External"/><Relationship Id="rId115" Type="http://schemas.openxmlformats.org/officeDocument/2006/relationships/hyperlink" Target="https://www.mlit.go.jp/river/shishin_guideline/sabo/dsk_kizyun_kensho_r0503.pdf" TargetMode="External"/><Relationship Id="rId136" Type="http://schemas.openxmlformats.org/officeDocument/2006/relationships/hyperlink" Target="https://laws.e-gov.go.jp/law/348AC1000000061/" TargetMode="External"/><Relationship Id="rId157" Type="http://schemas.openxmlformats.org/officeDocument/2006/relationships/hyperlink" Target="https://www.data.jma.go.jp/cpdinfo/ccj/index_2020.html" TargetMode="External"/><Relationship Id="rId178" Type="http://schemas.openxmlformats.org/officeDocument/2006/relationships/hyperlink" Target="https://www.mlit.go.jp/river/bousai/main/saigai/jouhou/jieisuibou/pdf/chikagai_hinan_tsunami_tebiki201701_rev0815.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mlit.go.jp/river/shishin_guideline/dam/pdf2/damtyosuichisuisitukaizentebikiH30.pdf" TargetMode="External"/><Relationship Id="rId21" Type="http://schemas.openxmlformats.org/officeDocument/2006/relationships/hyperlink" Target="https://www.mlit.go.jp/river/shishin_guideline/kasen/pdf/kangen_manual.pdf" TargetMode="External"/><Relationship Id="rId42" Type="http://schemas.openxmlformats.org/officeDocument/2006/relationships/hyperlink" Target="http://library.jsce.or.jp/jsce/open/00906/2014/20-0277.pdf" TargetMode="External"/><Relationship Id="rId63" Type="http://schemas.openxmlformats.org/officeDocument/2006/relationships/hyperlink" Target="https://www.mlit.go.jp/river/shishin_guideline/gijutsu/gijutsukijunn/chousa/" TargetMode="External"/><Relationship Id="rId84" Type="http://schemas.openxmlformats.org/officeDocument/2006/relationships/hyperlink" Target="https://www.mlit.go.jp/river/shishin_guideline/gijutsu/gijutsukijunn/chousa/" TargetMode="External"/><Relationship Id="rId138" Type="http://schemas.openxmlformats.org/officeDocument/2006/relationships/hyperlink" Target="https://www.nilim.go.jp/lab/rbg/tech_info/2503shishinikaitei/250331_904keikakushishinkaisetu_kaitei.pdf" TargetMode="External"/><Relationship Id="rId159" Type="http://schemas.openxmlformats.org/officeDocument/2006/relationships/hyperlink" Target="https://www.digital.go.jp/assets/contents/node/basic_page/field_ref_resources/f7fde41d-ffca-4b2a-9b25-94b8a701a037/f1e42cee/20240705_resources_data_guideline_01.pdf" TargetMode="External"/><Relationship Id="rId107" Type="http://schemas.openxmlformats.org/officeDocument/2006/relationships/hyperlink" Target="https://www.mlit.go.jp/common/000163228.pdf" TargetMode="External"/><Relationship Id="rId11" Type="http://schemas.openxmlformats.org/officeDocument/2006/relationships/hyperlink" Target="https://www.nilim.go.jp/lab/bcg/siryou/tnn/tnn0874.htm" TargetMode="External"/><Relationship Id="rId32" Type="http://schemas.openxmlformats.org/officeDocument/2006/relationships/hyperlink" Target="https://www.jice.or.jp/tech/material/detail/17" TargetMode="External"/><Relationship Id="rId53" Type="http://schemas.openxmlformats.org/officeDocument/2006/relationships/hyperlink" Target="https://www.skr.mlit.go.jp/kochi/niyodoseibikeikaku/conference/learn04/07.pdf" TargetMode="External"/><Relationship Id="rId74" Type="http://schemas.openxmlformats.org/officeDocument/2006/relationships/hyperlink" Target="https://www.mlit.go.jp/notice/noticedata/pdf/200704/00004847.pdf" TargetMode="External"/><Relationship Id="rId128" Type="http://schemas.openxmlformats.org/officeDocument/2006/relationships/hyperlink" Target="https://www.nilim.go.jp/lab/bcg/siryou/tnn/tnn1048.htm" TargetMode="External"/><Relationship Id="rId149" Type="http://schemas.openxmlformats.org/officeDocument/2006/relationships/hyperlink" Target="https://www.mlit.go.jp/river/shinngikai_blog/hukkyuukeikan/dai01kai/dai01kai_siryou1-1.pdf" TargetMode="External"/><Relationship Id="rId5" Type="http://schemas.openxmlformats.org/officeDocument/2006/relationships/hyperlink" Target="https://www.mlit.go.jp/river/shishin_guideline/kankyo/hyoukatebiki/index.html" TargetMode="External"/><Relationship Id="rId95" Type="http://schemas.openxmlformats.org/officeDocument/2006/relationships/hyperlink" Target="https://www.mlit.go.jp/river/shishin_guideline/gijutsu/gijutsukijunn/chousa/" TargetMode="External"/><Relationship Id="rId160" Type="http://schemas.openxmlformats.org/officeDocument/2006/relationships/hyperlink" Target="https://www.digital.go.jp/policies/data_strategy_government_interoperability_framework" TargetMode="External"/><Relationship Id="rId22" Type="http://schemas.openxmlformats.org/officeDocument/2006/relationships/hyperlink" Target="https://www.cbr.mlit.go.jp/shizukawa/river/dosyakanri/pdf/keikaku.pdf" TargetMode="External"/><Relationship Id="rId43" Type="http://schemas.openxmlformats.org/officeDocument/2006/relationships/hyperlink" Target="https://www.mlit.go.jp/river/basic_info/seisaku_hyouka/gaiyou/hyouka/pdf/higaisihyou_h25.pdf" TargetMode="External"/><Relationship Id="rId64" Type="http://schemas.openxmlformats.org/officeDocument/2006/relationships/hyperlink" Target="https://www.mlit.go.jp/river/shishin_guideline/gijutsu/gijutsukijunn/chousa/" TargetMode="External"/><Relationship Id="rId118" Type="http://schemas.openxmlformats.org/officeDocument/2006/relationships/hyperlink" Target="https://www.mlit.go.jp/river/shishin_guideline/dam/pdf2/damtyosuichisuisitukaizen_suishitsu.pdf" TargetMode="External"/><Relationship Id="rId139" Type="http://schemas.openxmlformats.org/officeDocument/2006/relationships/hyperlink" Target="https://www.nilim.go.jp/lab/rbg/tech_info/2503shishinikaitei/250331_904keikakushishinkaisetu_kaitei.pdf" TargetMode="External"/><Relationship Id="rId85" Type="http://schemas.openxmlformats.org/officeDocument/2006/relationships/hyperlink" Target="https://www.mlit.go.jp/river/shishin_guideline/gijutsu/gijutsukijunn/ijikanri/" TargetMode="External"/><Relationship Id="rId150" Type="http://schemas.openxmlformats.org/officeDocument/2006/relationships/hyperlink" Target="https://www.mlit.go.jp/river/shinngikai_blog/shaseishin/kasenbunkakai/shouiinkai/kikouhendou_suigai/pdf/02_gaiyo.pdf" TargetMode="External"/><Relationship Id="rId12" Type="http://schemas.openxmlformats.org/officeDocument/2006/relationships/hyperlink" Target="https://www.pref.kanagawa.jp/docs/f4i/cnt/f533618/index.html" TargetMode="External"/><Relationship Id="rId17" Type="http://schemas.openxmlformats.org/officeDocument/2006/relationships/hyperlink" Target="https://www.mlit.go.jp/river/shishin_guideline/gijutsu/gijutsukijunn/chousa/" TargetMode="External"/><Relationship Id="rId33" Type="http://schemas.openxmlformats.org/officeDocument/2006/relationships/hyperlink" Target="https://www.jice.or.jp/tech/material/detail/17" TargetMode="External"/><Relationship Id="rId38" Type="http://schemas.openxmlformats.org/officeDocument/2006/relationships/hyperlink" Target="https://www.mlit.go.jp/river/shinngikai_blog/koukikaku_kentoukai/teigen.pdf" TargetMode="External"/><Relationship Id="rId59" Type="http://schemas.openxmlformats.org/officeDocument/2006/relationships/hyperlink" Target="https://www.pref.gunma.jp/uploaded/attachment/55794.pdf" TargetMode="External"/><Relationship Id="rId103" Type="http://schemas.openxmlformats.org/officeDocument/2006/relationships/hyperlink" Target="https://www.mlit.go.jp/river/shishin_guideline/dam/pdf2/damtyosuichisuisitukaizentebikiH30.pdf" TargetMode="External"/><Relationship Id="rId108" Type="http://schemas.openxmlformats.org/officeDocument/2006/relationships/hyperlink" Target="https://www.mlit.go.jp/notice/noticedata/sgml/052/78000074/78000074.html" TargetMode="External"/><Relationship Id="rId124" Type="http://schemas.openxmlformats.org/officeDocument/2006/relationships/hyperlink" Target="https://www.hkd.mlit.go.jp/as/tisui/ho928l0000000n1h.html" TargetMode="External"/><Relationship Id="rId129" Type="http://schemas.openxmlformats.org/officeDocument/2006/relationships/hyperlink" Target="https://www.nilim.go.jp/lab/bcg/siryou/tnn/tnn1048.htm" TargetMode="External"/><Relationship Id="rId54" Type="http://schemas.openxmlformats.org/officeDocument/2006/relationships/hyperlink" Target="https://www.cbr.mlit.go.jp/mie/river/conference/ryuiki/pdf/16th/16th_shiryou-08.pdf" TargetMode="External"/><Relationship Id="rId70" Type="http://schemas.openxmlformats.org/officeDocument/2006/relationships/hyperlink" Target="https://www.mlit.go.jp/river/kankyo/main/kankyou/tashizen/gijyutsukijyun.html" TargetMode="External"/><Relationship Id="rId75" Type="http://schemas.openxmlformats.org/officeDocument/2006/relationships/hyperlink" Target="https://www.mlit.go.jp/river/kankyo/main/kankyou/tashizen/gijyutsukijyun.html" TargetMode="External"/><Relationship Id="rId91" Type="http://schemas.openxmlformats.org/officeDocument/2006/relationships/hyperlink" Target="https://www.mlit.go.jp/river/shishin_guideline/dam/suishitsu/index.html" TargetMode="External"/><Relationship Id="rId96" Type="http://schemas.openxmlformats.org/officeDocument/2006/relationships/hyperlink" Target="https://www.mlit.go.jp/river/shishin_guideline/gijutsu/gijutsukijunn/ijikanri_dam/index.html" TargetMode="External"/><Relationship Id="rId140" Type="http://schemas.openxmlformats.org/officeDocument/2006/relationships/hyperlink" Target="https://www.nilim.go.jp/lab/rbg/tech_info/2503shishinikaitei/250331_904keikakushishinkaisetu_kaitei.pdf" TargetMode="External"/><Relationship Id="rId145" Type="http://schemas.openxmlformats.org/officeDocument/2006/relationships/hyperlink" Target="https://www.nilim.go.jp/lab/rbg/tech_info/2503shishinikaitei/250331_904keikakushishinkaisetu_kaitei.pdf" TargetMode="External"/><Relationship Id="rId161" Type="http://schemas.openxmlformats.org/officeDocument/2006/relationships/hyperlink" Target="https://www.digital.go.jp/assets/contents/node/basic_page/field_ref_resources/f7fde41d-ffca-4b2a-9b25-94b8a701a037/b44a7e0c/20240705_resources_data_outline_07.pdf" TargetMode="External"/><Relationship Id="rId1" Type="http://schemas.openxmlformats.org/officeDocument/2006/relationships/hyperlink" Target="https://www.mlit.go.jp/river/kankyo/main/kankyou/tashizen/03.html" TargetMode="External"/><Relationship Id="rId6" Type="http://schemas.openxmlformats.org/officeDocument/2006/relationships/hyperlink" Target="https://www.mlit.go.jp/river/pamphlet_jirei/kankyo/gaiyou/panf/seitaikei_network_hyoka.pdf" TargetMode="External"/><Relationship Id="rId23" Type="http://schemas.openxmlformats.org/officeDocument/2006/relationships/hyperlink" Target="https://www.mlit.go.jp/river/shishin_guideline/gijutsu/gijutsukijunn/chousa/" TargetMode="External"/><Relationship Id="rId28" Type="http://schemas.openxmlformats.org/officeDocument/2006/relationships/hyperlink" Target="https://www.cbr.mlit.go.jp/hamamatsu/river/dosha/pdf/tenryu_dosya_kanri-keikaku1.pdf" TargetMode="External"/><Relationship Id="rId49" Type="http://schemas.openxmlformats.org/officeDocument/2006/relationships/hyperlink" Target="https://www.mlit.go.jp/river/shishin_guideline/dam2/pdf/tyosuitigijukaisetu.pdf" TargetMode="External"/><Relationship Id="rId114" Type="http://schemas.openxmlformats.org/officeDocument/2006/relationships/hyperlink" Target="https://www.mlit.go.jp/river/shishin_guideline/dam/07.pdf" TargetMode="External"/><Relationship Id="rId119" Type="http://schemas.openxmlformats.org/officeDocument/2006/relationships/hyperlink" Target="https://www.mlit.go.jp/river/shishin_guideline/dam/pdf2/damtyosuichisuisitukaizen_kihoushiki.pdf" TargetMode="External"/><Relationship Id="rId44" Type="http://schemas.openxmlformats.org/officeDocument/2006/relationships/hyperlink" Target="https://www.mlit.go.jp/river/shishin_guideline/ryuuryoukentou/tebiki.pdf" TargetMode="External"/><Relationship Id="rId60" Type="http://schemas.openxmlformats.org/officeDocument/2006/relationships/hyperlink" Target="https://www.mlit.go.jp/notice/noticedata/pdf/200704/00004847.pdf" TargetMode="External"/><Relationship Id="rId65" Type="http://schemas.openxmlformats.org/officeDocument/2006/relationships/hyperlink" Target="https://www.mlit.go.jp/river/shishin_guideline/gijutsu/gijutsukijunn/chousa/" TargetMode="External"/><Relationship Id="rId81" Type="http://schemas.openxmlformats.org/officeDocument/2006/relationships/hyperlink" Target="https://www.pwri.go.jp/team/kyousei/jpn/research/research_2013/harada2013_2.pdf" TargetMode="External"/><Relationship Id="rId86" Type="http://schemas.openxmlformats.org/officeDocument/2006/relationships/hyperlink" Target="https://sfuku.r.chuo-u.ac.jp/top/sfuku/paper/1858%20Okada%20Yunosuke.pdf" TargetMode="External"/><Relationship Id="rId130" Type="http://schemas.openxmlformats.org/officeDocument/2006/relationships/hyperlink" Target="https://www.kkr.mlit.go.jp/rokko/pr_media/plant/group/pdf/guide.pdf" TargetMode="External"/><Relationship Id="rId135" Type="http://schemas.openxmlformats.org/officeDocument/2006/relationships/hyperlink" Target="https://www.qsr.mlit.go.jp/unzen/sabo/plan/images/kazansaboukeikaku.pdf" TargetMode="External"/><Relationship Id="rId151" Type="http://schemas.openxmlformats.org/officeDocument/2006/relationships/hyperlink" Target="https://cio.go.jp/sites/default/files/uploads/documents/digital/20211224_development_management_02.pdf" TargetMode="External"/><Relationship Id="rId156" Type="http://schemas.openxmlformats.org/officeDocument/2006/relationships/hyperlink" Target="https://www.digital.go.jp/policies/priority-policy-program" TargetMode="External"/><Relationship Id="rId13" Type="http://schemas.openxmlformats.org/officeDocument/2006/relationships/hyperlink" Target="https://www.cbr.mlit.go.jp/hamamatsu/river/dosha/pdf/tenryu_dosya_kanri-keikaku1.pdf" TargetMode="External"/><Relationship Id="rId18" Type="http://schemas.openxmlformats.org/officeDocument/2006/relationships/hyperlink" Target="https://www.mlit.go.jp/river/shishin_guideline/gijutsu/gijutsukijunn/chousa/" TargetMode="External"/><Relationship Id="rId39" Type="http://schemas.openxmlformats.org/officeDocument/2006/relationships/hyperlink" Target="https://www.mlit.go.jp/notice/noticedata/sgml/052/78000074/78000074.html" TargetMode="External"/><Relationship Id="rId109" Type="http://schemas.openxmlformats.org/officeDocument/2006/relationships/hyperlink" Target="https://www.mlit.go.jp/common/001190127.pdf" TargetMode="External"/><Relationship Id="rId34" Type="http://schemas.openxmlformats.org/officeDocument/2006/relationships/hyperlink" Target="https://www.jice.or.jp/tech/material/detail/17" TargetMode="External"/><Relationship Id="rId50" Type="http://schemas.openxmlformats.org/officeDocument/2006/relationships/hyperlink" Target="http://library.jsce.or.jp/jsce/open/00906/2012/18-0227.pdf" TargetMode="External"/><Relationship Id="rId55" Type="http://schemas.openxmlformats.org/officeDocument/2006/relationships/hyperlink" Target="http://library.jsce.or.jp/jsce/open/00906/2015/21-0349.pdf" TargetMode="External"/><Relationship Id="rId76" Type="http://schemas.openxmlformats.org/officeDocument/2006/relationships/hyperlink" Target="https://www.mlit.go.jp/notice/noticedata/pdf/200704/00004847.pdf" TargetMode="External"/><Relationship Id="rId97" Type="http://schemas.openxmlformats.org/officeDocument/2006/relationships/hyperlink" Target="https://www.mlit.go.jp/river/shishin_guideline/gijutsu/gijutsukijunn/chousa/" TargetMode="External"/><Relationship Id="rId104" Type="http://schemas.openxmlformats.org/officeDocument/2006/relationships/hyperlink" Target="https://www.mlit.go.jp/river/shishin_guideline/gijutsu/gijutsukijunn/chousa/" TargetMode="External"/><Relationship Id="rId120" Type="http://schemas.openxmlformats.org/officeDocument/2006/relationships/hyperlink" Target="https://www.nilim.go.jp/lab/bcg/siryou/tnn/tnn0807.htm" TargetMode="External"/><Relationship Id="rId125" Type="http://schemas.openxmlformats.org/officeDocument/2006/relationships/hyperlink" Target="https://www.nilim.go.jp/lab/bcg/siryou/tnn/tnn1115.htm" TargetMode="External"/><Relationship Id="rId141" Type="http://schemas.openxmlformats.org/officeDocument/2006/relationships/hyperlink" Target="https://www.nilim.go.jp/lab/rbg/tech_info/2503shishinikaitei/250331_904keikakushishinkaisetu_kaitei.pdf" TargetMode="External"/><Relationship Id="rId146" Type="http://schemas.openxmlformats.org/officeDocument/2006/relationships/hyperlink" Target="https://www.nilim.go.jp/lab/rbg/tech_info/2503shishinikaitei/250331_904keikakushishinkaisetu_kaitei.pdf" TargetMode="External"/><Relationship Id="rId7" Type="http://schemas.openxmlformats.org/officeDocument/2006/relationships/hyperlink" Target="https://www.mlit.go.jp/river/shishin_guideline/kankyo/kankyou/sakana_tebiki/index.html" TargetMode="External"/><Relationship Id="rId71" Type="http://schemas.openxmlformats.org/officeDocument/2006/relationships/hyperlink" Target="https://www.mlit.go.jp/river/shishin_guideline/gijutsu/gijutsukijunn/chousa/" TargetMode="External"/><Relationship Id="rId92" Type="http://schemas.openxmlformats.org/officeDocument/2006/relationships/hyperlink" Target="https://www.mlit.go.jp/river/shishin_guideline/dam/07.pdf" TargetMode="External"/><Relationship Id="rId162" Type="http://schemas.openxmlformats.org/officeDocument/2006/relationships/hyperlink" Target="https://www.digital.go.jp/assets/contents/node/basic_page/field_ref_resources/890e5d96-d63c-4b77-bd3e-cc89487393e3/ee18364c/data_strategy_gif_468-1_guidebook_dataquality.docx" TargetMode="External"/><Relationship Id="rId2" Type="http://schemas.openxmlformats.org/officeDocument/2006/relationships/hyperlink" Target="https://www.mlit.go.jp/river/shishin_guideline/kankyo/tashizen/qa.html" TargetMode="External"/><Relationship Id="rId29" Type="http://schemas.openxmlformats.org/officeDocument/2006/relationships/hyperlink" Target="https://www.cbr.mlit.go.jp/shizukawa/river/dosyakanri/pdf/ooigawa_keikaku.pdf" TargetMode="External"/><Relationship Id="rId24" Type="http://schemas.openxmlformats.org/officeDocument/2006/relationships/hyperlink" Target="https://www.cbr.mlit.go.jp/shizukawa/river/dosyakanri/pdf/keikaku.pdf" TargetMode="External"/><Relationship Id="rId40" Type="http://schemas.openxmlformats.org/officeDocument/2006/relationships/hyperlink" Target="https://www.nilim.go.jp/lab/bcg/siryou/2011report/2011nilim21.pdf" TargetMode="External"/><Relationship Id="rId45" Type="http://schemas.openxmlformats.org/officeDocument/2006/relationships/hyperlink" Target="https://www.mlit.go.jp/river/shishin_guideline/ryuuryoukentou/tebiki.pdf" TargetMode="External"/><Relationship Id="rId66" Type="http://schemas.openxmlformats.org/officeDocument/2006/relationships/hyperlink" Target="https://www.mlit.go.jp/river/shishin_guideline/bousai/gijyutukaihatu/pdf/teibou_sekkei.pdf" TargetMode="External"/><Relationship Id="rId87" Type="http://schemas.openxmlformats.org/officeDocument/2006/relationships/hyperlink" Target="https://www.jice.or.jp/cms/kokudo/pdf/tech/material/toshikasenkeikaku.pdf" TargetMode="External"/><Relationship Id="rId110" Type="http://schemas.openxmlformats.org/officeDocument/2006/relationships/hyperlink" Target="https://www.mlit.go.jp/river/dam/guideline.html" TargetMode="External"/><Relationship Id="rId115" Type="http://schemas.openxmlformats.org/officeDocument/2006/relationships/hyperlink" Target="https://www.mlit.go.jp/river/press_blog/past_press/press/200607_12/061019/index.html" TargetMode="External"/><Relationship Id="rId131" Type="http://schemas.openxmlformats.org/officeDocument/2006/relationships/hyperlink" Target="https://www.mlit.go.jp/river/shishin_guideline/sabo/volcanopdf/kazansabo_shishin.pdf" TargetMode="External"/><Relationship Id="rId136" Type="http://schemas.openxmlformats.org/officeDocument/2006/relationships/hyperlink" Target="https://www.cbr.mlit.go.jp/fujisabo/bosai/bosaigaiyo/kinkyugensai/H30_kinkyugensai_all.pdf" TargetMode="External"/><Relationship Id="rId157" Type="http://schemas.openxmlformats.org/officeDocument/2006/relationships/hyperlink" Target="https://www.digital.go.jp/resources/standard_guidelines" TargetMode="External"/><Relationship Id="rId61" Type="http://schemas.openxmlformats.org/officeDocument/2006/relationships/hyperlink" Target="https://www.mlit.go.jp/river/shishin_guideline/gijutsu/gijutsukijunn/chousa/" TargetMode="External"/><Relationship Id="rId82" Type="http://schemas.openxmlformats.org/officeDocument/2006/relationships/hyperlink" Target="https://www.mlit.go.jp/river/shishin_guideline/gijutsu/gijutsukijunn/chousa/" TargetMode="External"/><Relationship Id="rId152" Type="http://schemas.openxmlformats.org/officeDocument/2006/relationships/hyperlink" Target="https://www.nisc.go.jp/policy/group/general/kijun.html" TargetMode="External"/><Relationship Id="rId19" Type="http://schemas.openxmlformats.org/officeDocument/2006/relationships/hyperlink" Target="https://www.mlit.go.jp/river/shishin_guideline/gijutsu/gijutsukijunn/chousa/" TargetMode="External"/><Relationship Id="rId14" Type="http://schemas.openxmlformats.org/officeDocument/2006/relationships/hyperlink" Target="https://www.cbr.mlit.go.jp/hamamatsu/river/dosha/pdf/tenryu_dosya_kanri-keikaku1.pdf" TargetMode="External"/><Relationship Id="rId30" Type="http://schemas.openxmlformats.org/officeDocument/2006/relationships/hyperlink" Target="https://www.jice.or.jp/tech/material/detail/17" TargetMode="External"/><Relationship Id="rId35" Type="http://schemas.openxmlformats.org/officeDocument/2006/relationships/hyperlink" Target="https://www.skr.mlit.go.jp/nakagawa/committee/dam-reservoir.html" TargetMode="External"/><Relationship Id="rId56" Type="http://schemas.openxmlformats.org/officeDocument/2006/relationships/hyperlink" Target="https://sfuku.r.chuo-u.ac.jp/top/sfuku/paper/4th-bank-symposium-tabata-timeline.pdf" TargetMode="External"/><Relationship Id="rId77" Type="http://schemas.openxmlformats.org/officeDocument/2006/relationships/hyperlink" Target="https://www.jice.or.jp/tech/material/detail/21" TargetMode="External"/><Relationship Id="rId100" Type="http://schemas.openxmlformats.org/officeDocument/2006/relationships/hyperlink" Target="https://www.mlit.go.jp/river/shishin_guideline/gijutsu/gijutsukijunn/chousa/" TargetMode="External"/><Relationship Id="rId105" Type="http://schemas.openxmlformats.org/officeDocument/2006/relationships/hyperlink" Target="https://www.mlit.go.jp/notice/noticedata/pdf/200704/00004847.pdf" TargetMode="External"/><Relationship Id="rId126" Type="http://schemas.openxmlformats.org/officeDocument/2006/relationships/hyperlink" Target="https://www.nilim.go.jp/lab/bcg/siryou/tnn/tnn1115.htm" TargetMode="External"/><Relationship Id="rId147" Type="http://schemas.openxmlformats.org/officeDocument/2006/relationships/hyperlink" Target="https://www.mlit.go.jp/river/kaigan/main/jinkoureef/index.html" TargetMode="External"/><Relationship Id="rId8" Type="http://schemas.openxmlformats.org/officeDocument/2006/relationships/hyperlink" Target="https://www.mlit.go.jp/river/shishin_guideline/kankyo/gairai/tebiki.html" TargetMode="External"/><Relationship Id="rId51" Type="http://schemas.openxmlformats.org/officeDocument/2006/relationships/hyperlink" Target="https://www.mlit.go.jp/river/shishin_guideline/kasen/pdf/01_teibou_tenkenhyouka_youryou_r503.pdf" TargetMode="External"/><Relationship Id="rId72" Type="http://schemas.openxmlformats.org/officeDocument/2006/relationships/hyperlink" Target="https://www.mlit.go.jp/notice/noticedata/pdf/200704/00004847.pdf" TargetMode="External"/><Relationship Id="rId93" Type="http://schemas.openxmlformats.org/officeDocument/2006/relationships/hyperlink" Target="https://www.mlit.go.jp/river/shishin_guideline/dam/07.pdf" TargetMode="External"/><Relationship Id="rId98" Type="http://schemas.openxmlformats.org/officeDocument/2006/relationships/hyperlink" Target="https://www.mlit.go.jp/river/shishin_guideline/gijutsu/gijutsukijunn/ijikanri_dam/index.html" TargetMode="External"/><Relationship Id="rId121" Type="http://schemas.openxmlformats.org/officeDocument/2006/relationships/hyperlink" Target="https://www.nilim.go.jp/lab/bcg/siryou/tnn/tnn0544.htm" TargetMode="External"/><Relationship Id="rId142" Type="http://schemas.openxmlformats.org/officeDocument/2006/relationships/hyperlink" Target="https://www.nilim.go.jp/lab/rbg/tech_info/2503shishinikaitei/250331_904keikakushishinkaisetu_kaitei.pdf" TargetMode="External"/><Relationship Id="rId163" Type="http://schemas.openxmlformats.org/officeDocument/2006/relationships/printerSettings" Target="../printerSettings/printerSettings3.bin"/><Relationship Id="rId3" Type="http://schemas.openxmlformats.org/officeDocument/2006/relationships/hyperlink" Target="https://www.mlit.go.jp/river/shishin_guideline/kankyo/riverscape/index.html" TargetMode="External"/><Relationship Id="rId25" Type="http://schemas.openxmlformats.org/officeDocument/2006/relationships/hyperlink" Target="https://www.pref.kanagawa.jp/docs/f4i/cnt/f533618/index.html" TargetMode="External"/><Relationship Id="rId46" Type="http://schemas.openxmlformats.org/officeDocument/2006/relationships/hyperlink" Target="https://www.nilim.go.jp/lab/dbg/pdf/200906_291-296.pdf" TargetMode="External"/><Relationship Id="rId67" Type="http://schemas.openxmlformats.org/officeDocument/2006/relationships/hyperlink" Target="https://www.mlit.go.jp/river/shishin_guideline/gijutsu/gijutsukijunn/chousa/" TargetMode="External"/><Relationship Id="rId116" Type="http://schemas.openxmlformats.org/officeDocument/2006/relationships/hyperlink" Target="https://www.mlit.go.jp/river/shinngikai_blog/renrakukaigi/index.html" TargetMode="External"/><Relationship Id="rId137" Type="http://schemas.openxmlformats.org/officeDocument/2006/relationships/hyperlink" Target="https://www.nilim.go.jp/lab/rbg/tech_info/2503shishinikaitei/250331_904keikakushishinkaisetu_kaitei.pdf" TargetMode="External"/><Relationship Id="rId158" Type="http://schemas.openxmlformats.org/officeDocument/2006/relationships/hyperlink" Target="https://www.mlit.go.jp/statistics/hakusyo.mlit.r5.html" TargetMode="External"/><Relationship Id="rId20" Type="http://schemas.openxmlformats.org/officeDocument/2006/relationships/hyperlink" Target="https://www.mlit.go.jp/river/shishin_guideline/dam7/pdf/damtyosuichidosyakanritebikiH30.pdf" TargetMode="External"/><Relationship Id="rId41" Type="http://schemas.openxmlformats.org/officeDocument/2006/relationships/hyperlink" Target="http://library.jsce.or.jp/jsce/open/00906/2010/16-0155.pdf" TargetMode="External"/><Relationship Id="rId62" Type="http://schemas.openxmlformats.org/officeDocument/2006/relationships/hyperlink" Target="https://www.mlit.go.jp/river/shishin_guideline/gijutsu/gijutsukijunn/chousa/" TargetMode="External"/><Relationship Id="rId83" Type="http://schemas.openxmlformats.org/officeDocument/2006/relationships/hyperlink" Target="https://www.jstage.jst.go.jp/article/jscejhe/69/2/69_83/_article/-char/ja/" TargetMode="External"/><Relationship Id="rId88" Type="http://schemas.openxmlformats.org/officeDocument/2006/relationships/hyperlink" Target="https://www.jice.or.jp/cms/kokudo/pdf/tech/material/toshikasenkeikaku.pdf" TargetMode="External"/><Relationship Id="rId111" Type="http://schemas.openxmlformats.org/officeDocument/2006/relationships/hyperlink" Target="https://www.mlit.go.jp/river/shishin_guideline/gijutsu/gijutsukijunn/chousa/" TargetMode="External"/><Relationship Id="rId132" Type="http://schemas.openxmlformats.org/officeDocument/2006/relationships/hyperlink" Target="https://www.mlit.go.jp/river/shishin_guideline/sabo/volcanopdf/kinkyugensai_gaid.pdf" TargetMode="External"/><Relationship Id="rId153" Type="http://schemas.openxmlformats.org/officeDocument/2006/relationships/hyperlink" Target="https://www.mlit.go.jp/tec/it/ijishishin/ijishishinR0403.pdf" TargetMode="External"/><Relationship Id="rId15" Type="http://schemas.openxmlformats.org/officeDocument/2006/relationships/hyperlink" Target="https://www.cgr.mlit.go.jp/hinogawa/2022/hinogawasougoudosyaR040318ver.pdf" TargetMode="External"/><Relationship Id="rId36" Type="http://schemas.openxmlformats.org/officeDocument/2006/relationships/hyperlink" Target="https://www.jstage.jst.go.jp/article/jscejhe/77/2/77_I_757/_pdf/-char/ja" TargetMode="External"/><Relationship Id="rId57" Type="http://schemas.openxmlformats.org/officeDocument/2006/relationships/hyperlink" Target="https://www.mlit.go.jp/river/shishin_guideline/kasen/pdf/kasen_tsunami_taisaku_h230902.pdf" TargetMode="External"/><Relationship Id="rId106" Type="http://schemas.openxmlformats.org/officeDocument/2006/relationships/hyperlink" Target="https://www.mlit.go.jp/river/shishin_guideline/gijutsu/gijutsukijunn/chousa/" TargetMode="External"/><Relationship Id="rId127" Type="http://schemas.openxmlformats.org/officeDocument/2006/relationships/hyperlink" Target="https://www.mlit.go.jp/river/shishin_guideline/sabo/jisuberi-boushi_shishin_kaisetsu_h2004.pdf" TargetMode="External"/><Relationship Id="rId10" Type="http://schemas.openxmlformats.org/officeDocument/2006/relationships/hyperlink" Target="https://www.mlit.go.jp/river/kankyo/main/kankyou/machizukuri/tebiki/index.html" TargetMode="External"/><Relationship Id="rId31" Type="http://schemas.openxmlformats.org/officeDocument/2006/relationships/hyperlink" Target="https://www.skr.mlit.go.jp/nakagawa/committee/dam-reservoir.html" TargetMode="External"/><Relationship Id="rId52" Type="http://schemas.openxmlformats.org/officeDocument/2006/relationships/hyperlink" Target="https://www.nilim.go.jp/lab/dbg/pdf/201107_539-544.pdf" TargetMode="External"/><Relationship Id="rId73" Type="http://schemas.openxmlformats.org/officeDocument/2006/relationships/hyperlink" Target="https://www.mlit.go.jp/river/kankyo/main/kankyou/tashizen/gijyutsukijyun.html" TargetMode="External"/><Relationship Id="rId78" Type="http://schemas.openxmlformats.org/officeDocument/2006/relationships/hyperlink" Target="https://www.mlit.go.jp/notice/noticedata/pdf/200704/00004847.pdf" TargetMode="External"/><Relationship Id="rId94" Type="http://schemas.openxmlformats.org/officeDocument/2006/relationships/hyperlink" Target="https://www.mlit.go.jp/river/shishin_guideline/dam7/pdf/damtyosuichidosyakanritebikiH30.pdf" TargetMode="External"/><Relationship Id="rId99" Type="http://schemas.openxmlformats.org/officeDocument/2006/relationships/hyperlink" Target="https://www.mlit.go.jp/river/shishin_guideline/gijutsu/gijutsukijunn/ijikanri_dam/index.html" TargetMode="External"/><Relationship Id="rId101" Type="http://schemas.openxmlformats.org/officeDocument/2006/relationships/hyperlink" Target="https://www.mlit.go.jp/river/shishin_guideline/gijutsu/gijutsukijunn/ijikanri_dam/index.html" TargetMode="External"/><Relationship Id="rId122" Type="http://schemas.openxmlformats.org/officeDocument/2006/relationships/hyperlink" Target="https://www.nilim.go.jp/lab/bcg/siryou/tnn/tnn0580.htm" TargetMode="External"/><Relationship Id="rId143" Type="http://schemas.openxmlformats.org/officeDocument/2006/relationships/hyperlink" Target="https://www.nilim.go.jp/lab/rbg/tech_info/2503shishinikaitei/250331_904keikakushishinkaisetu_kaitei.pdf" TargetMode="External"/><Relationship Id="rId148" Type="http://schemas.openxmlformats.org/officeDocument/2006/relationships/hyperlink" Target="https://www.mlit.go.jp/river/kaigan/main/jinkoureef/index.html" TargetMode="External"/><Relationship Id="rId4" Type="http://schemas.openxmlformats.org/officeDocument/2006/relationships/hyperlink" Target="https://www.mlit.go.jp/river/kankyo/main/kankyou/tashizen/gijyutsukijyun.html" TargetMode="External"/><Relationship Id="rId9" Type="http://schemas.openxmlformats.org/officeDocument/2006/relationships/hyperlink" Target="https://www.mlit.go.jp/river/riyou/main/kasenshikichi/" TargetMode="External"/><Relationship Id="rId26" Type="http://schemas.openxmlformats.org/officeDocument/2006/relationships/hyperlink" Target="https://www.cbr.mlit.go.jp/shizukawa/river/dosyakanri/pdf/keikaku.pdf" TargetMode="External"/><Relationship Id="rId47" Type="http://schemas.openxmlformats.org/officeDocument/2006/relationships/hyperlink" Target="https://www.qsr.mlit.go.jp/site_files/file/bousai_joho/tecforce/H29hokubugouu_data/171122houkokusyo11.pdf" TargetMode="External"/><Relationship Id="rId68" Type="http://schemas.openxmlformats.org/officeDocument/2006/relationships/hyperlink" Target="https://www.mlit.go.jp/river/kankyo/main/kankyou/tashizen/gijyutsukijyun.html" TargetMode="External"/><Relationship Id="rId89" Type="http://schemas.openxmlformats.org/officeDocument/2006/relationships/hyperlink" Target="https://www.mlit.go.jp/river/shishin_guideline/gijutsu/gijutsukijunn/chousa/" TargetMode="External"/><Relationship Id="rId112" Type="http://schemas.openxmlformats.org/officeDocument/2006/relationships/hyperlink" Target="https://www.mlit.go.jp/river/shishin_guideline/gijutsu/gijutsukijunn/chousa/" TargetMode="External"/><Relationship Id="rId133" Type="http://schemas.openxmlformats.org/officeDocument/2006/relationships/hyperlink" Target="https://www.mlit.go.jp/river/sabo/volcanopdf/onegoe_h2908.pdf" TargetMode="External"/><Relationship Id="rId154" Type="http://schemas.openxmlformats.org/officeDocument/2006/relationships/hyperlink" Target="https://www.mlit.go.jp/tec/it/denki/gijyutukijyun/R0303densekkei_jyoutuu.pdf" TargetMode="External"/><Relationship Id="rId16" Type="http://schemas.openxmlformats.org/officeDocument/2006/relationships/hyperlink" Target="https://www.cgr.mlit.go.jp/hinogawa/2022/hinogawasougoudosyaR040318ver.pdf" TargetMode="External"/><Relationship Id="rId37" Type="http://schemas.openxmlformats.org/officeDocument/2006/relationships/hyperlink" Target="https://www.mlit.go.jp/river/shinngikai_blog/koukikaku_kentoukai/teigen.pdf" TargetMode="External"/><Relationship Id="rId58" Type="http://schemas.openxmlformats.org/officeDocument/2006/relationships/hyperlink" Target="https://www.hrr.mlit.go.jp/river/gsiryo/kagan_bougo/0_tebiki_v1.0_all.pdf" TargetMode="External"/><Relationship Id="rId79" Type="http://schemas.openxmlformats.org/officeDocument/2006/relationships/hyperlink" Target="https://www.mlit.go.jp/river/kankyo/main/kankyou/tashizen/gijyutsukijyun.html" TargetMode="External"/><Relationship Id="rId102" Type="http://schemas.openxmlformats.org/officeDocument/2006/relationships/hyperlink" Target="https://www.mlit.go.jp/river/shishin_guideline/dam/suishitsu/index.html" TargetMode="External"/><Relationship Id="rId123" Type="http://schemas.openxmlformats.org/officeDocument/2006/relationships/hyperlink" Target="https://www.qsr.mlit.go.jp/unzen/wlib/pdf/01040206b.pdf" TargetMode="External"/><Relationship Id="rId144" Type="http://schemas.openxmlformats.org/officeDocument/2006/relationships/hyperlink" Target="https://www.nilim.go.jp/lab/rbg/tech_info/2503shishinikaitei/250331_904keikakushishinkaisetu_kaitei.pdf" TargetMode="External"/><Relationship Id="rId90" Type="http://schemas.openxmlformats.org/officeDocument/2006/relationships/hyperlink" Target="https://www.mlit.go.jp/river/shishin_guideline/gijutsu/gijutsukijunn/ijikanri_dam/index.html" TargetMode="External"/><Relationship Id="rId27" Type="http://schemas.openxmlformats.org/officeDocument/2006/relationships/hyperlink" Target="https://www.cgr.mlit.go.jp/hinogawa/2022/hinogawasougoudosyaR040318ver.pdf" TargetMode="External"/><Relationship Id="rId48" Type="http://schemas.openxmlformats.org/officeDocument/2006/relationships/hyperlink" Target="https://www.mlit.go.jp/river/kankyo/main/kankyou/tashizen/gijyutsukijyun.html" TargetMode="External"/><Relationship Id="rId69" Type="http://schemas.openxmlformats.org/officeDocument/2006/relationships/hyperlink" Target="https://www.mlit.go.jp/river/shishin_guideline/kasen/pdf/kasen_tsunami_taisaku_h230902.pdf" TargetMode="External"/><Relationship Id="rId113" Type="http://schemas.openxmlformats.org/officeDocument/2006/relationships/hyperlink" Target="https://www.mlit.go.jp/river/shishin_guideline/gijutsu/gijutsukijunn/ijikanri_dam/index.html" TargetMode="External"/><Relationship Id="rId134" Type="http://schemas.openxmlformats.org/officeDocument/2006/relationships/hyperlink" Target="https://www.mlit.go.jp/river/shishin_guideline/sabo/kazan_hm_h2503.pdf" TargetMode="External"/><Relationship Id="rId80" Type="http://schemas.openxmlformats.org/officeDocument/2006/relationships/hyperlink" Target="https://www.mlit.go.jp/river/kankyo/main/kankyou/tashizen/gijyutsukijyun.html" TargetMode="External"/><Relationship Id="rId155" Type="http://schemas.openxmlformats.org/officeDocument/2006/relationships/hyperlink" Target="https://www.mlit.go.jp/appli/content/001585525.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mlit.go.jp/river/shishin_guideline/bousai/wf_environment/structure/pdf/ref04-2.pdf" TargetMode="External"/><Relationship Id="rId21" Type="http://schemas.openxmlformats.org/officeDocument/2006/relationships/hyperlink" Target="https://www.jice.or.jp/cms/kokudo/pdf/tech/material/teibou_kouzou02.pdf" TargetMode="External"/><Relationship Id="rId63" Type="http://schemas.openxmlformats.org/officeDocument/2006/relationships/hyperlink" Target="https://www.mlit.go.jp/river/shinngikai_blog/koukikaku_kentoukai/teigen.pdf" TargetMode="External"/><Relationship Id="rId159" Type="http://schemas.openxmlformats.org/officeDocument/2006/relationships/hyperlink" Target="https://www.mlit.go.jp/common/001126025.pdf" TargetMode="External"/><Relationship Id="rId170" Type="http://schemas.openxmlformats.org/officeDocument/2006/relationships/hyperlink" Target="https://www.mlit.go.jp/tec/tec_fr_000102.html" TargetMode="External"/><Relationship Id="rId226" Type="http://schemas.openxmlformats.org/officeDocument/2006/relationships/hyperlink" Target="https://www.mlit.go.jp/tec/content/001880547.pdf" TargetMode="External"/><Relationship Id="rId268" Type="http://schemas.openxmlformats.org/officeDocument/2006/relationships/hyperlink" Target="https://www.mlit.go.jp/river/shishin_guideline/gijutsu/gijutsukijunn/chousa/pdf/chousa_1.pdf" TargetMode="External"/><Relationship Id="rId32" Type="http://schemas.openxmlformats.org/officeDocument/2006/relationships/hyperlink" Target="https://www.jice.or.jp/cms/kokudo/pdf/tech/material/teibou_kouzou02.pdf" TargetMode="External"/><Relationship Id="rId74" Type="http://schemas.openxmlformats.org/officeDocument/2006/relationships/hyperlink" Target="https://www.mlit.go.jp/river/shishin_guideline/kankyo/tashizen/qa.html" TargetMode="External"/><Relationship Id="rId128" Type="http://schemas.openxmlformats.org/officeDocument/2006/relationships/hyperlink" Target="https://www.jice.or.jp/cms/kokudo/pdf/reports/autonomy/river/autonomy_kasen_07.pdf" TargetMode="External"/><Relationship Id="rId5" Type="http://schemas.openxmlformats.org/officeDocument/2006/relationships/hyperlink" Target="https://www.jice.or.jp/tech/material/detail/11" TargetMode="External"/><Relationship Id="rId181" Type="http://schemas.openxmlformats.org/officeDocument/2006/relationships/hyperlink" Target="https://www.mlit.go.jp/tec/sekisan/sekkei/pdf/himon-M.pdf" TargetMode="External"/><Relationship Id="rId237" Type="http://schemas.openxmlformats.org/officeDocument/2006/relationships/hyperlink" Target="https://www.tctcplaza.or.jp/front/recycles/download/494" TargetMode="External"/><Relationship Id="rId279" Type="http://schemas.openxmlformats.org/officeDocument/2006/relationships/hyperlink" Target="https://www.nilim.go.jp/lab/bcg/siryou/tnn/tnn0244.htm" TargetMode="External"/><Relationship Id="rId43" Type="http://schemas.openxmlformats.org/officeDocument/2006/relationships/hyperlink" Target="https://www.jice.or.jp/cms/kokudo/pdf/tech/material/griki2023.pdf" TargetMode="External"/><Relationship Id="rId139" Type="http://schemas.openxmlformats.org/officeDocument/2006/relationships/hyperlink" Target="https://www.jice.or.jp/cms/kokudo/pdf/tech/material/jyukouzouhimon.pdf" TargetMode="External"/><Relationship Id="rId290" Type="http://schemas.openxmlformats.org/officeDocument/2006/relationships/hyperlink" Target="https://www.mlit.go.jp/tec/it/denki/gijyutukijyun.html" TargetMode="External"/><Relationship Id="rId85" Type="http://schemas.openxmlformats.org/officeDocument/2006/relationships/hyperlink" Target="https://www.nilim.go.jp/lab/ddg/seika/ks/ks0434.pdf" TargetMode="External"/><Relationship Id="rId150" Type="http://schemas.openxmlformats.org/officeDocument/2006/relationships/hyperlink" Target="https://www.jice.or.jp/cms/kokudo/pdf/tech/material/jyukouzouhimon.pdf" TargetMode="External"/><Relationship Id="rId192" Type="http://schemas.openxmlformats.org/officeDocument/2006/relationships/hyperlink" Target="https://www.mlit.go.jp/toshi/toshi_tobou_fr_000005.html" TargetMode="External"/><Relationship Id="rId206" Type="http://schemas.openxmlformats.org/officeDocument/2006/relationships/hyperlink" Target="https://www.rinya.maff.go.jp/j/tisan/tisan/attach/pdf/morido-53.pdf" TargetMode="External"/><Relationship Id="rId248" Type="http://schemas.openxmlformats.org/officeDocument/2006/relationships/hyperlink" Target="https://www.nilim.go.jp/lab/bcg/siryou/tnn/tnn0244pdf/ks0244002.pdf" TargetMode="External"/><Relationship Id="rId12" Type="http://schemas.openxmlformats.org/officeDocument/2006/relationships/hyperlink" Target="https://www.mlit.go.jp/river/shishin_guideline/kasen/pdf/kasen_tsunami_taisaku_h230902.pdf" TargetMode="External"/><Relationship Id="rId108" Type="http://schemas.openxmlformats.org/officeDocument/2006/relationships/hyperlink" Target="https://www.jice.or.jp/cms/kokudo/pdf/tech/material/griki2023.pdf" TargetMode="External"/><Relationship Id="rId54" Type="http://schemas.openxmlformats.org/officeDocument/2006/relationships/hyperlink" Target="https://www.mlit.go.jp/notice/noticedata/sgml/053/78000112/78000112.html" TargetMode="External"/><Relationship Id="rId75" Type="http://schemas.openxmlformats.org/officeDocument/2006/relationships/hyperlink" Target="https://www.jice.or.jp/cms/kokudo/pdf/tech/material/griki2023.pdf" TargetMode="External"/><Relationship Id="rId96" Type="http://schemas.openxmlformats.org/officeDocument/2006/relationships/hyperlink" Target="https://www.jice.or.jp/cms/kokudo/pdf/tech/material/griki2023.pdf" TargetMode="External"/><Relationship Id="rId140" Type="http://schemas.openxmlformats.org/officeDocument/2006/relationships/hyperlink" Target="https://www.mlit.go.jp/river/shishin_guideline/bousai/wf_environment/structure/pdf/ref04-2.pdf" TargetMode="External"/><Relationship Id="rId161" Type="http://schemas.openxmlformats.org/officeDocument/2006/relationships/hyperlink" Target="https://www.mlit.go.jp/river/shishin_guideline/gijutsu/gijutsukijunn/sekkei/pdf/sekkei_199705.pdf" TargetMode="External"/><Relationship Id="rId182" Type="http://schemas.openxmlformats.org/officeDocument/2006/relationships/hyperlink" Target="https://www.jice.or.jp/cms/kokudo/pdf/tech/material/jyukouzouhimon.pdf" TargetMode="External"/><Relationship Id="rId217" Type="http://schemas.openxmlformats.org/officeDocument/2006/relationships/hyperlink" Target="https://www.mlit.go.jp/common/001114049.pdf" TargetMode="External"/><Relationship Id="rId6" Type="http://schemas.openxmlformats.org/officeDocument/2006/relationships/hyperlink" Target="https://www.mlit.go.jp/river/shishin_guideline/kasen/pdf/01_teibou_tenkenhyouka_youryou_r503.pdf" TargetMode="External"/><Relationship Id="rId238" Type="http://schemas.openxmlformats.org/officeDocument/2006/relationships/hyperlink" Target="https://www.tctcplaza.or.jp/front/recycles/download/494" TargetMode="External"/><Relationship Id="rId259" Type="http://schemas.openxmlformats.org/officeDocument/2006/relationships/hyperlink" Target="https://www.mlit.go.jp/notice/noticedata/sgml/053/78000112/78000112.html" TargetMode="External"/><Relationship Id="rId23" Type="http://schemas.openxmlformats.org/officeDocument/2006/relationships/hyperlink" Target="https://www.jice.or.jp/tech/material/detail/11" TargetMode="External"/><Relationship Id="rId119" Type="http://schemas.openxmlformats.org/officeDocument/2006/relationships/hyperlink" Target="https://www.mlit.go.jp/tec/sekisan/sekkei/pdf/himon-M.pdf" TargetMode="External"/><Relationship Id="rId270" Type="http://schemas.openxmlformats.org/officeDocument/2006/relationships/hyperlink" Target="https://www.mlit.go.jp/river/shishin_guideline/gijutsu/gijutsukijunn/keikaku/pdf/2-1-3_g.pdf" TargetMode="External"/><Relationship Id="rId291" Type="http://schemas.openxmlformats.org/officeDocument/2006/relationships/hyperlink" Target="https://laws.e-gov.go.jp/law/339AC0000000167" TargetMode="External"/><Relationship Id="rId44" Type="http://schemas.openxmlformats.org/officeDocument/2006/relationships/hyperlink" Target="https://www.jice.or.jp/cms/kokudo/pdf/tech/material/teibou_kouzou02.pdf" TargetMode="External"/><Relationship Id="rId65" Type="http://schemas.openxmlformats.org/officeDocument/2006/relationships/hyperlink" Target="https://laws.e-gov.go.jp/law/351CO0000000199" TargetMode="External"/><Relationship Id="rId86" Type="http://schemas.openxmlformats.org/officeDocument/2006/relationships/hyperlink" Target="https://www.mlit.go.jp/river/kankyo/main/kankyou/tashizen/pdf/gijyutsukijyun.pdf" TargetMode="External"/><Relationship Id="rId130" Type="http://schemas.openxmlformats.org/officeDocument/2006/relationships/hyperlink" Target="https://www.mlit.go.jp/tec/sekisan/sekkei/pdf/himon-M.pdf" TargetMode="External"/><Relationship Id="rId151" Type="http://schemas.openxmlformats.org/officeDocument/2006/relationships/hyperlink" Target="https://www.jice.or.jp/tech/material/detail/11" TargetMode="External"/><Relationship Id="rId172" Type="http://schemas.openxmlformats.org/officeDocument/2006/relationships/hyperlink" Target="https://laws.e-gov.go.jp/law/351CO0000000199" TargetMode="External"/><Relationship Id="rId193" Type="http://schemas.openxmlformats.org/officeDocument/2006/relationships/hyperlink" Target="https://www.jice.or.jp/tech/material/detail/11" TargetMode="External"/><Relationship Id="rId207" Type="http://schemas.openxmlformats.org/officeDocument/2006/relationships/hyperlink" Target="https://www.mlit.go.jp/toshi/toshi_tobou_tk_000053.html" TargetMode="External"/><Relationship Id="rId228" Type="http://schemas.openxmlformats.org/officeDocument/2006/relationships/hyperlink" Target="https://www.tctcplaza.or.jp/front/recycles/download/494" TargetMode="External"/><Relationship Id="rId249" Type="http://schemas.openxmlformats.org/officeDocument/2006/relationships/hyperlink" Target="https://www.mlit.go.jp/river/shishin_guideline/dam3/pdf/houryuukeihou_kaisetsu.pdf" TargetMode="External"/><Relationship Id="rId13" Type="http://schemas.openxmlformats.org/officeDocument/2006/relationships/hyperlink" Target="https://www.mlit.go.jp/notice/noticedata/sgml/058/78000256/78000256.html" TargetMode="External"/><Relationship Id="rId109" Type="http://schemas.openxmlformats.org/officeDocument/2006/relationships/hyperlink" Target="https://www.jice.or.jp/cms/kokudo/pdf/tech/material/griki2023.pdf" TargetMode="External"/><Relationship Id="rId260" Type="http://schemas.openxmlformats.org/officeDocument/2006/relationships/hyperlink" Target="https://www.mlit.go.jp/notice/noticedata/sgml/053/78000112/78000112.html" TargetMode="External"/><Relationship Id="rId281" Type="http://schemas.openxmlformats.org/officeDocument/2006/relationships/hyperlink" Target="https://www.nilim.go.jp/lab/bcg/siryou/tnn/tnn0244.htm" TargetMode="External"/><Relationship Id="rId34" Type="http://schemas.openxmlformats.org/officeDocument/2006/relationships/hyperlink" Target="https://www.mlit.go.jp/river/shishin_guideline/bousai/wf_environment/structure/pdf/ref02-2.pdf" TargetMode="External"/><Relationship Id="rId55" Type="http://schemas.openxmlformats.org/officeDocument/2006/relationships/hyperlink" Target="https://www.mlit.go.jp/notice/noticedata/sgml/053/78000112/78000112.html" TargetMode="External"/><Relationship Id="rId76" Type="http://schemas.openxmlformats.org/officeDocument/2006/relationships/hyperlink" Target="https://www.jstage.jst.go.jp/article/river/16/0/16_407/_pdf/-char/ja" TargetMode="External"/><Relationship Id="rId97" Type="http://schemas.openxmlformats.org/officeDocument/2006/relationships/hyperlink" Target="https://www.jice.or.jp/cms/kokudo/pdf/tech/material/griki2023.pdf" TargetMode="External"/><Relationship Id="rId120" Type="http://schemas.openxmlformats.org/officeDocument/2006/relationships/hyperlink" Target="https://www.mlit.go.jp/river/shishin_guideline/bousai/wf_environment/structure/pdf/ref04-2.pdf" TargetMode="External"/><Relationship Id="rId141" Type="http://schemas.openxmlformats.org/officeDocument/2006/relationships/hyperlink" Target="https://www.mlit.go.jp/river/shishin_guideline/bousai/wf_environment/structure/pdf/ref04-2.pdf" TargetMode="External"/><Relationship Id="rId7" Type="http://schemas.openxmlformats.org/officeDocument/2006/relationships/hyperlink" Target="https://www.mlit.go.jp/river/shishin_guideline/gijutsu/gijutsukijunn/chousa/" TargetMode="External"/><Relationship Id="rId162" Type="http://schemas.openxmlformats.org/officeDocument/2006/relationships/hyperlink" Target="https://www.mlit.go.jp/river/shishin_guideline/bousai/wf_environment/structure/pdf/ref04-2.pdf" TargetMode="External"/><Relationship Id="rId183" Type="http://schemas.openxmlformats.org/officeDocument/2006/relationships/hyperlink" Target="https://www.mlit.go.jp/common/001126025.pdf" TargetMode="External"/><Relationship Id="rId218" Type="http://schemas.openxmlformats.org/officeDocument/2006/relationships/hyperlink" Target="https://www.jstage.jst.go.jp/article/river/18/0/18_227/_pdf/-char/ja" TargetMode="External"/><Relationship Id="rId239" Type="http://schemas.openxmlformats.org/officeDocument/2006/relationships/hyperlink" Target="https://www.mlit.go.jp/common/001126025.pdf" TargetMode="External"/><Relationship Id="rId250" Type="http://schemas.openxmlformats.org/officeDocument/2006/relationships/hyperlink" Target="https://www.mlit.go.jp/river/shishin_guideline/dam3/pdf/houryuukeihou_kaisetsu.pdf" TargetMode="External"/><Relationship Id="rId271" Type="http://schemas.openxmlformats.org/officeDocument/2006/relationships/hyperlink" Target="https://laws.e-gov.go.jp/law/339AC0000000167" TargetMode="External"/><Relationship Id="rId292" Type="http://schemas.openxmlformats.org/officeDocument/2006/relationships/hyperlink" Target="https://www.mlit.go.jp/tec/it/denki/gijyutukijyun.html" TargetMode="External"/><Relationship Id="rId24" Type="http://schemas.openxmlformats.org/officeDocument/2006/relationships/hyperlink" Target="https://www.jice.or.jp/tech/material/detail/11" TargetMode="External"/><Relationship Id="rId45" Type="http://schemas.openxmlformats.org/officeDocument/2006/relationships/hyperlink" Target="https://www.pwri.go.jp/team/smd/pdf/2103_teinaikiba.pdf" TargetMode="External"/><Relationship Id="rId66" Type="http://schemas.openxmlformats.org/officeDocument/2006/relationships/hyperlink" Target="https://www.mlit.go.jp/river/shishin_guideline/gijutsu/gijutsukijunn/keikaku/index.html" TargetMode="External"/><Relationship Id="rId87" Type="http://schemas.openxmlformats.org/officeDocument/2006/relationships/hyperlink" Target="https://www.jice.or.jp/cms/kokudo/pdf/tech/material/griki2023.pdf" TargetMode="External"/><Relationship Id="rId110" Type="http://schemas.openxmlformats.org/officeDocument/2006/relationships/hyperlink" Target="https://www.jice.or.jp/cms/kokudo/pdf/tech/material/griki2023.pdf" TargetMode="External"/><Relationship Id="rId131" Type="http://schemas.openxmlformats.org/officeDocument/2006/relationships/hyperlink" Target="https://www.jice.or.jp/tech/material/detail/11" TargetMode="External"/><Relationship Id="rId152" Type="http://schemas.openxmlformats.org/officeDocument/2006/relationships/hyperlink" Target="https://www.mlit.go.jp/common/001126025.pdf" TargetMode="External"/><Relationship Id="rId173" Type="http://schemas.openxmlformats.org/officeDocument/2006/relationships/hyperlink" Target="https://www.mlit.go.jp/river/shishin_guideline/gijutsu/gijutsukijunn/keikaku/index.html" TargetMode="External"/><Relationship Id="rId194" Type="http://schemas.openxmlformats.org/officeDocument/2006/relationships/hyperlink" Target="https://www.mlit.go.jp/notice/noticedata/sgml/053/78000112/78000112.html" TargetMode="External"/><Relationship Id="rId208" Type="http://schemas.openxmlformats.org/officeDocument/2006/relationships/hyperlink" Target="https://www.mlit.go.jp/toshi/toshi_tobou_fr_000005.html" TargetMode="External"/><Relationship Id="rId229" Type="http://schemas.openxmlformats.org/officeDocument/2006/relationships/hyperlink" Target="https://www.tctcplaza.or.jp/front/recycles/download/494" TargetMode="External"/><Relationship Id="rId240" Type="http://schemas.openxmlformats.org/officeDocument/2006/relationships/hyperlink" Target="https://www.mlit.go.jp/common/001126025.pdf" TargetMode="External"/><Relationship Id="rId261" Type="http://schemas.openxmlformats.org/officeDocument/2006/relationships/hyperlink" Target="https://www.mlit.go.jp/notice/noticedata/sgml/053/78000112/78000112.html" TargetMode="External"/><Relationship Id="rId14" Type="http://schemas.openxmlformats.org/officeDocument/2006/relationships/hyperlink" Target="https://www.mlit.go.jp/notice/noticedata/sgml/053/78000112/78000112.html" TargetMode="External"/><Relationship Id="rId35" Type="http://schemas.openxmlformats.org/officeDocument/2006/relationships/hyperlink" Target="https://www.mlit.go.jp/river/shishin_guideline/bousai/wf_environment/structure/pdf/ref06-20160331.pdf" TargetMode="External"/><Relationship Id="rId56" Type="http://schemas.openxmlformats.org/officeDocument/2006/relationships/hyperlink" Target="https://www.jice.or.jp/cms/kokudo/pdf/tech/material/teibou_kouzou02.pdf" TargetMode="External"/><Relationship Id="rId77" Type="http://schemas.openxmlformats.org/officeDocument/2006/relationships/hyperlink" Target="https://www.jstage.jst.go.jp/article/river/22/0/22_211/_pdf" TargetMode="External"/><Relationship Id="rId100" Type="http://schemas.openxmlformats.org/officeDocument/2006/relationships/hyperlink" Target="https://www.jice.or.jp/cms/kokudo/pdf/tech/material/griki2023.pdf" TargetMode="External"/><Relationship Id="rId282" Type="http://schemas.openxmlformats.org/officeDocument/2006/relationships/hyperlink" Target="https://www.nilim.go.jp/lab/bcg/siryou/tnn/tnn0244.htm" TargetMode="External"/><Relationship Id="rId8" Type="http://schemas.openxmlformats.org/officeDocument/2006/relationships/hyperlink" Target="https://sfuku.r.chuo-u.ac.jp/top/sfuku/paper/4th-bank-symposium-tabata-timeline.pdf" TargetMode="External"/><Relationship Id="rId98" Type="http://schemas.openxmlformats.org/officeDocument/2006/relationships/hyperlink" Target="https://www.jice.or.jp/cms/kokudo/pdf/tech/material/gouyaban.pdf" TargetMode="External"/><Relationship Id="rId121" Type="http://schemas.openxmlformats.org/officeDocument/2006/relationships/hyperlink" Target="https://www.jice.or.jp/cms/kokudo/pdf/tech/material/jyukouzouhimon.pdf" TargetMode="External"/><Relationship Id="rId142" Type="http://schemas.openxmlformats.org/officeDocument/2006/relationships/hyperlink" Target="https://www.jice.or.jp/cms/kokudo/pdf/tech/material/griki2023.pdf" TargetMode="External"/><Relationship Id="rId163" Type="http://schemas.openxmlformats.org/officeDocument/2006/relationships/hyperlink" Target="https://www.mlit.go.jp/common/001126025.pdf" TargetMode="External"/><Relationship Id="rId184" Type="http://schemas.openxmlformats.org/officeDocument/2006/relationships/hyperlink" Target="https://www.mlit.go.jp/river/shishin_guideline/gijutsu/gijutsukijunn/chousa/" TargetMode="External"/><Relationship Id="rId219" Type="http://schemas.openxmlformats.org/officeDocument/2006/relationships/hyperlink" Target="https://www.mlit.go.jp/kisha/kisha06/05/051013/02.pdf" TargetMode="External"/><Relationship Id="rId230" Type="http://schemas.openxmlformats.org/officeDocument/2006/relationships/hyperlink" Target="https://www.tctcplaza.or.jp/front/recycles/download/494" TargetMode="External"/><Relationship Id="rId251" Type="http://schemas.openxmlformats.org/officeDocument/2006/relationships/hyperlink" Target="https://www.jishin.go.jp/" TargetMode="External"/><Relationship Id="rId25" Type="http://schemas.openxmlformats.org/officeDocument/2006/relationships/hyperlink" Target="https://www.mlit.go.jp/notice/noticedata/sgml/058/78000256/78000256.html" TargetMode="External"/><Relationship Id="rId46" Type="http://schemas.openxmlformats.org/officeDocument/2006/relationships/hyperlink" Target="https://www.jice.or.jp/cms/kokudo/pdf/tech/material/teibou_kouzou02.pdf" TargetMode="External"/><Relationship Id="rId67" Type="http://schemas.openxmlformats.org/officeDocument/2006/relationships/hyperlink" Target="https://www.jice.or.jp/cms/kokudo/pdf/tech/material/griki2023.pdf" TargetMode="External"/><Relationship Id="rId272" Type="http://schemas.openxmlformats.org/officeDocument/2006/relationships/hyperlink" Target="https://www.mlit.go.jp/river/shishin_guideline/gijutsu/gijutsukijunn/ijikanri_dam/index.html" TargetMode="External"/><Relationship Id="rId293" Type="http://schemas.openxmlformats.org/officeDocument/2006/relationships/hyperlink" Target="https://www.mlit.go.jp/tec/it/denki/gijyutukijyun.html" TargetMode="External"/><Relationship Id="rId88" Type="http://schemas.openxmlformats.org/officeDocument/2006/relationships/hyperlink" Target="https://www.jice.or.jp/cms/kokudo/pdf/tech/material/griki2023.pdf" TargetMode="External"/><Relationship Id="rId111" Type="http://schemas.openxmlformats.org/officeDocument/2006/relationships/hyperlink" Target="https://laws.e-gov.go.jp/law/351CO0000000199" TargetMode="External"/><Relationship Id="rId132" Type="http://schemas.openxmlformats.org/officeDocument/2006/relationships/hyperlink" Target="https://www.mlit.go.jp/common/001126025.pdf" TargetMode="External"/><Relationship Id="rId153" Type="http://schemas.openxmlformats.org/officeDocument/2006/relationships/hyperlink" Target="https://www.mlit.go.jp/river/shishin_guideline/bousai/wf_environment/structure/pdf/ref01.pdf" TargetMode="External"/><Relationship Id="rId174" Type="http://schemas.openxmlformats.org/officeDocument/2006/relationships/hyperlink" Target="https://www.mlit.go.jp/notice/noticedata/pdf/200704/00004847.pdf" TargetMode="External"/><Relationship Id="rId195" Type="http://schemas.openxmlformats.org/officeDocument/2006/relationships/hyperlink" Target="https://www.jice.or.jp/cms/kokudo/pdf/tech/material/teibou_kouzou02.pdf" TargetMode="External"/><Relationship Id="rId209" Type="http://schemas.openxmlformats.org/officeDocument/2006/relationships/hyperlink" Target="https://www.jice.or.jp/tech/material/detail/11" TargetMode="External"/><Relationship Id="rId220" Type="http://schemas.openxmlformats.org/officeDocument/2006/relationships/hyperlink" Target="https://www.mlit.go.jp/kisha/kisha06/05/051013/02.pdf" TargetMode="External"/><Relationship Id="rId241" Type="http://schemas.openxmlformats.org/officeDocument/2006/relationships/hyperlink" Target="https://www.mlit.go.jp/common/001126025.pdf" TargetMode="External"/><Relationship Id="rId15" Type="http://schemas.openxmlformats.org/officeDocument/2006/relationships/hyperlink" Target="https://www.mlit.go.jp/notice/noticedata/sgml/053/78000112/78000112.html" TargetMode="External"/><Relationship Id="rId36" Type="http://schemas.openxmlformats.org/officeDocument/2006/relationships/hyperlink" Target="https://www.jice.or.jp/cms/kokudo/pdf/tech/material/harou.pdf" TargetMode="External"/><Relationship Id="rId57" Type="http://schemas.openxmlformats.org/officeDocument/2006/relationships/hyperlink" Target="https://www.jice.or.jp/cms/kokudo/pdf/tech/material/griki2023.pdf" TargetMode="External"/><Relationship Id="rId262" Type="http://schemas.openxmlformats.org/officeDocument/2006/relationships/hyperlink" Target="https://www.mlit.go.jp/river/shishin_guideline/gijutsu/gijutsukijunn/keikaku/pdf/2-1-3_g.pdf" TargetMode="External"/><Relationship Id="rId283" Type="http://schemas.openxmlformats.org/officeDocument/2006/relationships/hyperlink" Target="https://www.nilim.go.jp/lab/bcg/siryou/tnn/tnn0244.htm" TargetMode="External"/><Relationship Id="rId78" Type="http://schemas.openxmlformats.org/officeDocument/2006/relationships/hyperlink" Target="https://www.jstage.jst.go.jp/article/prohe1990/44/0/44_0_347/_pdf" TargetMode="External"/><Relationship Id="rId99" Type="http://schemas.openxmlformats.org/officeDocument/2006/relationships/hyperlink" Target="https://www.jice.or.jp/cms/kokudo/pdf/tech/material/griki2023.pdf" TargetMode="External"/><Relationship Id="rId101" Type="http://schemas.openxmlformats.org/officeDocument/2006/relationships/hyperlink" Target="https://www.jice.or.jp/cms/kokudo/pdf/tech/material/griki2023.pdf" TargetMode="External"/><Relationship Id="rId122" Type="http://schemas.openxmlformats.org/officeDocument/2006/relationships/hyperlink" Target="https://www.jice.or.jp/cms/kokudo/pdf/tech/material/yukadome.pdf" TargetMode="External"/><Relationship Id="rId143" Type="http://schemas.openxmlformats.org/officeDocument/2006/relationships/hyperlink" Target="https://www.mlit.go.jp/river/shishin_guideline/kankyo/kankyou/sakana_tebiki/index.html" TargetMode="External"/><Relationship Id="rId164" Type="http://schemas.openxmlformats.org/officeDocument/2006/relationships/hyperlink" Target="https://www.mlit.go.jp/common/001126025.pdf" TargetMode="External"/><Relationship Id="rId185" Type="http://schemas.openxmlformats.org/officeDocument/2006/relationships/hyperlink" Target="https://www.mlit.go.jp/river/shishin_guideline/bousai/wf_environment/structure/pdf/ref04-2.pdf" TargetMode="External"/><Relationship Id="rId9" Type="http://schemas.openxmlformats.org/officeDocument/2006/relationships/hyperlink" Target="https://www.jstage.jst.go.jp/article/jscejhe/74/5/74_I_1435/_pdf/-char/ja" TargetMode="External"/><Relationship Id="rId210" Type="http://schemas.openxmlformats.org/officeDocument/2006/relationships/hyperlink" Target="https://www.mlit.go.jp/tec/tec_fr_000102.html" TargetMode="External"/><Relationship Id="rId26" Type="http://schemas.openxmlformats.org/officeDocument/2006/relationships/hyperlink" Target="https://www.mlit.go.jp/notice/noticedata/sgml/053/78000112/78000112.html" TargetMode="External"/><Relationship Id="rId231" Type="http://schemas.openxmlformats.org/officeDocument/2006/relationships/hyperlink" Target="https://www.tctcplaza.or.jp/front/recycles/download/494" TargetMode="External"/><Relationship Id="rId252" Type="http://schemas.openxmlformats.org/officeDocument/2006/relationships/hyperlink" Target="http://www.bousai.go.jp/index.html" TargetMode="External"/><Relationship Id="rId273" Type="http://schemas.openxmlformats.org/officeDocument/2006/relationships/hyperlink" Target="https://laws.e-gov.go.jp/law/339AC0000000167" TargetMode="External"/><Relationship Id="rId294" Type="http://schemas.openxmlformats.org/officeDocument/2006/relationships/hyperlink" Target="https://www.mlit.go.jp/tec/it/denki/gijyutukijyun.html" TargetMode="External"/><Relationship Id="rId47" Type="http://schemas.openxmlformats.org/officeDocument/2006/relationships/hyperlink" Target="https://www.mlit.go.jp/river/shishin_guideline/kasen/pdf/kasen_tsunami_taisaku_h230902.pdf" TargetMode="External"/><Relationship Id="rId68" Type="http://schemas.openxmlformats.org/officeDocument/2006/relationships/hyperlink" Target="https://www.mlit.go.jp/river/shishin_guideline/gijutsu/gijutsukijunn/keikaku/index.html" TargetMode="External"/><Relationship Id="rId89" Type="http://schemas.openxmlformats.org/officeDocument/2006/relationships/hyperlink" Target="https://www.jice.or.jp/cms/kokudo/pdf/tech/material/griki2023.pdf" TargetMode="External"/><Relationship Id="rId112" Type="http://schemas.openxmlformats.org/officeDocument/2006/relationships/hyperlink" Target="https://www.jice.or.jp/cms/kokudo/pdf/tech/material/yukadome.pdf" TargetMode="External"/><Relationship Id="rId133" Type="http://schemas.openxmlformats.org/officeDocument/2006/relationships/hyperlink" Target="https://www.mlit.go.jp/river/shishin_guideline/bousai/wf_environment/structure/pdf/ref04-2.pdf" TargetMode="External"/><Relationship Id="rId154" Type="http://schemas.openxmlformats.org/officeDocument/2006/relationships/hyperlink" Target="https://www.mlit.go.jp/river/shishin_guideline/bousai/wf_environment/structure/pdf/ref04-2.pdf" TargetMode="External"/><Relationship Id="rId175" Type="http://schemas.openxmlformats.org/officeDocument/2006/relationships/hyperlink" Target="https://www.nilim.go.jp/lab/ddg/seika/ks/ks0434.pdf" TargetMode="External"/><Relationship Id="rId196" Type="http://schemas.openxmlformats.org/officeDocument/2006/relationships/hyperlink" Target="https://www.pwri.go.jp/team/smd/pdf/syousasekkei_point1306.pdf" TargetMode="External"/><Relationship Id="rId200" Type="http://schemas.openxmlformats.org/officeDocument/2006/relationships/hyperlink" Target="https://www.jice.or.jp/cms/kokudo/pdf/tech/material/teibou_kouzou02.pdf" TargetMode="External"/><Relationship Id="rId16" Type="http://schemas.openxmlformats.org/officeDocument/2006/relationships/hyperlink" Target="https://www.mlit.go.jp/river/shishin_guideline/bousai/wf_environment/structure/pdf/ref02-2.pdf" TargetMode="External"/><Relationship Id="rId221" Type="http://schemas.openxmlformats.org/officeDocument/2006/relationships/hyperlink" Target="https://www.mlit.go.jp/kisha/kisha06/05/051013/02.pdf" TargetMode="External"/><Relationship Id="rId242" Type="http://schemas.openxmlformats.org/officeDocument/2006/relationships/hyperlink" Target="https://www.mlit.go.jp/common/001126025.pdf" TargetMode="External"/><Relationship Id="rId263" Type="http://schemas.openxmlformats.org/officeDocument/2006/relationships/hyperlink" Target="https://www.jstage.jst.go.jp/article/jsde/16/1/16_1_6/_article/-char/ja/" TargetMode="External"/><Relationship Id="rId284" Type="http://schemas.openxmlformats.org/officeDocument/2006/relationships/hyperlink" Target="https://www.nilim.go.jp/lab/bcg/siryou/tnn/tnn0244.htm" TargetMode="External"/><Relationship Id="rId37" Type="http://schemas.openxmlformats.org/officeDocument/2006/relationships/hyperlink" Target="https://www.mlit.go.jp/river/shishin_guideline/kasen/pdf/kasen_tsunami_taisaku_h230902.pdf" TargetMode="External"/><Relationship Id="rId58" Type="http://schemas.openxmlformats.org/officeDocument/2006/relationships/hyperlink" Target="https://www.jice.or.jp/cms/kokudo/pdf/tech/material/kadoukeikaku.pdf" TargetMode="External"/><Relationship Id="rId79" Type="http://schemas.openxmlformats.org/officeDocument/2006/relationships/hyperlink" Target="https://thesis.pwri.go.jp/files/doken_shiryou_3139_00.pdf" TargetMode="External"/><Relationship Id="rId102" Type="http://schemas.openxmlformats.org/officeDocument/2006/relationships/hyperlink" Target="https://laws.e-gov.go.jp/law/351CO0000000199" TargetMode="External"/><Relationship Id="rId123" Type="http://schemas.openxmlformats.org/officeDocument/2006/relationships/hyperlink" Target="https://www.mlit.go.jp/river/shishin_guideline/bousai/wf_environment/structure/pdf/ref04-2.pdf" TargetMode="External"/><Relationship Id="rId144" Type="http://schemas.openxmlformats.org/officeDocument/2006/relationships/hyperlink" Target="https://www.mlit.go.jp/policy/shingikai/content/001493319.pdf" TargetMode="External"/><Relationship Id="rId90" Type="http://schemas.openxmlformats.org/officeDocument/2006/relationships/hyperlink" Target="https://www.mlit.go.jp/river/shishin_guideline/kankyo/tashizen/qa.html" TargetMode="External"/><Relationship Id="rId165" Type="http://schemas.openxmlformats.org/officeDocument/2006/relationships/hyperlink" Target="https://www.mlit.go.jp/common/000109957.pdf" TargetMode="External"/><Relationship Id="rId186" Type="http://schemas.openxmlformats.org/officeDocument/2006/relationships/hyperlink" Target="https://www.mlit.go.jp/common/001126025.pdf" TargetMode="External"/><Relationship Id="rId211" Type="http://schemas.openxmlformats.org/officeDocument/2006/relationships/hyperlink" Target="https://www.mlit.go.jp/kisha/kisha04/05/050609_.html" TargetMode="External"/><Relationship Id="rId232" Type="http://schemas.openxmlformats.org/officeDocument/2006/relationships/hyperlink" Target="https://www.tctcplaza.or.jp/front/recycles/download/494" TargetMode="External"/><Relationship Id="rId253" Type="http://schemas.openxmlformats.org/officeDocument/2006/relationships/hyperlink" Target="https://www.mlit.go.jp/river/shishin_guideline/dam2/" TargetMode="External"/><Relationship Id="rId274" Type="http://schemas.openxmlformats.org/officeDocument/2006/relationships/hyperlink" Target="https://www.mlit.go.jp/tec/it/denki/gijyutukijyun/R0303densekkei_jyoutuu.pdf" TargetMode="External"/><Relationship Id="rId295" Type="http://schemas.openxmlformats.org/officeDocument/2006/relationships/hyperlink" Target="https://www.nilim.go.jp/lab/qbg/bimcim/spec_cons_new_r4.html" TargetMode="External"/><Relationship Id="rId27" Type="http://schemas.openxmlformats.org/officeDocument/2006/relationships/hyperlink" Target="https://www.mlit.go.jp/notice/noticedata/sgml/058/78000256/78000256.html" TargetMode="External"/><Relationship Id="rId48" Type="http://schemas.openxmlformats.org/officeDocument/2006/relationships/hyperlink" Target="https://www.hrr.mlit.go.jp/takada/river/img201606/document1.pdf" TargetMode="External"/><Relationship Id="rId69" Type="http://schemas.openxmlformats.org/officeDocument/2006/relationships/hyperlink" Target="https://www.jice.or.jp/cms/kokudo/pdf/tech/material/griki2023.pdf" TargetMode="External"/><Relationship Id="rId113" Type="http://schemas.openxmlformats.org/officeDocument/2006/relationships/hyperlink" Target="https://laws.e-gov.go.jp/law/351CO0000000199" TargetMode="External"/><Relationship Id="rId134" Type="http://schemas.openxmlformats.org/officeDocument/2006/relationships/hyperlink" Target="https://www.mlit.go.jp/river/shishin_guideline/kasen/pdf/kasen_tsunami_taisaku_h230902.pdf" TargetMode="External"/><Relationship Id="rId80" Type="http://schemas.openxmlformats.org/officeDocument/2006/relationships/hyperlink" Target="https://www.hrr.mlit.go.jp/river/gsiryo/kagan_bougo/0_tebiki_v1.0_all.pdf" TargetMode="External"/><Relationship Id="rId155" Type="http://schemas.openxmlformats.org/officeDocument/2006/relationships/hyperlink" Target="https://www.mlit.go.jp/river/shishin_guideline/kasen/pdf/kasen_tsunami_taisaku_h230902.pdf" TargetMode="External"/><Relationship Id="rId176" Type="http://schemas.openxmlformats.org/officeDocument/2006/relationships/hyperlink" Target="https://www.jice.or.jp/tech/material/detail/11" TargetMode="External"/><Relationship Id="rId197" Type="http://schemas.openxmlformats.org/officeDocument/2006/relationships/hyperlink" Target="https://www.jice.or.jp/tech/material/detail/11" TargetMode="External"/><Relationship Id="rId201" Type="http://schemas.openxmlformats.org/officeDocument/2006/relationships/hyperlink" Target="https://thesis.pwri.go.jp/files/doken_shiryou_3513_00.pdf" TargetMode="External"/><Relationship Id="rId222" Type="http://schemas.openxmlformats.org/officeDocument/2006/relationships/hyperlink" Target="https://thesis.pwri.go.jp/public_detail/101193" TargetMode="External"/><Relationship Id="rId243" Type="http://schemas.openxmlformats.org/officeDocument/2006/relationships/hyperlink" Target="https://www.mlit.go.jp/common/001126025.pdf" TargetMode="External"/><Relationship Id="rId264" Type="http://schemas.openxmlformats.org/officeDocument/2006/relationships/hyperlink" Target="https://www.jstage.jst.go.jp/article/jsde1991/11/1/11_1_55/_article/-char/ja/" TargetMode="External"/><Relationship Id="rId285" Type="http://schemas.openxmlformats.org/officeDocument/2006/relationships/hyperlink" Target="https://www.nilim.go.jp/lab/bcg/siryou/tnn/tnn0244.htm" TargetMode="External"/><Relationship Id="rId17" Type="http://schemas.openxmlformats.org/officeDocument/2006/relationships/hyperlink" Target="https://www.mlit.go.jp/river/shishin_guideline/kasen/pdf/kasen_tsunami_taisaku_h230902.pdf" TargetMode="External"/><Relationship Id="rId38" Type="http://schemas.openxmlformats.org/officeDocument/2006/relationships/hyperlink" Target="https://www.mlit.go.jp/river/shishin_guideline/bousai/wf_environment/structure/pdf/ref03.pdf" TargetMode="External"/><Relationship Id="rId59" Type="http://schemas.openxmlformats.org/officeDocument/2006/relationships/hyperlink" Target="https://www.mlit.go.jp/notice/noticedata/sgml/053/78000112/78000112.html" TargetMode="External"/><Relationship Id="rId103" Type="http://schemas.openxmlformats.org/officeDocument/2006/relationships/hyperlink" Target="https://www.mlit.go.jp/river/shishin_guideline/gijutsu/gijutsukijunn/keikaku/index.html" TargetMode="External"/><Relationship Id="rId124" Type="http://schemas.openxmlformats.org/officeDocument/2006/relationships/hyperlink" Target="https://www.jice.or.jp/cms/kokudo/pdf/tech/material/griki2023.pdf" TargetMode="External"/><Relationship Id="rId70" Type="http://schemas.openxmlformats.org/officeDocument/2006/relationships/hyperlink" Target="https://www.mlit.go.jp/river/shishin_guideline/bousai/saigai/measures-saigai/pdf/10.pdf" TargetMode="External"/><Relationship Id="rId91" Type="http://schemas.openxmlformats.org/officeDocument/2006/relationships/hyperlink" Target="https://chuo-u.repo.nii.ac.jp/record/13358/files/SEDO00478_abstract.pdf" TargetMode="External"/><Relationship Id="rId145" Type="http://schemas.openxmlformats.org/officeDocument/2006/relationships/hyperlink" Target="https://www.mlit.go.jp/tec/tec_fr_000102.html" TargetMode="External"/><Relationship Id="rId166" Type="http://schemas.openxmlformats.org/officeDocument/2006/relationships/hyperlink" Target="https://laws.e-gov.go.jp/law/351CO0000000199" TargetMode="External"/><Relationship Id="rId187" Type="http://schemas.openxmlformats.org/officeDocument/2006/relationships/hyperlink" Target="https://www.jice.or.jp/cms/kokudo/pdf/tech/material/griki2023.pdf" TargetMode="External"/><Relationship Id="rId1" Type="http://schemas.openxmlformats.org/officeDocument/2006/relationships/hyperlink" Target="https://www.jstage.jst.go.jp/article/jscejhe/77/2/77_I_391/_pdf/-char/ja" TargetMode="External"/><Relationship Id="rId212" Type="http://schemas.openxmlformats.org/officeDocument/2006/relationships/hyperlink" Target="https://www.jice.or.jp/tech/material/detail/11" TargetMode="External"/><Relationship Id="rId233" Type="http://schemas.openxmlformats.org/officeDocument/2006/relationships/hyperlink" Target="https://www.tctcplaza.or.jp/front/recycles/download/494" TargetMode="External"/><Relationship Id="rId254" Type="http://schemas.openxmlformats.org/officeDocument/2006/relationships/hyperlink" Target="https://www.mlit.go.jp/river/shishin_guideline/dam/pdf3/02.pdf" TargetMode="External"/><Relationship Id="rId28" Type="http://schemas.openxmlformats.org/officeDocument/2006/relationships/hyperlink" Target="https://www.jice.or.jp/cms/kokudo/pdf/tech/material/teibou_kouzou02.pdf" TargetMode="External"/><Relationship Id="rId49" Type="http://schemas.openxmlformats.org/officeDocument/2006/relationships/hyperlink" Target="https://www.nilim.go.jp/lab/bcg/siryou/tnn/tnn0911.htm" TargetMode="External"/><Relationship Id="rId114" Type="http://schemas.openxmlformats.org/officeDocument/2006/relationships/hyperlink" Target="https://www.mlit.go.jp/river/shishin_guideline/bousai/saigai/measures-saigai/pdf/10.pdf" TargetMode="External"/><Relationship Id="rId275" Type="http://schemas.openxmlformats.org/officeDocument/2006/relationships/hyperlink" Target="https://www.mlit.go.jp/river/shishin_guideline/gijutsu/gijutsukijunn/ijikanri_dam/index.html" TargetMode="External"/><Relationship Id="rId296" Type="http://schemas.openxmlformats.org/officeDocument/2006/relationships/hyperlink" Target="https://www.mlit.go.jp/river/shishin_guideline/gijutsu/gijutsukijunn/keikaku/index.html" TargetMode="External"/><Relationship Id="rId60" Type="http://schemas.openxmlformats.org/officeDocument/2006/relationships/hyperlink" Target="https://www.jice.or.jp/cms/kokudo/pdf/tech/material/teibou_kouzou02.pdf" TargetMode="External"/><Relationship Id="rId81" Type="http://schemas.openxmlformats.org/officeDocument/2006/relationships/hyperlink" Target="https://laws.e-gov.go.jp/law/351CO0000000199" TargetMode="External"/><Relationship Id="rId135" Type="http://schemas.openxmlformats.org/officeDocument/2006/relationships/hyperlink" Target="https://www.mlit.go.jp/tec/sekisan/sekkei/pdf/himon-M.pdf" TargetMode="External"/><Relationship Id="rId156" Type="http://schemas.openxmlformats.org/officeDocument/2006/relationships/hyperlink" Target="https://www.mlit.go.jp/tec/sekisan/sekkei/pdf/himon-M.pdf" TargetMode="External"/><Relationship Id="rId177" Type="http://schemas.openxmlformats.org/officeDocument/2006/relationships/hyperlink" Target="https://www.mlit.go.jp/common/001126025.pdf" TargetMode="External"/><Relationship Id="rId198" Type="http://schemas.openxmlformats.org/officeDocument/2006/relationships/hyperlink" Target="https://www.tctcplaza.or.jp/front/recycles/download/499" TargetMode="External"/><Relationship Id="rId202" Type="http://schemas.openxmlformats.org/officeDocument/2006/relationships/hyperlink" Target="https://www.pwri.go.jp/team/smd/topics-ekijyouka.html" TargetMode="External"/><Relationship Id="rId223" Type="http://schemas.openxmlformats.org/officeDocument/2006/relationships/hyperlink" Target="https://www.mlit.go.jp/notice/noticedata/sgml/053/78000112/78000112.html" TargetMode="External"/><Relationship Id="rId244" Type="http://schemas.openxmlformats.org/officeDocument/2006/relationships/hyperlink" Target="https://www.mlit.go.jp/river/shishin_guideline/dam/09.pdf" TargetMode="External"/><Relationship Id="rId18" Type="http://schemas.openxmlformats.org/officeDocument/2006/relationships/hyperlink" Target="https://www.mlit.go.jp/river/shishin_guideline/bousai/wf_environment/structure/pdf/ref02-2.pdf" TargetMode="External"/><Relationship Id="rId39" Type="http://schemas.openxmlformats.org/officeDocument/2006/relationships/hyperlink" Target="https://www.mlit.go.jp/notice/noticedata/sgml/053/78000112/78000112.html" TargetMode="External"/><Relationship Id="rId265" Type="http://schemas.openxmlformats.org/officeDocument/2006/relationships/hyperlink" Target="https://www.mlit.go.jp/river/shishin_guideline/gijutsu/gijutsukijunn/chousa/pdf/chousa_1.pdf" TargetMode="External"/><Relationship Id="rId286" Type="http://schemas.openxmlformats.org/officeDocument/2006/relationships/hyperlink" Target="https://www.jstage.jst.go.jp/article/aijs/59/458/59_KJ00004099772/_article/-char/ja" TargetMode="External"/><Relationship Id="rId50" Type="http://schemas.openxmlformats.org/officeDocument/2006/relationships/hyperlink" Target="https://www.tctcplaza.or.jp/front/recycles/download/494" TargetMode="External"/><Relationship Id="rId104" Type="http://schemas.openxmlformats.org/officeDocument/2006/relationships/hyperlink" Target="https://www.mlit.go.jp/river/shishin_guideline/bousai/saigai/measures-saigai/pdf/10.pdf" TargetMode="External"/><Relationship Id="rId125" Type="http://schemas.openxmlformats.org/officeDocument/2006/relationships/hyperlink" Target="https://www.mlit.go.jp/river/shishin_guideline/kankyo/kankyou/sakana_tebiki/index.html" TargetMode="External"/><Relationship Id="rId146" Type="http://schemas.openxmlformats.org/officeDocument/2006/relationships/hyperlink" Target="https://laws.e-gov.go.jp/law/351CO0000000199" TargetMode="External"/><Relationship Id="rId167" Type="http://schemas.openxmlformats.org/officeDocument/2006/relationships/hyperlink" Target="https://www.jice.or.jp/cms/kokudo/pdf/tech/material/jyukouzouhimon.pdf" TargetMode="External"/><Relationship Id="rId188" Type="http://schemas.openxmlformats.org/officeDocument/2006/relationships/hyperlink" Target="https://www.mlit.go.jp/common/001126025.pdf" TargetMode="External"/><Relationship Id="rId71" Type="http://schemas.openxmlformats.org/officeDocument/2006/relationships/hyperlink" Target="https://www.mlit.go.jp/river/shishin_guideline/kankyo/riverscape/index.html" TargetMode="External"/><Relationship Id="rId92" Type="http://schemas.openxmlformats.org/officeDocument/2006/relationships/hyperlink" Target="https://www.jice.or.jp/cms/kokudo/pdf/tech/material/griki2023.pdf" TargetMode="External"/><Relationship Id="rId213" Type="http://schemas.openxmlformats.org/officeDocument/2006/relationships/hyperlink" Target="https://www.mlit.go.jp/river/shishin_guideline/kasen/pdf/kasen_tsunami_taisaku_h230902.pdf" TargetMode="External"/><Relationship Id="rId234" Type="http://schemas.openxmlformats.org/officeDocument/2006/relationships/hyperlink" Target="https://www.tctcplaza.or.jp/front/recycles/download/494" TargetMode="External"/><Relationship Id="rId2" Type="http://schemas.openxmlformats.org/officeDocument/2006/relationships/hyperlink" Target="https://www.mlit.go.jp/notice/noticedata/sgml/053/78000112/78000112.html" TargetMode="External"/><Relationship Id="rId29" Type="http://schemas.openxmlformats.org/officeDocument/2006/relationships/hyperlink" Target="https://www.jice.or.jp/cms/kokudo/pdf/tech/material/griki2023.pdf" TargetMode="External"/><Relationship Id="rId255" Type="http://schemas.openxmlformats.org/officeDocument/2006/relationships/hyperlink" Target="https://thesis.pwri.go.jp/files/doken_shiryou_3965_00.pdf" TargetMode="External"/><Relationship Id="rId276" Type="http://schemas.openxmlformats.org/officeDocument/2006/relationships/hyperlink" Target="https://www.mlit.go.jp/common/001190127.pdf" TargetMode="External"/><Relationship Id="rId297" Type="http://schemas.openxmlformats.org/officeDocument/2006/relationships/hyperlink" Target="https://www.mlit.go.jp/river/shishin_guideline/gijutsu/gijutsukijunn/sekkei/index.html" TargetMode="External"/><Relationship Id="rId40" Type="http://schemas.openxmlformats.org/officeDocument/2006/relationships/hyperlink" Target="https://www.jice.or.jp/tech/material/detail/11" TargetMode="External"/><Relationship Id="rId115" Type="http://schemas.openxmlformats.org/officeDocument/2006/relationships/hyperlink" Target="https://www.mlit.go.jp/river/shishin_guideline/gijutsu/gijutsukijunn/chousa/" TargetMode="External"/><Relationship Id="rId136" Type="http://schemas.openxmlformats.org/officeDocument/2006/relationships/hyperlink" Target="https://www.mlit.go.jp/common/001126025.pdf" TargetMode="External"/><Relationship Id="rId157" Type="http://schemas.openxmlformats.org/officeDocument/2006/relationships/hyperlink" Target="https://www.nilim.go.jp/lab/pbg/theme/theme2/sekkei/himon/himontebiki.pdf" TargetMode="External"/><Relationship Id="rId178" Type="http://schemas.openxmlformats.org/officeDocument/2006/relationships/hyperlink" Target="https://www.mlit.go.jp/river/shishin_guideline/bousai/wf_environment/structure/pdf/ref01.pdf" TargetMode="External"/><Relationship Id="rId61" Type="http://schemas.openxmlformats.org/officeDocument/2006/relationships/hyperlink" Target="https://www.pwri.go.jp/team/smd/pdf/syousasekkei_point1306.pdf" TargetMode="External"/><Relationship Id="rId82" Type="http://schemas.openxmlformats.org/officeDocument/2006/relationships/hyperlink" Target="https://www.mlit.go.jp/river/shishin_guideline/gijutsu/gijutsukijunn/keikaku/index.html" TargetMode="External"/><Relationship Id="rId199" Type="http://schemas.openxmlformats.org/officeDocument/2006/relationships/hyperlink" Target="https://www.mlit.go.jp/notice/noticedata/sgml/052/78000078/78000078.html" TargetMode="External"/><Relationship Id="rId203" Type="http://schemas.openxmlformats.org/officeDocument/2006/relationships/hyperlink" Target="https://www.mlit.go.jp/river/shishin_guideline/bousai/wf_environment/structure/index3.html" TargetMode="External"/><Relationship Id="rId19" Type="http://schemas.openxmlformats.org/officeDocument/2006/relationships/hyperlink" Target="https://www.mlit.go.jp/river/shishin_guideline/kasen/pdf/kasen_tsunami_taisaku_h230902.pdf" TargetMode="External"/><Relationship Id="rId224" Type="http://schemas.openxmlformats.org/officeDocument/2006/relationships/hyperlink" Target="https://www.pwri.go.jp/team/smd/topics-ekijyouka.html" TargetMode="External"/><Relationship Id="rId245" Type="http://schemas.openxmlformats.org/officeDocument/2006/relationships/hyperlink" Target="https://www.mlit.go.jp/river/shishin_guideline/dam/09.pdf" TargetMode="External"/><Relationship Id="rId266" Type="http://schemas.openxmlformats.org/officeDocument/2006/relationships/hyperlink" Target="https://www.mlit.go.jp/river/shishin_guideline/gijutsu/gijutsukijunn/ijikanri_dam/index.html" TargetMode="External"/><Relationship Id="rId287" Type="http://schemas.openxmlformats.org/officeDocument/2006/relationships/hyperlink" Target="https://www.mlit.go.jp/river/shishin_guideline/gijutsu/gijutsukijunn/ijikanri_dam/index.html" TargetMode="External"/><Relationship Id="rId30" Type="http://schemas.openxmlformats.org/officeDocument/2006/relationships/hyperlink" Target="https://www.jice.or.jp/cms/kokudo/pdf/tech/material/kadoukeikaku.pdf" TargetMode="External"/><Relationship Id="rId105" Type="http://schemas.openxmlformats.org/officeDocument/2006/relationships/hyperlink" Target="https://www.mlit.go.jp/river/shishin_guideline/kankyo/riverscape/index.html" TargetMode="External"/><Relationship Id="rId126" Type="http://schemas.openxmlformats.org/officeDocument/2006/relationships/hyperlink" Target="https://www.mlit.go.jp/tec/tec_fr_000102.html" TargetMode="External"/><Relationship Id="rId147" Type="http://schemas.openxmlformats.org/officeDocument/2006/relationships/hyperlink" Target="https://laws.e-gov.go.jp/law/351CO0000000199" TargetMode="External"/><Relationship Id="rId168" Type="http://schemas.openxmlformats.org/officeDocument/2006/relationships/hyperlink" Target="https://www.jice.or.jp/cms/kokudo/pdf/tech/material/griki2023.pdf" TargetMode="External"/><Relationship Id="rId51" Type="http://schemas.openxmlformats.org/officeDocument/2006/relationships/hyperlink" Target="https://www.mlit.go.jp/river/shishin_guideline/pdf/shinsuisoutei_honnbun_1507.pdf" TargetMode="External"/><Relationship Id="rId72" Type="http://schemas.openxmlformats.org/officeDocument/2006/relationships/hyperlink" Target="https://www.nilim.go.jp/lab/ddg/seika/ks/ks0434.pdf" TargetMode="External"/><Relationship Id="rId93" Type="http://schemas.openxmlformats.org/officeDocument/2006/relationships/hyperlink" Target="https://www.jice.or.jp/cms/kokudo/pdf/tech/material/gouyaban.pdf" TargetMode="External"/><Relationship Id="rId189" Type="http://schemas.openxmlformats.org/officeDocument/2006/relationships/hyperlink" Target="https://www.mlit.go.jp/tec/tec_fr_000102.html" TargetMode="External"/><Relationship Id="rId3" Type="http://schemas.openxmlformats.org/officeDocument/2006/relationships/hyperlink" Target="https://www.jice.or.jp/cms/kokudo/pdf/tech/material/teibou_kouzou02.pdf" TargetMode="External"/><Relationship Id="rId214" Type="http://schemas.openxmlformats.org/officeDocument/2006/relationships/hyperlink" Target="https://laws.e-gov.go.jp/law/351CO0000000199" TargetMode="External"/><Relationship Id="rId235" Type="http://schemas.openxmlformats.org/officeDocument/2006/relationships/hyperlink" Target="https://www.tctcplaza.or.jp/front/recycles/download/494" TargetMode="External"/><Relationship Id="rId256" Type="http://schemas.openxmlformats.org/officeDocument/2006/relationships/hyperlink" Target="https://www.mlit.go.jp/river/shishin_guideline/dam/10.pdf" TargetMode="External"/><Relationship Id="rId277" Type="http://schemas.openxmlformats.org/officeDocument/2006/relationships/hyperlink" Target="https://www.mlit.go.jp/river/dam/guideline.html" TargetMode="External"/><Relationship Id="rId298" Type="http://schemas.openxmlformats.org/officeDocument/2006/relationships/printerSettings" Target="../printerSettings/printerSettings4.bin"/><Relationship Id="rId116" Type="http://schemas.openxmlformats.org/officeDocument/2006/relationships/hyperlink" Target="https://www.mlit.go.jp/tec/sekisan/sekkei/pdf/himon-M.pdf" TargetMode="External"/><Relationship Id="rId137" Type="http://schemas.openxmlformats.org/officeDocument/2006/relationships/hyperlink" Target="https://www.mlit.go.jp/river/shishin_guideline/gijutsu/gijutsukijunn/chousa/" TargetMode="External"/><Relationship Id="rId158" Type="http://schemas.openxmlformats.org/officeDocument/2006/relationships/hyperlink" Target="https://www.jice.or.jp/cms/kokudo/pdf/tech/material/jyukouzouhimon.pdf" TargetMode="External"/><Relationship Id="rId20" Type="http://schemas.openxmlformats.org/officeDocument/2006/relationships/hyperlink" Target="https://www.jice.or.jp/tech/material/detail/11" TargetMode="External"/><Relationship Id="rId41" Type="http://schemas.openxmlformats.org/officeDocument/2006/relationships/hyperlink" Target="https://www.jice.or.jp/cms/kokudo/pdf/tech/material/teibou_kouzou02.pdf" TargetMode="External"/><Relationship Id="rId62" Type="http://schemas.openxmlformats.org/officeDocument/2006/relationships/hyperlink" Target="https://www.mlit.go.jp/notice/noticedata/sgml/053/78000112/78000112.html" TargetMode="External"/><Relationship Id="rId83" Type="http://schemas.openxmlformats.org/officeDocument/2006/relationships/hyperlink" Target="https://www.mlit.go.jp/river/shishin_guideline/bousai/saigai/measures-saigai/pdf/10.pdf" TargetMode="External"/><Relationship Id="rId179" Type="http://schemas.openxmlformats.org/officeDocument/2006/relationships/hyperlink" Target="https://www.mlit.go.jp/river/shishin_guideline/bousai/wf_environment/structure/pdf/ref04-2.pdf" TargetMode="External"/><Relationship Id="rId190" Type="http://schemas.openxmlformats.org/officeDocument/2006/relationships/hyperlink" Target="https://www.rinya.maff.go.jp/j/tisan/tisan/attach/pdf/morido-53.pdf" TargetMode="External"/><Relationship Id="rId204" Type="http://schemas.openxmlformats.org/officeDocument/2006/relationships/hyperlink" Target="https://www.mlit.go.jp/river/shishin_guideline/bousai/wf_environment/structure/pdf/ref06-20160331.pdf" TargetMode="External"/><Relationship Id="rId225" Type="http://schemas.openxmlformats.org/officeDocument/2006/relationships/hyperlink" Target="https://www.jice.or.jp/tech/material/detail/11" TargetMode="External"/><Relationship Id="rId246" Type="http://schemas.openxmlformats.org/officeDocument/2006/relationships/hyperlink" Target="https://www.jice.or.jp/cms/kokudo/pdf/tech/material/dam-boo-1-03.pdf" TargetMode="External"/><Relationship Id="rId267" Type="http://schemas.openxmlformats.org/officeDocument/2006/relationships/hyperlink" Target="https://www.mlit.go.jp/river/shishin_guideline/gijutsu/gijutsukijunn/chousa/pdf/chousa_1.pdf" TargetMode="External"/><Relationship Id="rId288" Type="http://schemas.openxmlformats.org/officeDocument/2006/relationships/hyperlink" Target="https://laws.e-gov.go.jp/law/340CO0000000014" TargetMode="External"/><Relationship Id="rId106" Type="http://schemas.openxmlformats.org/officeDocument/2006/relationships/hyperlink" Target="https://www.nilim.go.jp/lab/ddg/seika/ks/ks0434.pdf" TargetMode="External"/><Relationship Id="rId127" Type="http://schemas.openxmlformats.org/officeDocument/2006/relationships/hyperlink" Target="https://www.mlit.go.jp/river/shishin_guideline/bousai/saigai/measures-saigai/pdf/10.pdf" TargetMode="External"/><Relationship Id="rId10" Type="http://schemas.openxmlformats.org/officeDocument/2006/relationships/hyperlink" Target="https://www.mlit.go.jp/notice/noticedata/sgml/053/78000112/78000112.html" TargetMode="External"/><Relationship Id="rId31" Type="http://schemas.openxmlformats.org/officeDocument/2006/relationships/hyperlink" Target="https://www.jice.or.jp/cms/kokudo/pdf/tech/material/teibou_kouzou02.pdf" TargetMode="External"/><Relationship Id="rId52" Type="http://schemas.openxmlformats.org/officeDocument/2006/relationships/hyperlink" Target="https://www.mlit.go.jp/river/shishin_guideline/pdf/manual_kouzuishinsui_1710.pdf" TargetMode="External"/><Relationship Id="rId73" Type="http://schemas.openxmlformats.org/officeDocument/2006/relationships/hyperlink" Target="https://www.mlit.go.jp/river/kankyo/main/kankyou/tashizen/pdf/gijyutsukijyun.pdf" TargetMode="External"/><Relationship Id="rId94" Type="http://schemas.openxmlformats.org/officeDocument/2006/relationships/hyperlink" Target="https://www.jice.or.jp/cms/kokudo/pdf/tech/material/griki2023.pdf" TargetMode="External"/><Relationship Id="rId148" Type="http://schemas.openxmlformats.org/officeDocument/2006/relationships/hyperlink" Target="https://www.mlit.go.jp/river/shishin_guideline/gijutsu/gijutsukijunn/keikaku/index.html" TargetMode="External"/><Relationship Id="rId169" Type="http://schemas.openxmlformats.org/officeDocument/2006/relationships/hyperlink" Target="https://www.mlit.go.jp/common/001126025.pdf" TargetMode="External"/><Relationship Id="rId4" Type="http://schemas.openxmlformats.org/officeDocument/2006/relationships/hyperlink" Target="https://www.mlit.go.jp/river/shishin_guideline/gijutsu/gijutsukijunn/ijikanri/kasen/pdf/ijikanri_honbun.pdf" TargetMode="External"/><Relationship Id="rId180" Type="http://schemas.openxmlformats.org/officeDocument/2006/relationships/hyperlink" Target="https://www.mlit.go.jp/river/shishin_guideline/kasen/pdf/kasen_tsunami_taisaku_h230902.pdf" TargetMode="External"/><Relationship Id="rId215" Type="http://schemas.openxmlformats.org/officeDocument/2006/relationships/hyperlink" Target="https://laws.e-gov.go.jp/law/351CO0000000199" TargetMode="External"/><Relationship Id="rId236" Type="http://schemas.openxmlformats.org/officeDocument/2006/relationships/hyperlink" Target="https://www.tctcplaza.or.jp/front/recycles/download/494" TargetMode="External"/><Relationship Id="rId257" Type="http://schemas.openxmlformats.org/officeDocument/2006/relationships/hyperlink" Target="https://www.mlit.go.jp/river/shishin_guideline/dam/10.pdf" TargetMode="External"/><Relationship Id="rId278" Type="http://schemas.openxmlformats.org/officeDocument/2006/relationships/hyperlink" Target="https://thesis.pwri.go.jp/files/doken_shiryou_3965_00.pdf" TargetMode="External"/><Relationship Id="rId42" Type="http://schemas.openxmlformats.org/officeDocument/2006/relationships/hyperlink" Target="https://www.mlit.go.jp/river/shishin_guideline/bousai/saigai/measures-saigai/pdf/10.pdf" TargetMode="External"/><Relationship Id="rId84" Type="http://schemas.openxmlformats.org/officeDocument/2006/relationships/hyperlink" Target="https://www.mlit.go.jp/river/shishin_guideline/kankyo/riverscape/index.html" TargetMode="External"/><Relationship Id="rId138" Type="http://schemas.openxmlformats.org/officeDocument/2006/relationships/hyperlink" Target="https://www.mlit.go.jp/river/shishin_guideline/bousai/wf_environment/structure/pdf/ref04-2.pdf" TargetMode="External"/><Relationship Id="rId191" Type="http://schemas.openxmlformats.org/officeDocument/2006/relationships/hyperlink" Target="https://www.mlit.go.jp/toshi/toshi_tobou_tk_000053.html" TargetMode="External"/><Relationship Id="rId205" Type="http://schemas.openxmlformats.org/officeDocument/2006/relationships/hyperlink" Target="https://www.jice.or.jp/tech/material/detail/7" TargetMode="External"/><Relationship Id="rId247" Type="http://schemas.openxmlformats.org/officeDocument/2006/relationships/hyperlink" Target="https://www.jice.or.jp/cms/kokudo/pdf/tech/material/dam-boo-1-03.pdf" TargetMode="External"/><Relationship Id="rId107" Type="http://schemas.openxmlformats.org/officeDocument/2006/relationships/hyperlink" Target="https://www.mlit.go.jp/river/kankyo/main/kankyou/tashizen/pdf/gijyutsukijyun.pdf" TargetMode="External"/><Relationship Id="rId289" Type="http://schemas.openxmlformats.org/officeDocument/2006/relationships/hyperlink" Target="https://laws.e-gov.go.jp/law/339AC0000000167" TargetMode="External"/><Relationship Id="rId11" Type="http://schemas.openxmlformats.org/officeDocument/2006/relationships/hyperlink" Target="https://www.mlit.go.jp/river/shishin_guideline/gijutsu/gijutsukijunn/keikaku/index.html" TargetMode="External"/><Relationship Id="rId53" Type="http://schemas.openxmlformats.org/officeDocument/2006/relationships/hyperlink" Target="https://www.mlit.go.jp/river/shishin_guideline/kaigan/takashioshinsui_manual.pdf" TargetMode="External"/><Relationship Id="rId149" Type="http://schemas.openxmlformats.org/officeDocument/2006/relationships/hyperlink" Target="https://www.mlit.go.jp/notice/noticedata/pdf/200704/00004847.pdf" TargetMode="External"/><Relationship Id="rId95" Type="http://schemas.openxmlformats.org/officeDocument/2006/relationships/hyperlink" Target="https://www.jice.or.jp/cms/kokudo/pdf/tech/material/griki2023.pdf" TargetMode="External"/><Relationship Id="rId160" Type="http://schemas.openxmlformats.org/officeDocument/2006/relationships/hyperlink" Target="https://www.mlit.go.jp/river/shishin_guideline/gijutsu/gijutsukijunn/chousa/" TargetMode="External"/><Relationship Id="rId216" Type="http://schemas.openxmlformats.org/officeDocument/2006/relationships/hyperlink" Target="https://www.hrr.mlit.go.jp/chikuma/jimusho/permit_application/structure.pdf" TargetMode="External"/><Relationship Id="rId258" Type="http://schemas.openxmlformats.org/officeDocument/2006/relationships/hyperlink" Target="https://maps.gsi.go.jp/" TargetMode="External"/><Relationship Id="rId22" Type="http://schemas.openxmlformats.org/officeDocument/2006/relationships/hyperlink" Target="https://www.jice.or.jp/cms/kokudo/pdf/tech/material/griki2023.pdf" TargetMode="External"/><Relationship Id="rId64" Type="http://schemas.openxmlformats.org/officeDocument/2006/relationships/hyperlink" Target="https://www.mlit.go.jp/river/shinngikai_blog/renrakukaigi/pdf/vision1.pdf" TargetMode="External"/><Relationship Id="rId118" Type="http://schemas.openxmlformats.org/officeDocument/2006/relationships/hyperlink" Target="https://www.mlit.go.jp/river/shishin_guideline/kasen/pdf/kasen_tsunami_taisaku_h230902.pdf" TargetMode="External"/><Relationship Id="rId171" Type="http://schemas.openxmlformats.org/officeDocument/2006/relationships/hyperlink" Target="https://laws.e-gov.go.jp/law/351CO0000000199" TargetMode="External"/><Relationship Id="rId227" Type="http://schemas.openxmlformats.org/officeDocument/2006/relationships/hyperlink" Target="https://www.tctcplaza.or.jp/front/recycles/download/494" TargetMode="External"/><Relationship Id="rId269" Type="http://schemas.openxmlformats.org/officeDocument/2006/relationships/hyperlink" Target="https://www.mlit.go.jp/river/shishin_guideline/gijutsu/gijutsukijunn/keikaku/pdf/2-1-3_g.pdf" TargetMode="External"/><Relationship Id="rId33" Type="http://schemas.openxmlformats.org/officeDocument/2006/relationships/hyperlink" Target="https://www.pwri.go.jp/team/smd/pdf/syousasekkei_point1306.pdf" TargetMode="External"/><Relationship Id="rId129" Type="http://schemas.openxmlformats.org/officeDocument/2006/relationships/hyperlink" Target="https://www.mlit.go.jp/river/shishin_guideline/gijutsu/gijutsukijunn/chousa/" TargetMode="External"/><Relationship Id="rId280" Type="http://schemas.openxmlformats.org/officeDocument/2006/relationships/hyperlink" Target="https://www.jstage.jst.go.jp/article/jaee/16/4/16_4_80/_article/-char/ja/"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mlit.go.jp/notice/noticedata/sgml/051/78000031/78000031.html" TargetMode="External"/><Relationship Id="rId117" Type="http://schemas.openxmlformats.org/officeDocument/2006/relationships/printerSettings" Target="../printerSettings/printerSettings5.bin"/><Relationship Id="rId21" Type="http://schemas.openxmlformats.org/officeDocument/2006/relationships/hyperlink" Target="https://www.cbr.mlit.go.jp/kawatomizu/musyouteikyou/bassai.htm" TargetMode="External"/><Relationship Id="rId42" Type="http://schemas.openxmlformats.org/officeDocument/2006/relationships/hyperlink" Target="https://www.mlit.go.jp/common/001021150.pdf" TargetMode="External"/><Relationship Id="rId47" Type="http://schemas.openxmlformats.org/officeDocument/2006/relationships/hyperlink" Target="https://www.mlit.go.jp/notice/noticedata/sgml/052/78000069/78000069.html" TargetMode="External"/><Relationship Id="rId63" Type="http://schemas.openxmlformats.org/officeDocument/2006/relationships/hyperlink" Target="https://www.mlit.go.jp/common/001126025.pdf" TargetMode="External"/><Relationship Id="rId68" Type="http://schemas.openxmlformats.org/officeDocument/2006/relationships/hyperlink" Target="https://www.mlit.go.jp/river/shishin_guideline/kasen/pdf/01_teibou_tenkenhyouka_youryou_r503.pdf" TargetMode="External"/><Relationship Id="rId84" Type="http://schemas.openxmlformats.org/officeDocument/2006/relationships/hyperlink" Target="https://www.mlit.go.jp/sogoseisaku/kensetsusekou/kikaisetubi/kikaitosou/tosouyouryou.pdf" TargetMode="External"/><Relationship Id="rId89" Type="http://schemas.openxmlformats.org/officeDocument/2006/relationships/hyperlink" Target="https://www.mlit.go.jp/notice/noticedata/sgml/052/78000085/78000085.html" TargetMode="External"/><Relationship Id="rId112" Type="http://schemas.openxmlformats.org/officeDocument/2006/relationships/hyperlink" Target="https://www.mlit.go.jp/tec/it/denki/densekisankijun/R0703tenkenkijun_sougou.pdf" TargetMode="External"/><Relationship Id="rId16" Type="http://schemas.openxmlformats.org/officeDocument/2006/relationships/hyperlink" Target="https://www.mlit.go.jp/river/shishin_guideline/kasen/pdf/kasen_bassaishokuju_kijun.pdf" TargetMode="External"/><Relationship Id="rId107" Type="http://schemas.openxmlformats.org/officeDocument/2006/relationships/hyperlink" Target="https://www.mlit.go.jp/river/shishin_guideline/gijutsu/gijutsukijunn/chousa/index.html" TargetMode="External"/><Relationship Id="rId11" Type="http://schemas.openxmlformats.org/officeDocument/2006/relationships/hyperlink" Target="https://www.mlit.go.jp/river/shishin_guideline/kasen/pdf/suimon_saisoku.pdf" TargetMode="External"/><Relationship Id="rId32" Type="http://schemas.openxmlformats.org/officeDocument/2006/relationships/hyperlink" Target="https://www.mlit.go.jp/notice/noticedata/pdf/200808/00004983.pdf" TargetMode="External"/><Relationship Id="rId37" Type="http://schemas.openxmlformats.org/officeDocument/2006/relationships/hyperlink" Target="https://www.pref.shiga.lg.jp/file/attachment/1016064.pdf" TargetMode="External"/><Relationship Id="rId53" Type="http://schemas.openxmlformats.org/officeDocument/2006/relationships/hyperlink" Target="https://www.mlit.go.jp/notice/noticedata/sgml/055/78000161/78000161.html" TargetMode="External"/><Relationship Id="rId58" Type="http://schemas.openxmlformats.org/officeDocument/2006/relationships/hyperlink" Target="https://www.mlit.go.jp/river/shinngikai_blog/shaseishin/kasenbunkakai/shouiinkai/kikouhendou_suigai/pdf/03_honbun.pdf" TargetMode="External"/><Relationship Id="rId74" Type="http://schemas.openxmlformats.org/officeDocument/2006/relationships/hyperlink" Target="https://www.mlit.go.jp/sogoseisaku/kensetsusekou/kikaisetubi/kikaitosou/tosouyouryou.pdf" TargetMode="External"/><Relationship Id="rId79" Type="http://schemas.openxmlformats.org/officeDocument/2006/relationships/hyperlink" Target="https://www.mlit.go.jp/river/shinngikai_blog/shaseishin/kasenbunkakai/shouiinkai/kikouhendou_suigai/pdf/03_honbun.pdf" TargetMode="External"/><Relationship Id="rId102" Type="http://schemas.openxmlformats.org/officeDocument/2006/relationships/hyperlink" Target="https://www.mlit.go.jp/common/001037879.pdf" TargetMode="External"/><Relationship Id="rId5" Type="http://schemas.openxmlformats.org/officeDocument/2006/relationships/hyperlink" Target="https://www.mlit.go.jp/common/001104406.pdf" TargetMode="External"/><Relationship Id="rId90" Type="http://schemas.openxmlformats.org/officeDocument/2006/relationships/hyperlink" Target="https://www.mlit.go.jp/notice/noticedata/sgml/052/78000085/78000085.html" TargetMode="External"/><Relationship Id="rId95" Type="http://schemas.openxmlformats.org/officeDocument/2006/relationships/hyperlink" Target="https://www.mlit.go.jp/tec/it/ijishishin/ijitebikiR0403.pdf" TargetMode="External"/><Relationship Id="rId22" Type="http://schemas.openxmlformats.org/officeDocument/2006/relationships/hyperlink" Target="https://www.mlit.go.jp/sogoseisaku/kensetsusekou/kikaisetubi/pumpkijyun/080627pumpTSsisin.pdf" TargetMode="External"/><Relationship Id="rId27" Type="http://schemas.openxmlformats.org/officeDocument/2006/relationships/hyperlink" Target="https://www.mlit.go.jp/river/shishin_guideline/kasen/pdf/himon_sousa_guideline.pdf" TargetMode="External"/><Relationship Id="rId43" Type="http://schemas.openxmlformats.org/officeDocument/2006/relationships/hyperlink" Target="https://www.mlit.go.jp/river/shishin_guideline/kankyo/riverscape/pdf/ref.pdf" TargetMode="External"/><Relationship Id="rId48" Type="http://schemas.openxmlformats.org/officeDocument/2006/relationships/hyperlink" Target="https://www.mlit.go.jp/river/shishin_guideline/kasen/pdf/02_chusyou_tenkenyoukou.pdf" TargetMode="External"/><Relationship Id="rId64" Type="http://schemas.openxmlformats.org/officeDocument/2006/relationships/hyperlink" Target="https://www.mlit.go.jp/river/shishin_guideline/kasen/pdf/suimon_saisoku.pdf" TargetMode="External"/><Relationship Id="rId69" Type="http://schemas.openxmlformats.org/officeDocument/2006/relationships/hyperlink" Target="https://www.mlit.go.jp/river/shinngikai_blog/shaseishin/kasenbunkakai/shouiinkai/kikouhendou_suigai/index.html" TargetMode="External"/><Relationship Id="rId113" Type="http://schemas.openxmlformats.org/officeDocument/2006/relationships/hyperlink" Target="https://www.mlit.go.jp/tec/it/denki/densekisankijun/R0703tenkenkijun_sougou.pdf" TargetMode="External"/><Relationship Id="rId80" Type="http://schemas.openxmlformats.org/officeDocument/2006/relationships/hyperlink" Target="https://www.mlit.go.jp/river/shishin_guideline/gijutsu/gijutsukijunn/chousa/" TargetMode="External"/><Relationship Id="rId85" Type="http://schemas.openxmlformats.org/officeDocument/2006/relationships/hyperlink" Target="https://www.mlit.go.jp/tec/it/ijishishin/ijishishinR0403.pdf" TargetMode="External"/><Relationship Id="rId12" Type="http://schemas.openxmlformats.org/officeDocument/2006/relationships/hyperlink" Target="https://www.mlit.go.jp/river/shishin_guideline/kasen/pdf/suimon_houshin.pdf" TargetMode="External"/><Relationship Id="rId17" Type="http://schemas.openxmlformats.org/officeDocument/2006/relationships/hyperlink" Target="https://www.ktr.mlit.go.jp/ktr_content/content/000112586.pdf" TargetMode="External"/><Relationship Id="rId33" Type="http://schemas.openxmlformats.org/officeDocument/2006/relationships/hyperlink" Target="https://www.mlit.go.jp/notice/noticedata/sgml/053/78000100/78000100.html" TargetMode="External"/><Relationship Id="rId38" Type="http://schemas.openxmlformats.org/officeDocument/2006/relationships/hyperlink" Target="https://www.mlit.go.jp/notice/noticedata/sgml/055/78000164/78000164.html" TargetMode="External"/><Relationship Id="rId59" Type="http://schemas.openxmlformats.org/officeDocument/2006/relationships/hyperlink" Target="https://www.mlit.go.jp/river/shishin_guideline/gijutsu/gijutsukijunn/chousa/index.html" TargetMode="External"/><Relationship Id="rId103" Type="http://schemas.openxmlformats.org/officeDocument/2006/relationships/hyperlink" Target="https://www.mlit.go.jp/river/shishin_guideline/gijutsu/gijutsukijunn/keikaku/index.html" TargetMode="External"/><Relationship Id="rId108" Type="http://schemas.openxmlformats.org/officeDocument/2006/relationships/hyperlink" Target="https://www.mlit.go.jp/river/shishin_guideline/gijutsu/gijutsukijunn/chousa/index.html" TargetMode="External"/><Relationship Id="rId54" Type="http://schemas.openxmlformats.org/officeDocument/2006/relationships/hyperlink" Target="https://www.mlit.go.jp/notice/noticedata/sgml/055/78000163/78000163.html" TargetMode="External"/><Relationship Id="rId70" Type="http://schemas.openxmlformats.org/officeDocument/2006/relationships/hyperlink" Target="https://www.mlit.go.jp/river/shishin_guideline/kasen/pdf/02_chusyou_tenkenyoukou.pdf" TargetMode="External"/><Relationship Id="rId75" Type="http://schemas.openxmlformats.org/officeDocument/2006/relationships/hyperlink" Target="https://www.mlit.go.jp/river/shishin_guideline/kasen/pdf/kasen_karute_youryou_kaitei_h240517.pdf" TargetMode="External"/><Relationship Id="rId91" Type="http://schemas.openxmlformats.org/officeDocument/2006/relationships/hyperlink" Target="https://www.mlit.go.jp/river/shishin_guideline/kasen/pdf/01_teibou_tenkenhyouka_youryou_r503.pdf" TargetMode="External"/><Relationship Id="rId96" Type="http://schemas.openxmlformats.org/officeDocument/2006/relationships/hyperlink" Target="https://www.mlit.go.jp/common/001126025.pdf" TargetMode="External"/><Relationship Id="rId1" Type="http://schemas.openxmlformats.org/officeDocument/2006/relationships/hyperlink" Target="https://www.mlit.go.jp/river/shishin_guideline/kasen/pdf/kouzoubutsu_jumyou_h240606.pdf" TargetMode="External"/><Relationship Id="rId6" Type="http://schemas.openxmlformats.org/officeDocument/2006/relationships/hyperlink" Target="https://www.mlit.go.jp/sogoseisaku/kensetsusekou/kikaisetubi/pumpkijyun/080627pumpTSsisin.pdf" TargetMode="External"/><Relationship Id="rId23" Type="http://schemas.openxmlformats.org/officeDocument/2006/relationships/hyperlink" Target="https://www.mlit.go.jp/common/001104406.pdf" TargetMode="External"/><Relationship Id="rId28" Type="http://schemas.openxmlformats.org/officeDocument/2006/relationships/hyperlink" Target="https://www.mlit.go.jp/river/shishin_guideline/kasen/pdf/kyoka_shisetsuiji.pdf" TargetMode="External"/><Relationship Id="rId49" Type="http://schemas.openxmlformats.org/officeDocument/2006/relationships/hyperlink" Target="https://www.mlit.go.jp/notice/noticedata/sgml/054/78000124/78000124.html" TargetMode="External"/><Relationship Id="rId114" Type="http://schemas.openxmlformats.org/officeDocument/2006/relationships/hyperlink" Target="https://www.mlit.go.jp/tec/it/denki/densekisankijun/R0703tenkenkijun_sougou.pdf" TargetMode="External"/><Relationship Id="rId10" Type="http://schemas.openxmlformats.org/officeDocument/2006/relationships/hyperlink" Target="http://www1.river.go.jp/kitei_sosoku.pdf" TargetMode="External"/><Relationship Id="rId31" Type="http://schemas.openxmlformats.org/officeDocument/2006/relationships/hyperlink" Target="https://www.mlit.go.jp/river/hourei_tsutatsu/riyou/kasen_riyou/kyoka/h170328_kyokutyou.pdf" TargetMode="External"/><Relationship Id="rId44" Type="http://schemas.openxmlformats.org/officeDocument/2006/relationships/hyperlink" Target="https://www.mlit.go.jp/river/shishin_guideline/bousai/saigai/suii/pdf/jyoho_shiryo.pdf" TargetMode="External"/><Relationship Id="rId52" Type="http://schemas.openxmlformats.org/officeDocument/2006/relationships/hyperlink" Target="https://www.mlit.go.jp/seisakutokatsu/soukou/anzenanshin/besshishiryou.pdf" TargetMode="External"/><Relationship Id="rId60" Type="http://schemas.openxmlformats.org/officeDocument/2006/relationships/hyperlink" Target="https://www.mlit.go.jp/river/shishin_guideline/gijutsu/gijutsukijunn/chousa/" TargetMode="External"/><Relationship Id="rId65" Type="http://schemas.openxmlformats.org/officeDocument/2006/relationships/hyperlink" Target="http://www1.river.go.jp/kitei_sosoku.pdf" TargetMode="External"/><Relationship Id="rId73" Type="http://schemas.openxmlformats.org/officeDocument/2006/relationships/hyperlink" Target="https://www.mlit.go.jp/common/001037879.pdf" TargetMode="External"/><Relationship Id="rId78" Type="http://schemas.openxmlformats.org/officeDocument/2006/relationships/hyperlink" Target="https://www.jsce.or.jp/publication/correction/cor-p420.pdf" TargetMode="External"/><Relationship Id="rId81" Type="http://schemas.openxmlformats.org/officeDocument/2006/relationships/hyperlink" Target="https://www.mlit.go.jp/common/001104406.pdf" TargetMode="External"/><Relationship Id="rId86" Type="http://schemas.openxmlformats.org/officeDocument/2006/relationships/hyperlink" Target="https://www.mlit.go.jp/tec/it/ijishishin/ijitebikiR0403.pdf" TargetMode="External"/><Relationship Id="rId94" Type="http://schemas.openxmlformats.org/officeDocument/2006/relationships/hyperlink" Target="https://www.mlit.go.jp/tec/it/ijishishin/ijishishinR0403.pdf" TargetMode="External"/><Relationship Id="rId99" Type="http://schemas.openxmlformats.org/officeDocument/2006/relationships/hyperlink" Target="https://www.mlit.go.jp/common/001126025.pdf" TargetMode="External"/><Relationship Id="rId101" Type="http://schemas.openxmlformats.org/officeDocument/2006/relationships/hyperlink" Target="https://www.mlit.go.jp/river/shinngikai_blog/shaseishin/kasenbunkakai/shouiinkai/kikouhendou_suigai/pdf/03_honbun.pdf" TargetMode="External"/><Relationship Id="rId4" Type="http://schemas.openxmlformats.org/officeDocument/2006/relationships/hyperlink" Target="https://www.mlit.go.jp/river/shishin_guideline/gijutsu/gijutsukijunn/sekkei/index.html" TargetMode="External"/><Relationship Id="rId9" Type="http://schemas.openxmlformats.org/officeDocument/2006/relationships/hyperlink" Target="https://www.mlit.go.jp/river/shishin_guideline/kasen/pdf/01_teibou_tenkenhyouka_youryou_r503.pdf" TargetMode="External"/><Relationship Id="rId13" Type="http://schemas.openxmlformats.org/officeDocument/2006/relationships/hyperlink" Target="https://www.mlit.go.jp/river/shishin_guideline/kasen/pdf/kasen_suisitu_tyousa_youryouan_h1703.pdf" TargetMode="External"/><Relationship Id="rId18" Type="http://schemas.openxmlformats.org/officeDocument/2006/relationships/hyperlink" Target="https://www.kkr.mlit.go.jp/bousai/taisei/ol9a8v000000ca26-att/a1672894012969.pdf" TargetMode="External"/><Relationship Id="rId39" Type="http://schemas.openxmlformats.org/officeDocument/2006/relationships/hyperlink" Target="https://www.mlit.go.jp/river/shishin_guideline/gijutsu/gijutsukijunn/chousa/index.html" TargetMode="External"/><Relationship Id="rId109" Type="http://schemas.openxmlformats.org/officeDocument/2006/relationships/hyperlink" Target="https://www.mlit.go.jp/river/shishin_guideline/gijutsu/gijutsukijunn/chousa/index.html" TargetMode="External"/><Relationship Id="rId34" Type="http://schemas.openxmlformats.org/officeDocument/2006/relationships/hyperlink" Target="https://www.mlit.go.jp/notice/noticedata/sgml/053/78000100/78000100.html" TargetMode="External"/><Relationship Id="rId50" Type="http://schemas.openxmlformats.org/officeDocument/2006/relationships/hyperlink" Target="https://www.thr.mlit.go.jp/yuzawa/01_kawa/jyuuyousuiboukasyo/kijyun/r4_kijyun.pdf" TargetMode="External"/><Relationship Id="rId55" Type="http://schemas.openxmlformats.org/officeDocument/2006/relationships/hyperlink" Target="https://www.mlit.go.jp/notice/noticedata/sgml/054/78000122/78000122.html" TargetMode="External"/><Relationship Id="rId76" Type="http://schemas.openxmlformats.org/officeDocument/2006/relationships/hyperlink" Target="https://www.mlit.go.jp/river/shishin_guideline/gijutsu/gijutsukijunn/chousa/" TargetMode="External"/><Relationship Id="rId97" Type="http://schemas.openxmlformats.org/officeDocument/2006/relationships/hyperlink" Target="https://www.mlit.go.jp/river/shishin_guideline/kasen/pdf/02_chusyou_tenkenyoukou.pdf" TargetMode="External"/><Relationship Id="rId104" Type="http://schemas.openxmlformats.org/officeDocument/2006/relationships/hyperlink" Target="https://www.mlit.go.jp/river/shishin_guideline/gijutsu/gijutsukijunn/chousa/" TargetMode="External"/><Relationship Id="rId7" Type="http://schemas.openxmlformats.org/officeDocument/2006/relationships/hyperlink" Target="https://www.mlit.go.jp/river/shishin_guideline/gijutsu/gijutsukijunn/chousa/" TargetMode="External"/><Relationship Id="rId71" Type="http://schemas.openxmlformats.org/officeDocument/2006/relationships/hyperlink" Target="https://www.mlit.go.jp/common/001104406.pdf" TargetMode="External"/><Relationship Id="rId92" Type="http://schemas.openxmlformats.org/officeDocument/2006/relationships/hyperlink" Target="https://www.mlit.go.jp/river/shishin_guideline/kasen/pdf/kasen_bassaishokuju_kijun.pdf" TargetMode="External"/><Relationship Id="rId2" Type="http://schemas.openxmlformats.org/officeDocument/2006/relationships/hyperlink" Target="https://www.mlit.go.jp/river/shishin_guideline/gijutsu/gijutsukijunn/chousa/" TargetMode="External"/><Relationship Id="rId29" Type="http://schemas.openxmlformats.org/officeDocument/2006/relationships/hyperlink" Target="https://www.mlit.go.jp/river/hourei_tsutatsu/riyou/kasen_riyou/kyoka/h110805_jimujikan_h280530_kaisei.pdf" TargetMode="External"/><Relationship Id="rId24" Type="http://schemas.openxmlformats.org/officeDocument/2006/relationships/hyperlink" Target="https://www.mlit.go.jp/river/shishin_guideline/kasen/pdf/sisetsusousa_kisokukijun.pdf" TargetMode="External"/><Relationship Id="rId40" Type="http://schemas.openxmlformats.org/officeDocument/2006/relationships/hyperlink" Target="https://www.mlit.go.jp/notice/noticedata/pdf/200704/00004847.pdf" TargetMode="External"/><Relationship Id="rId45" Type="http://schemas.openxmlformats.org/officeDocument/2006/relationships/hyperlink" Target="https://www.pref.shiga.lg.jp/file/attachment/1019685.pdf" TargetMode="External"/><Relationship Id="rId66" Type="http://schemas.openxmlformats.org/officeDocument/2006/relationships/hyperlink" Target="https://www.mlit.go.jp/river/shishin_guideline/kasen/pdf/suimon_kansoku_gyoumu_h140422.pdf" TargetMode="External"/><Relationship Id="rId87" Type="http://schemas.openxmlformats.org/officeDocument/2006/relationships/hyperlink" Target="https://www.mlit.go.jp/river/shishin_guideline/kasen/pdf/01_teibou_tenkenhyouka_youryou_r503.pdf" TargetMode="External"/><Relationship Id="rId110" Type="http://schemas.openxmlformats.org/officeDocument/2006/relationships/hyperlink" Target="https://www.mlit.go.jp/river/shishin_guideline/gijutsu/gijutsukijunn/chousa/index.html" TargetMode="External"/><Relationship Id="rId115" Type="http://schemas.openxmlformats.org/officeDocument/2006/relationships/hyperlink" Target="https://www.mlit.go.jp/tec/it/denki/densekisankijun/R0703tenkenkijun_sougou.pdf" TargetMode="External"/><Relationship Id="rId61" Type="http://schemas.openxmlformats.org/officeDocument/2006/relationships/hyperlink" Target="https://www.mlit.go.jp/river/shishin_guideline/gijutsu/gijutsukijunn/chousa/" TargetMode="External"/><Relationship Id="rId82" Type="http://schemas.openxmlformats.org/officeDocument/2006/relationships/hyperlink" Target="https://www.mlit.go.jp/sogoseisaku/kensetsusekou/kikaisetubi/pumpkijyun/080627pumpTSsisin.pdf" TargetMode="External"/><Relationship Id="rId19" Type="http://schemas.openxmlformats.org/officeDocument/2006/relationships/hyperlink" Target="https://www.mlit.go.jp/river/shishin_guideline/gijutsu/gijutsukijunn/keikaku/index.html" TargetMode="External"/><Relationship Id="rId14" Type="http://schemas.openxmlformats.org/officeDocument/2006/relationships/hyperlink" Target="https://www.mlit.go.jp/river/shishin_guideline/kasen/pdf/sokuryo_youryo.pdf" TargetMode="External"/><Relationship Id="rId30" Type="http://schemas.openxmlformats.org/officeDocument/2006/relationships/hyperlink" Target="https://www.mlit.go.jp/river/hourei_tsutatsu/riyou/kasen_riyou/kyoka/h110805_kyokutyou.pdf" TargetMode="External"/><Relationship Id="rId35" Type="http://schemas.openxmlformats.org/officeDocument/2006/relationships/hyperlink" Target="https://www.cgr.mlit.go.jp/okakawa/youshiki_download/pdf/26_settikyokakijyun.pdf" TargetMode="External"/><Relationship Id="rId56" Type="http://schemas.openxmlformats.org/officeDocument/2006/relationships/hyperlink" Target="https://www.mlit.go.jp/notice/noticedata/sgml/054/78000127/78000127.html" TargetMode="External"/><Relationship Id="rId77" Type="http://schemas.openxmlformats.org/officeDocument/2006/relationships/hyperlink" Target="https://www.mlit.go.jp/common/001126025.pdf" TargetMode="External"/><Relationship Id="rId100" Type="http://schemas.openxmlformats.org/officeDocument/2006/relationships/hyperlink" Target="https://www.mlit.go.jp/common/001126025.pdf" TargetMode="External"/><Relationship Id="rId105" Type="http://schemas.openxmlformats.org/officeDocument/2006/relationships/hyperlink" Target="https://www.mlit.go.jp/river/shishin_guideline/gijutsu/gijutsukijunn/chousa/" TargetMode="External"/><Relationship Id="rId8" Type="http://schemas.openxmlformats.org/officeDocument/2006/relationships/hyperlink" Target="https://www.mlit.go.jp/river/shishin_guideline/kasen/pdf/kasen_junsikiteirei_h230511.pdf" TargetMode="External"/><Relationship Id="rId51" Type="http://schemas.openxmlformats.org/officeDocument/2006/relationships/hyperlink" Target="https://www.bousai.go.jp/oukyu/hinanjouhou/r3_hinanjouhou_guideline/pdf/hinan_guideline.pdf" TargetMode="External"/><Relationship Id="rId72" Type="http://schemas.openxmlformats.org/officeDocument/2006/relationships/hyperlink" Target="https://www.mlit.go.jp/sogoseisaku/kensetsusekou/kikaisetubi/pumpkijyun/080627pumpTSsisin.pdf" TargetMode="External"/><Relationship Id="rId93" Type="http://schemas.openxmlformats.org/officeDocument/2006/relationships/hyperlink" Target="https://www.mlit.go.jp/common/001104406.pdf" TargetMode="External"/><Relationship Id="rId98" Type="http://schemas.openxmlformats.org/officeDocument/2006/relationships/hyperlink" Target="https://www.mlit.go.jp/river/shishin_guideline/kasen/pdf/02_chusyou_tenkenyoukou.pdf" TargetMode="External"/><Relationship Id="rId3" Type="http://schemas.openxmlformats.org/officeDocument/2006/relationships/hyperlink" Target="https://www.thr.mlit.go.jp/yuzawa/01_kawa/jyuuyousuiboukasyo/kijyun/r4_kijyun.pdf" TargetMode="External"/><Relationship Id="rId25" Type="http://schemas.openxmlformats.org/officeDocument/2006/relationships/hyperlink" Target="https://www.mlit.go.jp/river/shishin_guideline/kasen/pdf/sisetsusousa_itaku.pdf" TargetMode="External"/><Relationship Id="rId46" Type="http://schemas.openxmlformats.org/officeDocument/2006/relationships/hyperlink" Target="https://www.pref.saga.lg.jp/kiji0039859/3_9859_12_kasenhousekoureisankou-1.pdf" TargetMode="External"/><Relationship Id="rId67" Type="http://schemas.openxmlformats.org/officeDocument/2006/relationships/hyperlink" Target="https://www.mlit.go.jp/river/shishin_guideline/kasen/pdf/kasen_junsikiteirei_h230511.pdf" TargetMode="External"/><Relationship Id="rId116" Type="http://schemas.openxmlformats.org/officeDocument/2006/relationships/hyperlink" Target="https://www.mlit.go.jp/tec/it/denki/densekisankijun/R0703tenkenkijun_sougou.pdf" TargetMode="External"/><Relationship Id="rId20" Type="http://schemas.openxmlformats.org/officeDocument/2006/relationships/hyperlink" Target="https://www.mlit.go.jp/river/shishin_guideline/kasen/pdf/kasen_bassaishokuju_kijun.pdf" TargetMode="External"/><Relationship Id="rId41" Type="http://schemas.openxmlformats.org/officeDocument/2006/relationships/hyperlink" Target="https://www.mlit.go.jp/report/press/mizukokudo03_hh_000699.html" TargetMode="External"/><Relationship Id="rId62" Type="http://schemas.openxmlformats.org/officeDocument/2006/relationships/hyperlink" Target="https://www.mlit.go.jp/river/shinngikai_blog/shaseishin/kasenbunkakai/shouiinkai/kikouhendou_suigai/pdf/03_honbun.pdf" TargetMode="External"/><Relationship Id="rId83" Type="http://schemas.openxmlformats.org/officeDocument/2006/relationships/hyperlink" Target="https://www.mlit.go.jp/river/shishin_guideline/kasen/pdf/01_teibou_tenkenhyouka_youryou_r503.pdf" TargetMode="External"/><Relationship Id="rId88" Type="http://schemas.openxmlformats.org/officeDocument/2006/relationships/hyperlink" Target="https://www.mlit.go.jp/river/shishin_guideline/bousai/gijyutukaihatu/pdf/himon_nado_tenken_youryou_120517.pdf" TargetMode="External"/><Relationship Id="rId111" Type="http://schemas.openxmlformats.org/officeDocument/2006/relationships/hyperlink" Target="https://www.mlit.go.jp/tec/it/denki/densekisankijun/R0703tenkenkijun_sougou.pdf" TargetMode="External"/><Relationship Id="rId15" Type="http://schemas.openxmlformats.org/officeDocument/2006/relationships/hyperlink" Target="https://www.mlit.go.jp/river/shishin_guideline/kasen/pdf/3jigen_manual.pdf" TargetMode="External"/><Relationship Id="rId36" Type="http://schemas.openxmlformats.org/officeDocument/2006/relationships/hyperlink" Target="https://www.mlit.go.jp/notice/noticedata/sgml/055/78000158/78000158.html" TargetMode="External"/><Relationship Id="rId57" Type="http://schemas.openxmlformats.org/officeDocument/2006/relationships/hyperlink" Target="https://www.mlit.go.jp/river/shishin_guideline/kasen/pdf/kouzoubutsu_jumyou_h300330.pdf" TargetMode="External"/><Relationship Id="rId106" Type="http://schemas.openxmlformats.org/officeDocument/2006/relationships/hyperlink" Target="https://www.mlit.go.jp/river/shishin_guideline/gijutsu/gijutsukijunn/chousa/"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jice.or.jp/tech/material/detail/17" TargetMode="External"/><Relationship Id="rId21" Type="http://schemas.openxmlformats.org/officeDocument/2006/relationships/hyperlink" Target="https://www.mlit.go.jp/river/shishin_guideline/dam/pdf3/02.pdf" TargetMode="External"/><Relationship Id="rId42" Type="http://schemas.openxmlformats.org/officeDocument/2006/relationships/hyperlink" Target="https://www.mlit.go.jp/river/shishin_guideline/kasen/suishitsu/houhou.html" TargetMode="External"/><Relationship Id="rId63" Type="http://schemas.openxmlformats.org/officeDocument/2006/relationships/hyperlink" Target="https://www.mlit.go.jp/river/shishin_guideline/dam2/pdf/tyosuitigijukaisetu.pdf" TargetMode="External"/><Relationship Id="rId84" Type="http://schemas.openxmlformats.org/officeDocument/2006/relationships/hyperlink" Target="https://www.nilim.go.jp/lab/fbg/ksnkankyo/mizukokudam/system/manual.htm" TargetMode="External"/><Relationship Id="rId138" Type="http://schemas.openxmlformats.org/officeDocument/2006/relationships/hyperlink" Target="https://www.mlit.go.jp/river/shishin_guideline/dam7/pdf/damtyosuichidosyakanritebikiH30.pdf" TargetMode="External"/><Relationship Id="rId16" Type="http://schemas.openxmlformats.org/officeDocument/2006/relationships/hyperlink" Target="https://www.mlit.go.jp/river/shishin_guideline/dam/pdf3/02.pdf" TargetMode="External"/><Relationship Id="rId107" Type="http://schemas.openxmlformats.org/officeDocument/2006/relationships/hyperlink" Target="https://www.mlit.go.jp/river/shishin_guideline/dam/pdf2/damtyosuichisuisitukaizen_kihoushiki.pdf" TargetMode="External"/><Relationship Id="rId11" Type="http://schemas.openxmlformats.org/officeDocument/2006/relationships/hyperlink" Target="https://www.mlit.go.jp/river/shishin_guideline/dam/pdf/03.pdf" TargetMode="External"/><Relationship Id="rId32" Type="http://schemas.openxmlformats.org/officeDocument/2006/relationships/hyperlink" Target="https://www.mlit.go.jp/common/001230662.pdf" TargetMode="External"/><Relationship Id="rId37" Type="http://schemas.openxmlformats.org/officeDocument/2006/relationships/hyperlink" Target="https://www.mlit.go.jp/river/shishin_guideline/kasen/pdf/kangen_manual.pdf" TargetMode="External"/><Relationship Id="rId53" Type="http://schemas.openxmlformats.org/officeDocument/2006/relationships/hyperlink" Target="https://www.mlit.go.jp/river/kankyo/campaign/shunnkan/index.html" TargetMode="External"/><Relationship Id="rId58" Type="http://schemas.openxmlformats.org/officeDocument/2006/relationships/hyperlink" Target="https://www.mlit.go.jp/river/shishin_guideline/kasen/pdf/suimon_saisoku.pdf" TargetMode="External"/><Relationship Id="rId74" Type="http://schemas.openxmlformats.org/officeDocument/2006/relationships/hyperlink" Target="https://www.mlit.go.jp/tec/it/ijishishin/ijishishinR0403.pdf" TargetMode="External"/><Relationship Id="rId79" Type="http://schemas.openxmlformats.org/officeDocument/2006/relationships/hyperlink" Target="https://thesis.pwri.go.jp/files/doken_shiryou_1834_00.pdf" TargetMode="External"/><Relationship Id="rId102" Type="http://schemas.openxmlformats.org/officeDocument/2006/relationships/hyperlink" Target="https://www.mlit.go.jp/river/shishin_guideline/kasen/pdf/suimon_houshin.pdf" TargetMode="External"/><Relationship Id="rId123" Type="http://schemas.openxmlformats.org/officeDocument/2006/relationships/hyperlink" Target="https://www.mlit.go.jp/river/shishin_guideline/gijutsu/gijutsukijunn/chousa/index.html" TargetMode="External"/><Relationship Id="rId128" Type="http://schemas.openxmlformats.org/officeDocument/2006/relationships/hyperlink" Target="https://www.mlit.go.jp/river/riyou/main/kasenshikichi/pdf/jirei_kasenkukan_2408.pdf" TargetMode="External"/><Relationship Id="rId5" Type="http://schemas.openxmlformats.org/officeDocument/2006/relationships/hyperlink" Target="https://www.mlit.go.jp/notice/noticedata/sgml/1968/24016000/24016000.html" TargetMode="External"/><Relationship Id="rId90" Type="http://schemas.openxmlformats.org/officeDocument/2006/relationships/hyperlink" Target="https://www.mlit.go.jp/river/shishin_guideline/gijutsu/gijutsukijunn/chousa/index.html" TargetMode="External"/><Relationship Id="rId95" Type="http://schemas.openxmlformats.org/officeDocument/2006/relationships/hyperlink" Target="https://www.nilim.go.jp/lab/bcg/siryou/tnn/tnn1233.htm" TargetMode="External"/><Relationship Id="rId22" Type="http://schemas.openxmlformats.org/officeDocument/2006/relationships/hyperlink" Target="https://www.mlit.go.jp/river/shishin_guideline/dam/pdf3/02.pdf" TargetMode="External"/><Relationship Id="rId27" Type="http://schemas.openxmlformats.org/officeDocument/2006/relationships/hyperlink" Target="https://www.mlit.go.jp/common/001230378.pdf" TargetMode="External"/><Relationship Id="rId43" Type="http://schemas.openxmlformats.org/officeDocument/2006/relationships/hyperlink" Target="https://www.mlit.go.jp/notice/noticedata/sgml/2001/24aa2304/24aa2304.html" TargetMode="External"/><Relationship Id="rId48" Type="http://schemas.openxmlformats.org/officeDocument/2006/relationships/hyperlink" Target="https://www.mlit.go.jp/river/saigaisokuho_blog/past_saigaisokuho/index/041210actionplan.pdf" TargetMode="External"/><Relationship Id="rId64" Type="http://schemas.openxmlformats.org/officeDocument/2006/relationships/hyperlink" Target="https://www.mlit.go.jp/river/shishin_guideline/dam2/pdf/tyosuitigijukaisetu.pdf" TargetMode="External"/><Relationship Id="rId69" Type="http://schemas.openxmlformats.org/officeDocument/2006/relationships/hyperlink" Target="https://www.mlit.go.jp/tec/it/asset/youryouR0403.pdf" TargetMode="External"/><Relationship Id="rId113" Type="http://schemas.openxmlformats.org/officeDocument/2006/relationships/hyperlink" Target="https://www.mlit.go.jp/river/shishin_guideline/gijutsu/gijutsukijunn/chousa/index.html" TargetMode="External"/><Relationship Id="rId118" Type="http://schemas.openxmlformats.org/officeDocument/2006/relationships/hyperlink" Target="https://www.wec.or.jp/library/index6.html" TargetMode="External"/><Relationship Id="rId134" Type="http://schemas.openxmlformats.org/officeDocument/2006/relationships/hyperlink" Target="https://www.mlit.go.jp/river/shishin_guideline/dam/pdf2/damtyosuichisuisitukaizentebikiH30.pdf" TargetMode="External"/><Relationship Id="rId139" Type="http://schemas.openxmlformats.org/officeDocument/2006/relationships/hyperlink" Target="https://www.mlit.go.jp/sogoseisaku/maintenance/_pdf/chozyumyou2kaitei_honbun.pdf" TargetMode="External"/><Relationship Id="rId80" Type="http://schemas.openxmlformats.org/officeDocument/2006/relationships/hyperlink" Target="https://thesis.pwri.go.jp/files/doken_shiryou_1834_00.pdf" TargetMode="External"/><Relationship Id="rId85" Type="http://schemas.openxmlformats.org/officeDocument/2006/relationships/hyperlink" Target="https://www.nilim.go.jp/lab/fbg/ksnkankyo/mizukokudam/system/manual.htm" TargetMode="External"/><Relationship Id="rId12" Type="http://schemas.openxmlformats.org/officeDocument/2006/relationships/hyperlink" Target="https://www.mlit.go.jp/river/shishin_guideline/dam/pdf/03.pdf" TargetMode="External"/><Relationship Id="rId17" Type="http://schemas.openxmlformats.org/officeDocument/2006/relationships/hyperlink" Target="https://www.mlit.go.jp/river/shishin_guideline/dam/pdf3/02.pdf" TargetMode="External"/><Relationship Id="rId33" Type="http://schemas.openxmlformats.org/officeDocument/2006/relationships/hyperlink" Target="https://www.mlit.go.jp/common/001230662.pdf" TargetMode="External"/><Relationship Id="rId38" Type="http://schemas.openxmlformats.org/officeDocument/2006/relationships/hyperlink" Target="https://www.mlit.go.jp/river/shishin_guideline/kankyo/press/200501_06/050330-3/pdf/050330-3manual1_1.pdf" TargetMode="External"/><Relationship Id="rId59" Type="http://schemas.openxmlformats.org/officeDocument/2006/relationships/hyperlink" Target="https://www.mlit.go.jp/river/shishin_guideline/kasen/pdf/suimon_saisoku.pdf" TargetMode="External"/><Relationship Id="rId103" Type="http://schemas.openxmlformats.org/officeDocument/2006/relationships/hyperlink" Target="https://www.mlit.go.jp/river/shishin_guideline/gijutsu/gijutsukijunn/chousa/index.html" TargetMode="External"/><Relationship Id="rId108" Type="http://schemas.openxmlformats.org/officeDocument/2006/relationships/hyperlink" Target="https://www.mlit.go.jp/river/shishin_guideline/gijutsu/gijutsukijunn/chousa/index.html" TargetMode="External"/><Relationship Id="rId124" Type="http://schemas.openxmlformats.org/officeDocument/2006/relationships/hyperlink" Target="https://www.mlit.go.jp/river/shishin_guideline/dam7/pdf/damtyosuichiryubokutaisakutebikiH30.pdf" TargetMode="External"/><Relationship Id="rId129" Type="http://schemas.openxmlformats.org/officeDocument/2006/relationships/hyperlink" Target="https://www.mlit.go.jp/river/shishin_guideline/kankyo/gairai/pdf/handbook.pdf" TargetMode="External"/><Relationship Id="rId54" Type="http://schemas.openxmlformats.org/officeDocument/2006/relationships/hyperlink" Target="https://www.env.go.jp/kijun/mizu.html" TargetMode="External"/><Relationship Id="rId70" Type="http://schemas.openxmlformats.org/officeDocument/2006/relationships/hyperlink" Target="https://www.mlit.go.jp/tec/it/ijishishin/ijitebikiR0403.pdf" TargetMode="External"/><Relationship Id="rId75" Type="http://schemas.openxmlformats.org/officeDocument/2006/relationships/hyperlink" Target="https://www.mlit.go.jp/tec/it/ijishishin/ijishishinR0403.pdf" TargetMode="External"/><Relationship Id="rId91" Type="http://schemas.openxmlformats.org/officeDocument/2006/relationships/hyperlink" Target="https://www.mlit.go.jp/river/shishin_guideline/dam/suishitsu/pdf/youryou.pdf" TargetMode="External"/><Relationship Id="rId96" Type="http://schemas.openxmlformats.org/officeDocument/2006/relationships/hyperlink" Target="https://www.jiban.or.jp/wp-content/uploads/2024/10/2024-10_kaishi_mokuji.pdf" TargetMode="External"/><Relationship Id="rId140" Type="http://schemas.openxmlformats.org/officeDocument/2006/relationships/printerSettings" Target="../printerSettings/printerSettings6.bin"/><Relationship Id="rId1" Type="http://schemas.openxmlformats.org/officeDocument/2006/relationships/hyperlink" Target="https://www.mlit.go.jp/river/shishin_guideline/kankyo/kankyou/kosyo/tec/" TargetMode="External"/><Relationship Id="rId6" Type="http://schemas.openxmlformats.org/officeDocument/2006/relationships/hyperlink" Target="https://www.mlit.go.jp/river/dam/main/sousa/yougo110401.pdf" TargetMode="External"/><Relationship Id="rId23" Type="http://schemas.openxmlformats.org/officeDocument/2006/relationships/hyperlink" Target="https://www.mlit.go.jp/river/shishin_guideline/dam/suishitsu/pdf/youryou.pdf" TargetMode="External"/><Relationship Id="rId28" Type="http://schemas.openxmlformats.org/officeDocument/2006/relationships/hyperlink" Target="https://www.mlit.go.jp/common/001230378.pdf" TargetMode="External"/><Relationship Id="rId49" Type="http://schemas.openxmlformats.org/officeDocument/2006/relationships/hyperlink" Target="https://www.nilim.go.jp/lab/bcg/siryou/tnn/tnn0244.htm" TargetMode="External"/><Relationship Id="rId114" Type="http://schemas.openxmlformats.org/officeDocument/2006/relationships/hyperlink" Target="https://www.mlit.go.jp/tec/tec_fr_000102.html" TargetMode="External"/><Relationship Id="rId119" Type="http://schemas.openxmlformats.org/officeDocument/2006/relationships/hyperlink" Target="https://www.mlit.go.jp/river/shishin_guideline/dam/pdf2/damtyosuichisuisitukaizentebikiH30.pdf" TargetMode="External"/><Relationship Id="rId44" Type="http://schemas.openxmlformats.org/officeDocument/2006/relationships/hyperlink" Target="https://www.mlit.go.jp/notice/noticedata/sgml/050/78000007/78000007.html" TargetMode="External"/><Relationship Id="rId60" Type="http://schemas.openxmlformats.org/officeDocument/2006/relationships/hyperlink" Target="https://www.mlit.go.jp/river/shishin_guideline/bousai/daml2/pdf/daml2.pdf" TargetMode="External"/><Relationship Id="rId65" Type="http://schemas.openxmlformats.org/officeDocument/2006/relationships/hyperlink" Target="https://www.mlit.go.jp/river/shishin_guideline/dam2/pdf/tyosuitigijukaisetu.pdf" TargetMode="External"/><Relationship Id="rId81" Type="http://schemas.openxmlformats.org/officeDocument/2006/relationships/hyperlink" Target="https://thesis.pwri.go.jp/files/doken_shiryou_1834_00.pdf" TargetMode="External"/><Relationship Id="rId86" Type="http://schemas.openxmlformats.org/officeDocument/2006/relationships/hyperlink" Target="https://www.mlit.go.jp/sogoseisaku/sosei_point_mn_000010.html" TargetMode="External"/><Relationship Id="rId130" Type="http://schemas.openxmlformats.org/officeDocument/2006/relationships/hyperlink" Target="https://www.mlit.go.jp/river/shishin_guideline/kasen/pdf/kangen_manual.pdf" TargetMode="External"/><Relationship Id="rId135" Type="http://schemas.openxmlformats.org/officeDocument/2006/relationships/hyperlink" Target="https://www.mlit.go.jp/sogoseisaku/sosei_point_mn_000010.html" TargetMode="External"/><Relationship Id="rId13" Type="http://schemas.openxmlformats.org/officeDocument/2006/relationships/hyperlink" Target="https://www.mlit.go.jp/river/shishin_guideline/dam/pdf/03.pdf" TargetMode="External"/><Relationship Id="rId18" Type="http://schemas.openxmlformats.org/officeDocument/2006/relationships/hyperlink" Target="https://www.mlit.go.jp/river/shishin_guideline/dam/pdf3/02.pdf" TargetMode="External"/><Relationship Id="rId39" Type="http://schemas.openxmlformats.org/officeDocument/2006/relationships/hyperlink" Target="https://www.mlit.go.jp/river/shishin_guideline/kankyo/kankyou/dioxin/080516_dioxin_manual_kasen.pdf" TargetMode="External"/><Relationship Id="rId109" Type="http://schemas.openxmlformats.org/officeDocument/2006/relationships/hyperlink" Target="https://www.mlit.go.jp/tec/tec_fr_000102.html" TargetMode="External"/><Relationship Id="rId34" Type="http://schemas.openxmlformats.org/officeDocument/2006/relationships/hyperlink" Target="https://www.mlit.go.jp/common/001230662.pdf" TargetMode="External"/><Relationship Id="rId50" Type="http://schemas.openxmlformats.org/officeDocument/2006/relationships/hyperlink" Target="https://www.nilim.go.jp/lab/bcg/siryou/tnn/tnn0262.htm" TargetMode="External"/><Relationship Id="rId55" Type="http://schemas.openxmlformats.org/officeDocument/2006/relationships/hyperlink" Target="https://www.pwri.go.jp/team/hydro_eng/suimon_kansoku.htm" TargetMode="External"/><Relationship Id="rId76" Type="http://schemas.openxmlformats.org/officeDocument/2006/relationships/hyperlink" Target="https://www.pwrc.or.jp/thesis_shouroku/thesis_pdf/0303-P056-061_sakurai.pdf" TargetMode="External"/><Relationship Id="rId97" Type="http://schemas.openxmlformats.org/officeDocument/2006/relationships/hyperlink" Target="https://www.mlit.go.jp/river/shishin_guideline/pdf/dam_kijun201603.pdf" TargetMode="External"/><Relationship Id="rId104" Type="http://schemas.openxmlformats.org/officeDocument/2006/relationships/hyperlink" Target="https://www.mlit.go.jp/river/shishin_guideline/gijutsu/gijutsukijunn/chousa/index.html" TargetMode="External"/><Relationship Id="rId120" Type="http://schemas.openxmlformats.org/officeDocument/2006/relationships/hyperlink" Target="https://www.mlit.go.jp/river/shishin_guideline/dam/pdf2/damtyosuichisuisitukaizen_kihoushiki.pdf" TargetMode="External"/><Relationship Id="rId125" Type="http://schemas.openxmlformats.org/officeDocument/2006/relationships/hyperlink" Target="https://www.mlit.go.jp/river/shishin_guideline/kasen/pdf/kasen_biomass.pdf" TargetMode="External"/><Relationship Id="rId7" Type="http://schemas.openxmlformats.org/officeDocument/2006/relationships/hyperlink" Target="https://www.mlit.go.jp/river/dam/main/sousa/yougo110401.pdf" TargetMode="External"/><Relationship Id="rId71" Type="http://schemas.openxmlformats.org/officeDocument/2006/relationships/hyperlink" Target="https://www.mlit.go.jp/tec/it/ijishishin/ijitebikiR0403.pdf" TargetMode="External"/><Relationship Id="rId92" Type="http://schemas.openxmlformats.org/officeDocument/2006/relationships/hyperlink" Target="https://www.mlit.go.jp/river/shishin_guideline/dam8/pdf/suityubutenken_robot_manual_houryu.pdf" TargetMode="External"/><Relationship Id="rId2" Type="http://schemas.openxmlformats.org/officeDocument/2006/relationships/hyperlink" Target="https://www.mlit.go.jp/notice/noticedata/sgml/060/78000302/78000302.html" TargetMode="External"/><Relationship Id="rId29" Type="http://schemas.openxmlformats.org/officeDocument/2006/relationships/hyperlink" Target="https://www.mlit.go.jp/common/001230378.pdf" TargetMode="External"/><Relationship Id="rId24" Type="http://schemas.openxmlformats.org/officeDocument/2006/relationships/hyperlink" Target="https://www.mlit.go.jp/river/shishin_guideline/dam/suishitsu/pdf/youryou.pdf" TargetMode="External"/><Relationship Id="rId40" Type="http://schemas.openxmlformats.org/officeDocument/2006/relationships/hyperlink" Target="https://www.mlit.go.jp/river/shishin_guideline/gijutsu/gijutsukijunn/chousa/pdf/shiryou_chousa.pdf" TargetMode="External"/><Relationship Id="rId45" Type="http://schemas.openxmlformats.org/officeDocument/2006/relationships/hyperlink" Target="https://www.mlit.go.jp/river/shishin_guideline/kankyo/kankyou/kosyo/tec/" TargetMode="External"/><Relationship Id="rId66" Type="http://schemas.openxmlformats.org/officeDocument/2006/relationships/hyperlink" Target="https://www.env.go.jp/water/teishitsu-chousa/index.html" TargetMode="External"/><Relationship Id="rId87" Type="http://schemas.openxmlformats.org/officeDocument/2006/relationships/hyperlink" Target="https://www.mlit.go.jp/sogoseisaku/maintenance/_pdf/chozyumyou2kaitei_honbun.pdf" TargetMode="External"/><Relationship Id="rId110" Type="http://schemas.openxmlformats.org/officeDocument/2006/relationships/hyperlink" Target="https://www.mlit.go.jp/tec/tec_fr_000102.html" TargetMode="External"/><Relationship Id="rId115" Type="http://schemas.openxmlformats.org/officeDocument/2006/relationships/hyperlink" Target="https://www.mlit.go.jp/tec/tec_fr_000102.html" TargetMode="External"/><Relationship Id="rId131" Type="http://schemas.openxmlformats.org/officeDocument/2006/relationships/hyperlink" Target="https://www.mlit.go.jp/river/shishin_guideline/dam5/pdf/danryokukanri_chisui.pdf" TargetMode="External"/><Relationship Id="rId136" Type="http://schemas.openxmlformats.org/officeDocument/2006/relationships/hyperlink" Target="https://www.mlit.go.jp/tec/tec_tk_000073.html" TargetMode="External"/><Relationship Id="rId61" Type="http://schemas.openxmlformats.org/officeDocument/2006/relationships/hyperlink" Target="https://www.mlit.go.jp/river/shishin_guideline/sabo/jisuberi-boushi_shishin_kaisetsu_h2004.pdf" TargetMode="External"/><Relationship Id="rId82" Type="http://schemas.openxmlformats.org/officeDocument/2006/relationships/hyperlink" Target="https://www.mlit.go.jp/river/shishin_guideline/dam7/pdf/bakki_sentaku.pdf" TargetMode="External"/><Relationship Id="rId19" Type="http://schemas.openxmlformats.org/officeDocument/2006/relationships/hyperlink" Target="https://www.mlit.go.jp/river/shishin_guideline/dam/pdf3/02.pdf" TargetMode="External"/><Relationship Id="rId14" Type="http://schemas.openxmlformats.org/officeDocument/2006/relationships/hyperlink" Target="https://www.mlit.go.jp/river/shishin_guideline/dam/pdf/03.pdf" TargetMode="External"/><Relationship Id="rId30" Type="http://schemas.openxmlformats.org/officeDocument/2006/relationships/hyperlink" Target="https://www.mlit.go.jp/common/001230378.pdf" TargetMode="External"/><Relationship Id="rId35" Type="http://schemas.openxmlformats.org/officeDocument/2006/relationships/hyperlink" Target="https://www.mlit.go.jp/common/001230662.pdf" TargetMode="External"/><Relationship Id="rId56" Type="http://schemas.openxmlformats.org/officeDocument/2006/relationships/hyperlink" Target="https://www.mlit.go.jp/river/shishin_guideline/kasen/pdf/suimon_kitei.pdf" TargetMode="External"/><Relationship Id="rId77" Type="http://schemas.openxmlformats.org/officeDocument/2006/relationships/hyperlink" Target="https://www.pwrc.or.jp/thesis_shouroku/thesis_pdf/0303-P056-061_sakurai.pdf" TargetMode="External"/><Relationship Id="rId100" Type="http://schemas.openxmlformats.org/officeDocument/2006/relationships/hyperlink" Target="https://www.mlit.go.jp/river/shishin_guideline/gijutsu/gijutsukijunn/chousa/index.html" TargetMode="External"/><Relationship Id="rId105" Type="http://schemas.openxmlformats.org/officeDocument/2006/relationships/hyperlink" Target="https://www.jstage.jst.go.jp/article/river/29/0/29_479/_pdf/-char/ja" TargetMode="External"/><Relationship Id="rId126" Type="http://schemas.openxmlformats.org/officeDocument/2006/relationships/hyperlink" Target="https://www.mlit.go.jp/river/shishin_guideline/gijutsu/gijutsukijunn/ijikanri/index.html" TargetMode="External"/><Relationship Id="rId8" Type="http://schemas.openxmlformats.org/officeDocument/2006/relationships/hyperlink" Target="https://www.mlit.go.jp/river/dam/main/sousa/yougo110401.pdf" TargetMode="External"/><Relationship Id="rId51" Type="http://schemas.openxmlformats.org/officeDocument/2006/relationships/hyperlink" Target="https://www.nilim.go.jp/lab/bcg/siryou/tnn/tnn0521.htm" TargetMode="External"/><Relationship Id="rId72" Type="http://schemas.openxmlformats.org/officeDocument/2006/relationships/hyperlink" Target="https://www.mlit.go.jp/tec/it/ijishishin/ijitebikiR0403.pdf" TargetMode="External"/><Relationship Id="rId93" Type="http://schemas.openxmlformats.org/officeDocument/2006/relationships/hyperlink" Target="https://www.mlit.go.jp/river/shishin_guideline/dam8/pdf/suityubutenken_robot_manual_dam.pdf" TargetMode="External"/><Relationship Id="rId98" Type="http://schemas.openxmlformats.org/officeDocument/2006/relationships/hyperlink" Target="https://www.mlit.go.jp/tec/it/denki/densekisankijun.html" TargetMode="External"/><Relationship Id="rId121" Type="http://schemas.openxmlformats.org/officeDocument/2006/relationships/hyperlink" Target="https://www.mlit.go.jp/river/shishin_guideline/dam/pdf2/damtyosuichisuisitukaizen_suishitsu.pdf" TargetMode="External"/><Relationship Id="rId3" Type="http://schemas.openxmlformats.org/officeDocument/2006/relationships/hyperlink" Target="https://kikakurui.com/a1/A1204-2020-01.html" TargetMode="External"/><Relationship Id="rId25" Type="http://schemas.openxmlformats.org/officeDocument/2006/relationships/hyperlink" Target="https://www.mlit.go.jp/common/001230378.pdf" TargetMode="External"/><Relationship Id="rId46" Type="http://schemas.openxmlformats.org/officeDocument/2006/relationships/hyperlink" Target="https://www.mlit.go.jp/river/shishin_guideline/gijutsu/saigai/tisiki/disaster_info-system/index.html" TargetMode="External"/><Relationship Id="rId67" Type="http://schemas.openxmlformats.org/officeDocument/2006/relationships/hyperlink" Target="https://www.mlit.go.jp/tec/it/asset/youryouR0403.pdf" TargetMode="External"/><Relationship Id="rId116" Type="http://schemas.openxmlformats.org/officeDocument/2006/relationships/hyperlink" Target="https://www.mlit.go.jp/river/shishin_guideline/dam7/pdf/damtyosuichidosyakanritebikiH30.pdf" TargetMode="External"/><Relationship Id="rId137" Type="http://schemas.openxmlformats.org/officeDocument/2006/relationships/hyperlink" Target="https://www.mlit.go.jp/river/shishin_guideline/dam7/pdf/damtyosuichidosyakanritebikiH30.pdf" TargetMode="External"/><Relationship Id="rId20" Type="http://schemas.openxmlformats.org/officeDocument/2006/relationships/hyperlink" Target="https://www.mlit.go.jp/river/shishin_guideline/dam/pdf3/02.pdf" TargetMode="External"/><Relationship Id="rId41" Type="http://schemas.openxmlformats.org/officeDocument/2006/relationships/hyperlink" Target="https://www.mlit.go.jp/river/shishin_guideline/gijutsu/gijutsukijunn/chousa/pdf/shiryou_chousa.pdf" TargetMode="External"/><Relationship Id="rId62" Type="http://schemas.openxmlformats.org/officeDocument/2006/relationships/hyperlink" Target="https://www.mlit.go.jp/river/shishin_guideline/dam2/pdf/tyosuitigijukaisetu.pdf" TargetMode="External"/><Relationship Id="rId83" Type="http://schemas.openxmlformats.org/officeDocument/2006/relationships/hyperlink" Target="https://www.mlit.go.jp/river/shishin_guideline/dam7/pdf/bakki_sentaku.pdf" TargetMode="External"/><Relationship Id="rId88" Type="http://schemas.openxmlformats.org/officeDocument/2006/relationships/hyperlink" Target="https://www.mlit.go.jp/tec/tec_tk_000073.html" TargetMode="External"/><Relationship Id="rId111" Type="http://schemas.openxmlformats.org/officeDocument/2006/relationships/hyperlink" Target="https://www.mlit.go.jp/river/shishin_guideline/dam2/pdf/tyosuitigijukaisetu.pdf" TargetMode="External"/><Relationship Id="rId132" Type="http://schemas.openxmlformats.org/officeDocument/2006/relationships/hyperlink" Target="https://www.mlit.go.jp/river/shishin_guideline/gijutsu/gijutsukijunn/chousa/index.html" TargetMode="External"/><Relationship Id="rId15" Type="http://schemas.openxmlformats.org/officeDocument/2006/relationships/hyperlink" Target="https://www.mlit.go.jp/river/shishin_guideline/dam/pdf/03.pdf" TargetMode="External"/><Relationship Id="rId36" Type="http://schemas.openxmlformats.org/officeDocument/2006/relationships/hyperlink" Target="https://www.mlit.go.jp/common/001230662.pdf" TargetMode="External"/><Relationship Id="rId57" Type="http://schemas.openxmlformats.org/officeDocument/2006/relationships/hyperlink" Target="https://www.mlit.go.jp/river/shishin_guideline/kasen/pdf/suimon_kitei.pdf" TargetMode="External"/><Relationship Id="rId106" Type="http://schemas.openxmlformats.org/officeDocument/2006/relationships/hyperlink" Target="https://www.mlit.go.jp/river/shishin_guideline/gijutsu/gijutsukijunn/chousa/index.html" TargetMode="External"/><Relationship Id="rId127" Type="http://schemas.openxmlformats.org/officeDocument/2006/relationships/hyperlink" Target="https://www.mlit.go.jp/river/kankyo/main/kankyou/machizukuri/pdf/tebiki.pdf" TargetMode="External"/><Relationship Id="rId10" Type="http://schemas.openxmlformats.org/officeDocument/2006/relationships/hyperlink" Target="https://www.mlit.go.jp/river/shishin_guideline/dam/pdf/03.pdf" TargetMode="External"/><Relationship Id="rId31" Type="http://schemas.openxmlformats.org/officeDocument/2006/relationships/hyperlink" Target="https://www.mlit.go.jp/common/001230662.pdf" TargetMode="External"/><Relationship Id="rId52" Type="http://schemas.openxmlformats.org/officeDocument/2006/relationships/hyperlink" Target="https://www.mlit.go.jp/river/shishin_guideline/kankyo/suishitsukanri/shihyou2.pdf" TargetMode="External"/><Relationship Id="rId73" Type="http://schemas.openxmlformats.org/officeDocument/2006/relationships/hyperlink" Target="https://www.mlit.go.jp/tec/it/ijishishin/ijishishinR0403.pdf" TargetMode="External"/><Relationship Id="rId78" Type="http://schemas.openxmlformats.org/officeDocument/2006/relationships/hyperlink" Target="https://www.pwrc.or.jp/thesis_shouroku/thesis_pdf/1301-P028-031_hakoishi.pdf" TargetMode="External"/><Relationship Id="rId94" Type="http://schemas.openxmlformats.org/officeDocument/2006/relationships/hyperlink" Target="https://www.mlit.go.jp/river/shishin_guideline/kasen/tenkengijutsu/damtenken.html" TargetMode="External"/><Relationship Id="rId99" Type="http://schemas.openxmlformats.org/officeDocument/2006/relationships/hyperlink" Target="https://www.mlit.go.jp/river/shishin_guideline/gijutsu/gijutsukijunn/chousa/index.html" TargetMode="External"/><Relationship Id="rId101" Type="http://schemas.openxmlformats.org/officeDocument/2006/relationships/hyperlink" Target="https://www.mlit.go.jp/tec/it/denki/densekisankijun.html" TargetMode="External"/><Relationship Id="rId122" Type="http://schemas.openxmlformats.org/officeDocument/2006/relationships/hyperlink" Target="https://www.wec.or.jp/library/index5.html" TargetMode="External"/><Relationship Id="rId4" Type="http://schemas.openxmlformats.org/officeDocument/2006/relationships/hyperlink" Target="https://www.mlit.go.jp/river/shishin_guideline/dam5/pdf/danryokukanri_tebiki.pdf" TargetMode="External"/><Relationship Id="rId9" Type="http://schemas.openxmlformats.org/officeDocument/2006/relationships/hyperlink" Target="https://www.mlit.go.jp/river/dam/main/sousa/yougo110401.pdf" TargetMode="External"/><Relationship Id="rId26" Type="http://schemas.openxmlformats.org/officeDocument/2006/relationships/hyperlink" Target="https://www.mlit.go.jp/common/001230378.pdf" TargetMode="External"/><Relationship Id="rId47" Type="http://schemas.openxmlformats.org/officeDocument/2006/relationships/hyperlink" Target="https://www.mlit.go.jp/river/shishin_guideline/gijutsu/saigai/tisiki/disaster_info-system/index.html" TargetMode="External"/><Relationship Id="rId68" Type="http://schemas.openxmlformats.org/officeDocument/2006/relationships/hyperlink" Target="https://www.mlit.go.jp/tec/it/asset/youryouR0403.pdf" TargetMode="External"/><Relationship Id="rId89" Type="http://schemas.openxmlformats.org/officeDocument/2006/relationships/hyperlink" Target="https://www.mlit.go.jp/river/shishin_guideline/pdf/dam_kijun201603.pdf" TargetMode="External"/><Relationship Id="rId112" Type="http://schemas.openxmlformats.org/officeDocument/2006/relationships/hyperlink" Target="https://www.mlit.go.jp/river/shishin_guideline/gijutsu/gijutsukijunn/chousa/index.html" TargetMode="External"/><Relationship Id="rId133" Type="http://schemas.openxmlformats.org/officeDocument/2006/relationships/hyperlink" Target="https://www.mlit.go.jp/river/shishin_guideline/gijutsu/gijutsukijunn/ijikanri/index.html"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env.go.jp/content/000050337.pdf" TargetMode="External"/><Relationship Id="rId18" Type="http://schemas.openxmlformats.org/officeDocument/2006/relationships/hyperlink" Target="https://www.nilim.go.jp/lab/bcg/siryou/tnn/tnn0686.htm" TargetMode="External"/><Relationship Id="rId26" Type="http://schemas.openxmlformats.org/officeDocument/2006/relationships/hyperlink" Target="https://www.mlit.go.jp/river/shishin_guideline/sabo/jisuberi-boushi_shishin_kaisetsu_h2004.pdf" TargetMode="External"/><Relationship Id="rId39" Type="http://schemas.openxmlformats.org/officeDocument/2006/relationships/hyperlink" Target="https://www.mlit.go.jp/river/shishin_guideline/sabo/sabo_choujumyou_guideline_202203.pdf" TargetMode="External"/><Relationship Id="rId21" Type="http://schemas.openxmlformats.org/officeDocument/2006/relationships/hyperlink" Target="https://www.mlit.go.jp/river/shishin_guideline/kasen/pdf/suimon_kitei.pdf" TargetMode="External"/><Relationship Id="rId34" Type="http://schemas.openxmlformats.org/officeDocument/2006/relationships/hyperlink" Target="https://www.mlit.go.jp/tec/it/ijishishin/ijishishinR0403.pdf" TargetMode="External"/><Relationship Id="rId42" Type="http://schemas.openxmlformats.org/officeDocument/2006/relationships/hyperlink" Target="https://www.mlit.go.jp/river/shishin_guideline/sabo/sabo_choujumyou_guideline_202203.pdf" TargetMode="External"/><Relationship Id="rId47" Type="http://schemas.openxmlformats.org/officeDocument/2006/relationships/hyperlink" Target="https://www.mlit.go.jp/river/shishin_guideline/sabo/sabo_choujumyou_guideline_202203.pdf" TargetMode="External"/><Relationship Id="rId50" Type="http://schemas.openxmlformats.org/officeDocument/2006/relationships/hyperlink" Target="https://www.mlit.go.jp/river/shishin_guideline/sabo/sabo_choujumyou_guideline_202203.pdf" TargetMode="External"/><Relationship Id="rId55" Type="http://schemas.openxmlformats.org/officeDocument/2006/relationships/hyperlink" Target="https://www.mlit.go.jp/river/shishin_guideline/gijutsu/gijutsukijunn/chousa/" TargetMode="External"/><Relationship Id="rId63" Type="http://schemas.openxmlformats.org/officeDocument/2006/relationships/printerSettings" Target="../printerSettings/printerSettings7.bin"/><Relationship Id="rId7" Type="http://schemas.openxmlformats.org/officeDocument/2006/relationships/hyperlink" Target="https://www.mlit.go.jp/river/shishin_guideline/gijutsu/gijutsukijunn/keikaku/index.html" TargetMode="External"/><Relationship Id="rId2" Type="http://schemas.openxmlformats.org/officeDocument/2006/relationships/hyperlink" Target="https://www.hrr.mlit.go.jp/river/sabo_challenge/documents/uav_tenkenyouryou.pdf" TargetMode="External"/><Relationship Id="rId16" Type="http://schemas.openxmlformats.org/officeDocument/2006/relationships/hyperlink" Target="https://www.mlit.go.jp/river/shishin_guideline/sabo/sabo_roukyuukataisakutou_zisshizireisyuu.pdf" TargetMode="External"/><Relationship Id="rId29" Type="http://schemas.openxmlformats.org/officeDocument/2006/relationships/hyperlink" Target="https://www.jasdim.or.jp/common/files/lifecyclecost.pdf" TargetMode="External"/><Relationship Id="rId11" Type="http://schemas.openxmlformats.org/officeDocument/2006/relationships/hyperlink" Target="https://www.mlit.go.jp/river/shishin_guideline/gijutsu/gijutsukijunn/chousa/" TargetMode="External"/><Relationship Id="rId24" Type="http://schemas.openxmlformats.org/officeDocument/2006/relationships/hyperlink" Target="https://www.mlit.go.jp/river/shishin_guideline/sabo/jisuberi-boushi_shishin_kaisetsu_h2004.pdf" TargetMode="External"/><Relationship Id="rId32" Type="http://schemas.openxmlformats.org/officeDocument/2006/relationships/hyperlink" Target="https://thesis.pwri.go.jp/files/doken_kyoudoukenkyu_0508_00.pdf" TargetMode="External"/><Relationship Id="rId37" Type="http://schemas.openxmlformats.org/officeDocument/2006/relationships/hyperlink" Target="https://www.mlit.go.jp/river/shishin_guideline/sabo/sabo_choujumyou_guideline_202203.pdf" TargetMode="External"/><Relationship Id="rId40" Type="http://schemas.openxmlformats.org/officeDocument/2006/relationships/hyperlink" Target="https://www.mlit.go.jp/river/shishin_guideline/sabo/sabo_choujumyou_guideline_202203.pdf" TargetMode="External"/><Relationship Id="rId45" Type="http://schemas.openxmlformats.org/officeDocument/2006/relationships/hyperlink" Target="https://www.mlit.go.jp/river/shishin_guideline/sabo/sabo_choujumyou_guideline_202203.pdf" TargetMode="External"/><Relationship Id="rId53" Type="http://schemas.openxmlformats.org/officeDocument/2006/relationships/hyperlink" Target="https://www.mlit.go.jp/river/shishin_guideline/sabo/sabo_choujumyou_guideline_202203.pdf" TargetMode="External"/><Relationship Id="rId58" Type="http://schemas.openxmlformats.org/officeDocument/2006/relationships/hyperlink" Target="https://www.mlit.go.jp/tec/content/001472852.pdf" TargetMode="External"/><Relationship Id="rId5" Type="http://schemas.openxmlformats.org/officeDocument/2006/relationships/hyperlink" Target="https://www.mlit.go.jp/river/shishin_guideline/gijutsu/gijutsukijunn/keikaku/index.html" TargetMode="External"/><Relationship Id="rId61" Type="http://schemas.openxmlformats.org/officeDocument/2006/relationships/hyperlink" Target="https://www.nilim.go.jp/lab/rbg/tech_info/2503shishinikaitei/250331_904keikakushishinkaisetu_kaitei.pdf" TargetMode="External"/><Relationship Id="rId19" Type="http://schemas.openxmlformats.org/officeDocument/2006/relationships/hyperlink" Target="https://www.sff.or.jp/content/uploads/ijikanrimanual.pdf" TargetMode="External"/><Relationship Id="rId14" Type="http://schemas.openxmlformats.org/officeDocument/2006/relationships/hyperlink" Target="https://www.nilim.go.jp/lab/bcg/siryou/tnn/tnn0905.htm" TargetMode="External"/><Relationship Id="rId22" Type="http://schemas.openxmlformats.org/officeDocument/2006/relationships/hyperlink" Target="https://www.mlit.go.jp/river/shishin_guideline/kasen/pdf/suimon_saisoku.pdf" TargetMode="External"/><Relationship Id="rId27" Type="http://schemas.openxmlformats.org/officeDocument/2006/relationships/hyperlink" Target="https://www.mlit.go.jp/river/shishin_guideline/sabo/jisuberi-boushi_shishin_kaisetsu_h2004.pdf" TargetMode="External"/><Relationship Id="rId30" Type="http://schemas.openxmlformats.org/officeDocument/2006/relationships/hyperlink" Target="https://thesis.pwri.go.jp/public_detail/100227" TargetMode="External"/><Relationship Id="rId35" Type="http://schemas.openxmlformats.org/officeDocument/2006/relationships/hyperlink" Target="https://www.jstage.jst.go.jp/article/sabo/63/5/63_73/_pdf/-char/ja" TargetMode="External"/><Relationship Id="rId43" Type="http://schemas.openxmlformats.org/officeDocument/2006/relationships/hyperlink" Target="https://www.mlit.go.jp/river/shishin_guideline/sabo/sabo_choujumyou_guideline_202203.pdf" TargetMode="External"/><Relationship Id="rId48" Type="http://schemas.openxmlformats.org/officeDocument/2006/relationships/hyperlink" Target="https://www.mlit.go.jp/river/shishin_guideline/sabo/sabo_choujumyou_guideline_202203.pdf" TargetMode="External"/><Relationship Id="rId56" Type="http://schemas.openxmlformats.org/officeDocument/2006/relationships/hyperlink" Target="https://www.mlit.go.jp/tec/content/001472852.pdf" TargetMode="External"/><Relationship Id="rId8" Type="http://schemas.openxmlformats.org/officeDocument/2006/relationships/hyperlink" Target="https://www.mlit.go.jp/river/shishin_guideline/gijutsu/gijutsukijunn/chousa/" TargetMode="External"/><Relationship Id="rId51" Type="http://schemas.openxmlformats.org/officeDocument/2006/relationships/hyperlink" Target="https://www.mlit.go.jp/river/shishin_guideline/sabo/sabo_choujumyou_guideline_202203.pdf" TargetMode="External"/><Relationship Id="rId3" Type="http://schemas.openxmlformats.org/officeDocument/2006/relationships/hyperlink" Target="https://www.kkr.mlit.go.jp/kiisankei/center/img/uav_guidance02.pdf" TargetMode="External"/><Relationship Id="rId12" Type="http://schemas.openxmlformats.org/officeDocument/2006/relationships/hyperlink" Target="https://www.mlit.go.jp/river/shishin_guideline/gijutsu/gijutsukijunn/chousa/" TargetMode="External"/><Relationship Id="rId17" Type="http://schemas.openxmlformats.org/officeDocument/2006/relationships/hyperlink" Target="https://www.hrr.mlit.go.jp/river/sabo_challenge/documents/uav_katuyoutebiki.pdf" TargetMode="External"/><Relationship Id="rId25" Type="http://schemas.openxmlformats.org/officeDocument/2006/relationships/hyperlink" Target="https://www.mlit.go.jp/river/shishin_guideline/sabo/jisuberi-boushi_shishin_kaisetsu_h2004.pdf" TargetMode="External"/><Relationship Id="rId33" Type="http://schemas.openxmlformats.org/officeDocument/2006/relationships/hyperlink" Target="https://www.mlit.go.jp/tec/it/ijishishin/ijitebikiR0403.pdf" TargetMode="External"/><Relationship Id="rId38" Type="http://schemas.openxmlformats.org/officeDocument/2006/relationships/hyperlink" Target="https://www.mlit.go.jp/river/shishin_guideline/sabo/sabo_choujumyou_guideline_202203.pdf" TargetMode="External"/><Relationship Id="rId46" Type="http://schemas.openxmlformats.org/officeDocument/2006/relationships/hyperlink" Target="https://www.mlit.go.jp/river/shishin_guideline/sabo/sabo_choujumyou_guideline_202203.pdf" TargetMode="External"/><Relationship Id="rId59" Type="http://schemas.openxmlformats.org/officeDocument/2006/relationships/hyperlink" Target="https://www.nilim.go.jp/lab/rbg/tech_info/2503shishinikaitei/250331_904keikakushishinkaisetu_kaitei.pdf" TargetMode="External"/><Relationship Id="rId20" Type="http://schemas.openxmlformats.org/officeDocument/2006/relationships/hyperlink" Target="https://www.mlit.go.jp/river/shishin_guideline/kasen/pdf/suimon_kitei.pdf" TargetMode="External"/><Relationship Id="rId41" Type="http://schemas.openxmlformats.org/officeDocument/2006/relationships/hyperlink" Target="https://www.mlit.go.jp/river/shishin_guideline/sabo/sabo_choujumyou_guideline_202203.pdf" TargetMode="External"/><Relationship Id="rId54" Type="http://schemas.openxmlformats.org/officeDocument/2006/relationships/hyperlink" Target="https://www.mlit.go.jp/river/shishin_guideline/sabo/sabo_choujumyou_guideline_202203.pdf" TargetMode="External"/><Relationship Id="rId62" Type="http://schemas.openxmlformats.org/officeDocument/2006/relationships/hyperlink" Target="https://www.mlit.go.jp/river/shishin_guideline/sabo/sabo_tenkenyouryou_202504.pdf" TargetMode="External"/><Relationship Id="rId1" Type="http://schemas.openxmlformats.org/officeDocument/2006/relationships/hyperlink" Target="https://thesis.pwri.go.jp/public_detail/1000909/" TargetMode="External"/><Relationship Id="rId6" Type="http://schemas.openxmlformats.org/officeDocument/2006/relationships/hyperlink" Target="https://www.mlit.go.jp/river/shishin_guideline/gijutsu/gijutsukijunn/keikaku/index.html" TargetMode="External"/><Relationship Id="rId15" Type="http://schemas.openxmlformats.org/officeDocument/2006/relationships/hyperlink" Target="https://www.nilim.go.jp/lab/bcg/siryou/tnn/tnn0905.htm" TargetMode="External"/><Relationship Id="rId23" Type="http://schemas.openxmlformats.org/officeDocument/2006/relationships/hyperlink" Target="https://www.mlit.go.jp/river/shishin_guideline/kasen/pdf/suimon_saisoku.pdf" TargetMode="External"/><Relationship Id="rId28" Type="http://schemas.openxmlformats.org/officeDocument/2006/relationships/hyperlink" Target="https://www.mlit.go.jp/river/shishin_guideline/sabo/jisuberi-boushi_shishin_kaisetsu_h2004.pdf" TargetMode="External"/><Relationship Id="rId36" Type="http://schemas.openxmlformats.org/officeDocument/2006/relationships/hyperlink" Target="https://www.mlit.go.jp/river/sabo/kisya/200301_06/030526/030526_5.pdf" TargetMode="External"/><Relationship Id="rId49" Type="http://schemas.openxmlformats.org/officeDocument/2006/relationships/hyperlink" Target="https://www.mlit.go.jp/river/shishin_guideline/sabo/sabo_choujumyou_guideline_202203.pdf" TargetMode="External"/><Relationship Id="rId57" Type="http://schemas.openxmlformats.org/officeDocument/2006/relationships/hyperlink" Target="https://www.mlit.go.jp/tec/content/001472852.pdf" TargetMode="External"/><Relationship Id="rId10" Type="http://schemas.openxmlformats.org/officeDocument/2006/relationships/hyperlink" Target="https://www.mlit.go.jp/river/shishin_guideline/gijutsu/gijutsukijunn/chousa/" TargetMode="External"/><Relationship Id="rId31" Type="http://schemas.openxmlformats.org/officeDocument/2006/relationships/hyperlink" Target="https://thesis.pwri.go.jp/public_detail/100227" TargetMode="External"/><Relationship Id="rId44" Type="http://schemas.openxmlformats.org/officeDocument/2006/relationships/hyperlink" Target="https://www.mlit.go.jp/river/shishin_guideline/sabo/sabo_choujumyou_guideline_202203.pdf" TargetMode="External"/><Relationship Id="rId52" Type="http://schemas.openxmlformats.org/officeDocument/2006/relationships/hyperlink" Target="https://www.mlit.go.jp/river/shishin_guideline/sabo/sabo_choujumyou_guideline_202203.pdf" TargetMode="External"/><Relationship Id="rId60" Type="http://schemas.openxmlformats.org/officeDocument/2006/relationships/hyperlink" Target="https://www.nilim.go.jp/lab/rbg/tech_info/2503shishinikaitei/250331_904keikakushishinkaisetu_kaitei.pdf" TargetMode="External"/><Relationship Id="rId4" Type="http://schemas.openxmlformats.org/officeDocument/2006/relationships/hyperlink" Target="https://www.nilim.go.jp/lab/bcg/siryou/tnn/tnn0544pdf/ks054403.pdf" TargetMode="External"/><Relationship Id="rId9" Type="http://schemas.openxmlformats.org/officeDocument/2006/relationships/hyperlink" Target="https://www.mlit.go.jp/river/shishin_guideline/gijutsu/gijutsukijunn/chous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194AB-2C9B-4F44-BD55-9A171F8115B4}">
  <sheetPr codeName="Sheet2">
    <tabColor theme="9" tint="0.39997558519241921"/>
    <pageSetUpPr fitToPage="1"/>
  </sheetPr>
  <dimension ref="A1:J1431"/>
  <sheetViews>
    <sheetView tabSelected="1" zoomScaleNormal="100" zoomScaleSheetLayoutView="115" workbookViewId="0">
      <pane ySplit="1" topLeftCell="A2" activePane="bottomLeft" state="frozen"/>
      <selection activeCell="F1" sqref="F1"/>
      <selection pane="bottomLeft" activeCell="N7" sqref="N7"/>
    </sheetView>
  </sheetViews>
  <sheetFormatPr defaultColWidth="9" defaultRowHeight="13.2"/>
  <cols>
    <col min="1" max="1" width="5.59765625" style="25" customWidth="1"/>
    <col min="2" max="2" width="15.59765625" style="26" customWidth="1"/>
    <col min="3" max="3" width="7.59765625" style="21" customWidth="1"/>
    <col min="4" max="4" width="10.59765625" style="25" customWidth="1"/>
    <col min="5" max="5" width="13.59765625" style="26" customWidth="1"/>
    <col min="6" max="6" width="60.69921875" style="33" customWidth="1"/>
    <col min="7" max="7" width="60.69921875" style="20" customWidth="1"/>
    <col min="8" max="8" width="18.59765625" style="21" customWidth="1"/>
    <col min="9" max="9" width="40.59765625" style="29" customWidth="1"/>
    <col min="10" max="16384" width="9" style="22"/>
  </cols>
  <sheetData>
    <row r="1" spans="1:9" s="17" customFormat="1" ht="26.4">
      <c r="A1" s="12" t="s">
        <v>160</v>
      </c>
      <c r="B1" s="12" t="s">
        <v>0</v>
      </c>
      <c r="C1" s="13" t="s">
        <v>1</v>
      </c>
      <c r="D1" s="12" t="s">
        <v>2</v>
      </c>
      <c r="E1" s="12" t="s">
        <v>3</v>
      </c>
      <c r="F1" s="12" t="s">
        <v>3846</v>
      </c>
      <c r="G1" s="7" t="s">
        <v>3847</v>
      </c>
      <c r="H1" s="12" t="s">
        <v>162</v>
      </c>
      <c r="I1" s="13" t="s">
        <v>1020</v>
      </c>
    </row>
    <row r="2" spans="1:9" ht="26.4">
      <c r="A2" s="66">
        <v>1</v>
      </c>
      <c r="B2" s="67" t="s">
        <v>4</v>
      </c>
      <c r="C2" s="68">
        <v>1</v>
      </c>
      <c r="D2" s="66">
        <v>1.2</v>
      </c>
      <c r="E2" s="67" t="s">
        <v>157</v>
      </c>
      <c r="F2" s="34" t="s">
        <v>1021</v>
      </c>
      <c r="G2" s="61"/>
      <c r="H2" s="35" t="s">
        <v>253</v>
      </c>
      <c r="I2" s="8" t="s">
        <v>218</v>
      </c>
    </row>
    <row r="3" spans="1:9" ht="26.4">
      <c r="A3" s="66">
        <v>2</v>
      </c>
      <c r="B3" s="67" t="s">
        <v>4</v>
      </c>
      <c r="C3" s="68">
        <v>2</v>
      </c>
      <c r="D3" s="66">
        <v>2.1</v>
      </c>
      <c r="E3" s="67" t="s">
        <v>157</v>
      </c>
      <c r="F3" s="34" t="s">
        <v>3530</v>
      </c>
      <c r="G3" s="61"/>
      <c r="H3" s="4" t="s">
        <v>3382</v>
      </c>
      <c r="I3" s="8" t="s">
        <v>214</v>
      </c>
    </row>
    <row r="4" spans="1:9" ht="26.4">
      <c r="A4" s="66">
        <v>3</v>
      </c>
      <c r="B4" s="67" t="s">
        <v>4</v>
      </c>
      <c r="C4" s="68">
        <v>2</v>
      </c>
      <c r="D4" s="66">
        <v>2.1</v>
      </c>
      <c r="E4" s="67" t="s">
        <v>157</v>
      </c>
      <c r="F4" s="34" t="s">
        <v>3531</v>
      </c>
      <c r="G4" s="61"/>
      <c r="H4" s="4" t="s">
        <v>3382</v>
      </c>
      <c r="I4" s="8" t="s">
        <v>215</v>
      </c>
    </row>
    <row r="5" spans="1:9" ht="26.4">
      <c r="A5" s="66">
        <v>4</v>
      </c>
      <c r="B5" s="67" t="s">
        <v>4</v>
      </c>
      <c r="C5" s="68">
        <v>2</v>
      </c>
      <c r="D5" s="66">
        <v>2.1</v>
      </c>
      <c r="E5" s="67" t="s">
        <v>157</v>
      </c>
      <c r="F5" s="34" t="s">
        <v>1022</v>
      </c>
      <c r="G5" s="61"/>
      <c r="H5" s="35" t="s">
        <v>252</v>
      </c>
      <c r="I5" s="8" t="s">
        <v>216</v>
      </c>
    </row>
    <row r="6" spans="1:9" ht="26.4">
      <c r="A6" s="66">
        <v>5</v>
      </c>
      <c r="B6" s="67" t="s">
        <v>4</v>
      </c>
      <c r="C6" s="68">
        <v>2</v>
      </c>
      <c r="D6" s="66">
        <v>2.1</v>
      </c>
      <c r="E6" s="67" t="s">
        <v>157</v>
      </c>
      <c r="F6" s="34" t="s">
        <v>1023</v>
      </c>
      <c r="G6" s="61"/>
      <c r="H6" s="35" t="s">
        <v>252</v>
      </c>
      <c r="I6" s="8" t="s">
        <v>217</v>
      </c>
    </row>
    <row r="7" spans="1:9" ht="36">
      <c r="A7" s="66">
        <v>6</v>
      </c>
      <c r="B7" s="67" t="s">
        <v>4</v>
      </c>
      <c r="C7" s="68">
        <v>2</v>
      </c>
      <c r="D7" s="66">
        <v>2.1</v>
      </c>
      <c r="E7" s="67" t="s">
        <v>157</v>
      </c>
      <c r="F7" s="34" t="s">
        <v>1024</v>
      </c>
      <c r="G7" s="61" t="s">
        <v>3818</v>
      </c>
      <c r="H7" s="4" t="s">
        <v>3382</v>
      </c>
      <c r="I7" s="54" t="s">
        <v>218</v>
      </c>
    </row>
    <row r="8" spans="1:9" ht="26.4">
      <c r="A8" s="66">
        <v>7</v>
      </c>
      <c r="B8" s="67" t="s">
        <v>4</v>
      </c>
      <c r="C8" s="68">
        <v>2</v>
      </c>
      <c r="D8" s="66">
        <v>2.1</v>
      </c>
      <c r="E8" s="67" t="s">
        <v>157</v>
      </c>
      <c r="F8" s="34" t="s">
        <v>1025</v>
      </c>
      <c r="G8" s="61"/>
      <c r="H8" s="35" t="s">
        <v>254</v>
      </c>
      <c r="I8" s="8" t="s">
        <v>219</v>
      </c>
    </row>
    <row r="9" spans="1:9" ht="26.4">
      <c r="A9" s="66">
        <v>8</v>
      </c>
      <c r="B9" s="67" t="s">
        <v>4</v>
      </c>
      <c r="C9" s="68">
        <v>2</v>
      </c>
      <c r="D9" s="66">
        <v>2.1</v>
      </c>
      <c r="E9" s="67" t="s">
        <v>157</v>
      </c>
      <c r="F9" s="34" t="s">
        <v>3848</v>
      </c>
      <c r="G9" s="61"/>
      <c r="H9" s="35" t="s">
        <v>250</v>
      </c>
      <c r="I9" s="69" t="s">
        <v>220</v>
      </c>
    </row>
    <row r="10" spans="1:9" ht="26.4">
      <c r="A10" s="66">
        <v>9</v>
      </c>
      <c r="B10" s="67" t="s">
        <v>4</v>
      </c>
      <c r="C10" s="68">
        <v>2</v>
      </c>
      <c r="D10" s="66">
        <v>2.1</v>
      </c>
      <c r="E10" s="67" t="s">
        <v>158</v>
      </c>
      <c r="F10" s="34" t="s">
        <v>1027</v>
      </c>
      <c r="G10" s="61"/>
      <c r="H10" s="35">
        <v>2002</v>
      </c>
      <c r="I10" s="8" t="s">
        <v>3849</v>
      </c>
    </row>
    <row r="11" spans="1:9" ht="26.4">
      <c r="A11" s="66">
        <v>10</v>
      </c>
      <c r="B11" s="67" t="s">
        <v>4</v>
      </c>
      <c r="C11" s="68">
        <v>2</v>
      </c>
      <c r="D11" s="66">
        <v>2.2999999999999998</v>
      </c>
      <c r="E11" s="67" t="s">
        <v>157</v>
      </c>
      <c r="F11" s="34" t="s">
        <v>3532</v>
      </c>
      <c r="G11" s="61"/>
      <c r="H11" s="4" t="s">
        <v>3382</v>
      </c>
      <c r="I11" s="8" t="s">
        <v>215</v>
      </c>
    </row>
    <row r="12" spans="1:9" ht="26.4">
      <c r="A12" s="66">
        <v>11</v>
      </c>
      <c r="B12" s="67" t="s">
        <v>4</v>
      </c>
      <c r="C12" s="68">
        <v>2</v>
      </c>
      <c r="D12" s="66">
        <v>2.2999999999999998</v>
      </c>
      <c r="E12" s="67" t="s">
        <v>157</v>
      </c>
      <c r="F12" s="34" t="s">
        <v>1028</v>
      </c>
      <c r="G12" s="61"/>
      <c r="H12" s="35" t="s">
        <v>985</v>
      </c>
      <c r="I12" s="8" t="s">
        <v>216</v>
      </c>
    </row>
    <row r="13" spans="1:9" ht="26.4">
      <c r="A13" s="66">
        <v>12</v>
      </c>
      <c r="B13" s="67" t="s">
        <v>4</v>
      </c>
      <c r="C13" s="68">
        <v>2</v>
      </c>
      <c r="D13" s="66">
        <v>2.2999999999999998</v>
      </c>
      <c r="E13" s="67" t="s">
        <v>157</v>
      </c>
      <c r="F13" s="34" t="s">
        <v>1029</v>
      </c>
      <c r="G13" s="61"/>
      <c r="H13" s="35" t="s">
        <v>985</v>
      </c>
      <c r="I13" s="8" t="s">
        <v>217</v>
      </c>
    </row>
    <row r="14" spans="1:9" ht="26.4">
      <c r="A14" s="66">
        <v>13</v>
      </c>
      <c r="B14" s="67" t="s">
        <v>4</v>
      </c>
      <c r="C14" s="68">
        <v>2</v>
      </c>
      <c r="D14" s="66" t="s">
        <v>5</v>
      </c>
      <c r="E14" s="67" t="s">
        <v>158</v>
      </c>
      <c r="F14" s="34" t="s">
        <v>163</v>
      </c>
      <c r="G14" s="61"/>
      <c r="H14" s="35">
        <v>1977</v>
      </c>
      <c r="I14" s="8" t="s">
        <v>221</v>
      </c>
    </row>
    <row r="15" spans="1:9" ht="26.4">
      <c r="A15" s="66">
        <v>14</v>
      </c>
      <c r="B15" s="67" t="s">
        <v>4</v>
      </c>
      <c r="C15" s="68">
        <v>2</v>
      </c>
      <c r="D15" s="66" t="s">
        <v>6</v>
      </c>
      <c r="E15" s="67" t="s">
        <v>164</v>
      </c>
      <c r="F15" s="34" t="s">
        <v>3848</v>
      </c>
      <c r="G15" s="61"/>
      <c r="H15" s="35" t="s">
        <v>820</v>
      </c>
      <c r="I15" s="69" t="s">
        <v>220</v>
      </c>
    </row>
    <row r="16" spans="1:9" ht="26.4">
      <c r="A16" s="66">
        <v>15</v>
      </c>
      <c r="B16" s="67" t="s">
        <v>4</v>
      </c>
      <c r="C16" s="68">
        <v>2</v>
      </c>
      <c r="D16" s="66" t="s">
        <v>6</v>
      </c>
      <c r="E16" s="67" t="s">
        <v>158</v>
      </c>
      <c r="F16" s="34" t="s">
        <v>3850</v>
      </c>
      <c r="G16" s="61"/>
      <c r="H16" s="35">
        <v>2002</v>
      </c>
      <c r="I16" s="8" t="s">
        <v>3849</v>
      </c>
    </row>
    <row r="17" spans="1:9" ht="26.4">
      <c r="A17" s="66">
        <v>16</v>
      </c>
      <c r="B17" s="67" t="s">
        <v>4</v>
      </c>
      <c r="C17" s="68">
        <v>2</v>
      </c>
      <c r="D17" s="66" t="s">
        <v>7</v>
      </c>
      <c r="E17" s="67" t="s">
        <v>157</v>
      </c>
      <c r="F17" s="34" t="s">
        <v>1030</v>
      </c>
      <c r="G17" s="61"/>
      <c r="H17" s="35" t="s">
        <v>820</v>
      </c>
      <c r="I17" s="69" t="s">
        <v>220</v>
      </c>
    </row>
    <row r="18" spans="1:9" ht="26.4">
      <c r="A18" s="66">
        <v>17</v>
      </c>
      <c r="B18" s="67" t="s">
        <v>4</v>
      </c>
      <c r="C18" s="68">
        <v>2</v>
      </c>
      <c r="D18" s="66" t="s">
        <v>7</v>
      </c>
      <c r="E18" s="67" t="s">
        <v>158</v>
      </c>
      <c r="F18" s="34" t="s">
        <v>1031</v>
      </c>
      <c r="G18" s="61"/>
      <c r="H18" s="35">
        <v>2002</v>
      </c>
      <c r="I18" s="8" t="s">
        <v>3849</v>
      </c>
    </row>
    <row r="19" spans="1:9" ht="26.4">
      <c r="A19" s="66">
        <v>18</v>
      </c>
      <c r="B19" s="67" t="s">
        <v>4</v>
      </c>
      <c r="C19" s="68">
        <v>2</v>
      </c>
      <c r="D19" s="66" t="s">
        <v>8</v>
      </c>
      <c r="E19" s="67" t="s">
        <v>157</v>
      </c>
      <c r="F19" s="34" t="s">
        <v>1032</v>
      </c>
      <c r="G19" s="61"/>
      <c r="H19" s="35" t="s">
        <v>406</v>
      </c>
      <c r="I19" s="8" t="s">
        <v>3851</v>
      </c>
    </row>
    <row r="20" spans="1:9" ht="26.4">
      <c r="A20" s="66">
        <v>19</v>
      </c>
      <c r="B20" s="67" t="s">
        <v>4</v>
      </c>
      <c r="C20" s="68">
        <v>2</v>
      </c>
      <c r="D20" s="66" t="s">
        <v>9</v>
      </c>
      <c r="E20" s="67" t="s">
        <v>157</v>
      </c>
      <c r="F20" s="34" t="s">
        <v>1033</v>
      </c>
      <c r="G20" s="61"/>
      <c r="H20" s="35" t="s">
        <v>985</v>
      </c>
      <c r="I20" s="8" t="s">
        <v>216</v>
      </c>
    </row>
    <row r="21" spans="1:9" ht="26.4">
      <c r="A21" s="66">
        <v>20</v>
      </c>
      <c r="B21" s="67" t="s">
        <v>4</v>
      </c>
      <c r="C21" s="68">
        <v>2</v>
      </c>
      <c r="D21" s="66" t="s">
        <v>9</v>
      </c>
      <c r="E21" s="67" t="s">
        <v>157</v>
      </c>
      <c r="F21" s="34" t="s">
        <v>1034</v>
      </c>
      <c r="G21" s="61"/>
      <c r="H21" s="35" t="s">
        <v>985</v>
      </c>
      <c r="I21" s="8" t="s">
        <v>217</v>
      </c>
    </row>
    <row r="22" spans="1:9" ht="26.4">
      <c r="A22" s="66">
        <v>21</v>
      </c>
      <c r="B22" s="67" t="s">
        <v>4</v>
      </c>
      <c r="C22" s="68">
        <v>2</v>
      </c>
      <c r="D22" s="66" t="s">
        <v>9</v>
      </c>
      <c r="E22" s="67" t="s">
        <v>158</v>
      </c>
      <c r="F22" s="34" t="s">
        <v>1035</v>
      </c>
      <c r="G22" s="61"/>
      <c r="H22" s="35">
        <v>2002</v>
      </c>
      <c r="I22" s="8" t="s">
        <v>3849</v>
      </c>
    </row>
    <row r="23" spans="1:9" ht="26.4">
      <c r="A23" s="66">
        <v>22</v>
      </c>
      <c r="B23" s="67" t="s">
        <v>4</v>
      </c>
      <c r="C23" s="68">
        <v>2</v>
      </c>
      <c r="D23" s="66" t="s">
        <v>10</v>
      </c>
      <c r="E23" s="67" t="s">
        <v>157</v>
      </c>
      <c r="F23" s="34" t="s">
        <v>1033</v>
      </c>
      <c r="G23" s="61"/>
      <c r="H23" s="35" t="s">
        <v>985</v>
      </c>
      <c r="I23" s="8" t="s">
        <v>216</v>
      </c>
    </row>
    <row r="24" spans="1:9" ht="26.4">
      <c r="A24" s="66">
        <v>23</v>
      </c>
      <c r="B24" s="67" t="s">
        <v>4</v>
      </c>
      <c r="C24" s="68">
        <v>2</v>
      </c>
      <c r="D24" s="66" t="s">
        <v>10</v>
      </c>
      <c r="E24" s="67" t="s">
        <v>157</v>
      </c>
      <c r="F24" s="34" t="s">
        <v>1034</v>
      </c>
      <c r="G24" s="61"/>
      <c r="H24" s="35" t="s">
        <v>985</v>
      </c>
      <c r="I24" s="8" t="s">
        <v>217</v>
      </c>
    </row>
    <row r="25" spans="1:9" ht="26.4">
      <c r="A25" s="66">
        <v>24</v>
      </c>
      <c r="B25" s="67" t="s">
        <v>4</v>
      </c>
      <c r="C25" s="68">
        <v>2</v>
      </c>
      <c r="D25" s="66" t="s">
        <v>10</v>
      </c>
      <c r="E25" s="67" t="s">
        <v>158</v>
      </c>
      <c r="F25" s="34" t="s">
        <v>1036</v>
      </c>
      <c r="G25" s="61"/>
      <c r="H25" s="35">
        <v>2002</v>
      </c>
      <c r="I25" s="8" t="s">
        <v>3849</v>
      </c>
    </row>
    <row r="26" spans="1:9" ht="26.4">
      <c r="A26" s="66">
        <v>25</v>
      </c>
      <c r="B26" s="67" t="s">
        <v>4</v>
      </c>
      <c r="C26" s="68">
        <v>2</v>
      </c>
      <c r="D26" s="66" t="s">
        <v>11</v>
      </c>
      <c r="E26" s="67" t="s">
        <v>157</v>
      </c>
      <c r="F26" s="34" t="s">
        <v>1037</v>
      </c>
      <c r="G26" s="61"/>
      <c r="H26" s="35" t="s">
        <v>985</v>
      </c>
      <c r="I26" s="8" t="s">
        <v>216</v>
      </c>
    </row>
    <row r="27" spans="1:9" ht="26.4">
      <c r="A27" s="66">
        <v>26</v>
      </c>
      <c r="B27" s="67" t="s">
        <v>4</v>
      </c>
      <c r="C27" s="68">
        <v>2</v>
      </c>
      <c r="D27" s="66" t="s">
        <v>11</v>
      </c>
      <c r="E27" s="67" t="s">
        <v>157</v>
      </c>
      <c r="F27" s="34" t="s">
        <v>1038</v>
      </c>
      <c r="G27" s="61"/>
      <c r="H27" s="35" t="s">
        <v>985</v>
      </c>
      <c r="I27" s="8" t="s">
        <v>217</v>
      </c>
    </row>
    <row r="28" spans="1:9" ht="184.8">
      <c r="A28" s="66">
        <v>27</v>
      </c>
      <c r="B28" s="67" t="s">
        <v>4</v>
      </c>
      <c r="C28" s="68">
        <v>2</v>
      </c>
      <c r="D28" s="66" t="s">
        <v>11</v>
      </c>
      <c r="E28" s="67" t="s">
        <v>157</v>
      </c>
      <c r="F28" s="34" t="s">
        <v>3852</v>
      </c>
      <c r="G28" s="61" t="s">
        <v>3853</v>
      </c>
      <c r="H28" s="35" t="s">
        <v>3467</v>
      </c>
      <c r="I28" s="8" t="s">
        <v>3854</v>
      </c>
    </row>
    <row r="29" spans="1:9" ht="26.4">
      <c r="A29" s="66">
        <v>28</v>
      </c>
      <c r="B29" s="67" t="s">
        <v>4</v>
      </c>
      <c r="C29" s="68">
        <v>2</v>
      </c>
      <c r="D29" s="66" t="s">
        <v>11</v>
      </c>
      <c r="E29" s="67" t="s">
        <v>158</v>
      </c>
      <c r="F29" s="34" t="s">
        <v>3855</v>
      </c>
      <c r="G29" s="61"/>
      <c r="H29" s="35">
        <v>2002</v>
      </c>
      <c r="I29" s="8" t="s">
        <v>3849</v>
      </c>
    </row>
    <row r="30" spans="1:9" ht="26.4">
      <c r="A30" s="66">
        <v>29</v>
      </c>
      <c r="B30" s="67" t="s">
        <v>4</v>
      </c>
      <c r="C30" s="68">
        <v>2</v>
      </c>
      <c r="D30" s="66">
        <v>2.4</v>
      </c>
      <c r="E30" s="67" t="s">
        <v>157</v>
      </c>
      <c r="F30" s="34" t="s">
        <v>1022</v>
      </c>
      <c r="G30" s="61"/>
      <c r="H30" s="35" t="s">
        <v>985</v>
      </c>
      <c r="I30" s="8" t="s">
        <v>216</v>
      </c>
    </row>
    <row r="31" spans="1:9" ht="26.4">
      <c r="A31" s="66">
        <v>30</v>
      </c>
      <c r="B31" s="67" t="s">
        <v>4</v>
      </c>
      <c r="C31" s="68">
        <v>2</v>
      </c>
      <c r="D31" s="66">
        <v>2.4</v>
      </c>
      <c r="E31" s="67" t="s">
        <v>157</v>
      </c>
      <c r="F31" s="34" t="s">
        <v>1023</v>
      </c>
      <c r="G31" s="61"/>
      <c r="H31" s="35" t="s">
        <v>985</v>
      </c>
      <c r="I31" s="8" t="s">
        <v>217</v>
      </c>
    </row>
    <row r="32" spans="1:9" ht="26.4">
      <c r="A32" s="66">
        <v>31</v>
      </c>
      <c r="B32" s="67" t="s">
        <v>4</v>
      </c>
      <c r="C32" s="68">
        <v>2</v>
      </c>
      <c r="D32" s="66">
        <v>2.4</v>
      </c>
      <c r="E32" s="67" t="s">
        <v>158</v>
      </c>
      <c r="F32" s="34" t="s">
        <v>165</v>
      </c>
      <c r="G32" s="61"/>
      <c r="H32" s="35">
        <v>2006</v>
      </c>
      <c r="I32" s="8" t="s">
        <v>241</v>
      </c>
    </row>
    <row r="33" spans="1:9" ht="26.4">
      <c r="A33" s="66">
        <v>32</v>
      </c>
      <c r="B33" s="67" t="s">
        <v>4</v>
      </c>
      <c r="C33" s="68">
        <v>2</v>
      </c>
      <c r="D33" s="66" t="s">
        <v>12</v>
      </c>
      <c r="E33" s="67" t="s">
        <v>157</v>
      </c>
      <c r="F33" s="34" t="s">
        <v>1040</v>
      </c>
      <c r="G33" s="61"/>
      <c r="H33" s="35" t="s">
        <v>858</v>
      </c>
      <c r="I33" s="8" t="s">
        <v>222</v>
      </c>
    </row>
    <row r="34" spans="1:9" ht="26.4">
      <c r="A34" s="66">
        <v>33</v>
      </c>
      <c r="B34" s="67" t="s">
        <v>4</v>
      </c>
      <c r="C34" s="68">
        <v>2</v>
      </c>
      <c r="D34" s="66" t="s">
        <v>13</v>
      </c>
      <c r="E34" s="67" t="s">
        <v>157</v>
      </c>
      <c r="F34" s="34" t="s">
        <v>1033</v>
      </c>
      <c r="G34" s="61"/>
      <c r="H34" s="35" t="s">
        <v>985</v>
      </c>
      <c r="I34" s="8" t="s">
        <v>216</v>
      </c>
    </row>
    <row r="35" spans="1:9" ht="26.4">
      <c r="A35" s="66">
        <v>34</v>
      </c>
      <c r="B35" s="67" t="s">
        <v>4</v>
      </c>
      <c r="C35" s="68">
        <v>2</v>
      </c>
      <c r="D35" s="66" t="s">
        <v>13</v>
      </c>
      <c r="E35" s="67" t="s">
        <v>157</v>
      </c>
      <c r="F35" s="34" t="s">
        <v>1034</v>
      </c>
      <c r="G35" s="61"/>
      <c r="H35" s="35" t="s">
        <v>985</v>
      </c>
      <c r="I35" s="8" t="s">
        <v>217</v>
      </c>
    </row>
    <row r="36" spans="1:9" ht="26.4">
      <c r="A36" s="66">
        <v>35</v>
      </c>
      <c r="B36" s="67" t="s">
        <v>4</v>
      </c>
      <c r="C36" s="68">
        <v>2</v>
      </c>
      <c r="D36" s="66" t="s">
        <v>14</v>
      </c>
      <c r="E36" s="67" t="s">
        <v>158</v>
      </c>
      <c r="F36" s="34" t="s">
        <v>166</v>
      </c>
      <c r="G36" s="61"/>
      <c r="H36" s="35">
        <v>2010</v>
      </c>
      <c r="I36" s="8" t="s">
        <v>3856</v>
      </c>
    </row>
    <row r="37" spans="1:9">
      <c r="A37" s="66">
        <v>36</v>
      </c>
      <c r="B37" s="67" t="s">
        <v>4</v>
      </c>
      <c r="C37" s="68">
        <v>2</v>
      </c>
      <c r="D37" s="66" t="s">
        <v>14</v>
      </c>
      <c r="E37" s="67" t="s">
        <v>158</v>
      </c>
      <c r="F37" s="34" t="s">
        <v>167</v>
      </c>
      <c r="G37" s="61"/>
      <c r="H37" s="35">
        <v>2002</v>
      </c>
      <c r="I37" s="69" t="s">
        <v>220</v>
      </c>
    </row>
    <row r="38" spans="1:9" ht="26.4">
      <c r="A38" s="66">
        <v>37</v>
      </c>
      <c r="B38" s="67" t="s">
        <v>4</v>
      </c>
      <c r="C38" s="68">
        <v>2</v>
      </c>
      <c r="D38" s="66" t="s">
        <v>14</v>
      </c>
      <c r="E38" s="67" t="s">
        <v>158</v>
      </c>
      <c r="F38" s="34" t="s">
        <v>168</v>
      </c>
      <c r="G38" s="61"/>
      <c r="H38" s="35">
        <v>2005</v>
      </c>
      <c r="I38" s="69" t="s">
        <v>220</v>
      </c>
    </row>
    <row r="39" spans="1:9" ht="26.4">
      <c r="A39" s="66">
        <v>38</v>
      </c>
      <c r="B39" s="67" t="s">
        <v>4</v>
      </c>
      <c r="C39" s="68">
        <v>2</v>
      </c>
      <c r="D39" s="66" t="s">
        <v>14</v>
      </c>
      <c r="E39" s="67" t="s">
        <v>158</v>
      </c>
      <c r="F39" s="34" t="s">
        <v>1585</v>
      </c>
      <c r="G39" s="61"/>
      <c r="H39" s="35">
        <v>2001</v>
      </c>
      <c r="I39" s="8" t="s">
        <v>3857</v>
      </c>
    </row>
    <row r="40" spans="1:9" ht="26.4">
      <c r="A40" s="66">
        <v>39</v>
      </c>
      <c r="B40" s="67" t="s">
        <v>4</v>
      </c>
      <c r="C40" s="68">
        <v>2</v>
      </c>
      <c r="D40" s="66" t="s">
        <v>15</v>
      </c>
      <c r="E40" s="67" t="s">
        <v>158</v>
      </c>
      <c r="F40" s="34" t="s">
        <v>166</v>
      </c>
      <c r="G40" s="61"/>
      <c r="H40" s="35">
        <v>2010</v>
      </c>
      <c r="I40" s="8" t="s">
        <v>3856</v>
      </c>
    </row>
    <row r="41" spans="1:9">
      <c r="A41" s="66">
        <v>40</v>
      </c>
      <c r="B41" s="67" t="s">
        <v>4</v>
      </c>
      <c r="C41" s="68">
        <v>2</v>
      </c>
      <c r="D41" s="66" t="s">
        <v>15</v>
      </c>
      <c r="E41" s="67" t="s">
        <v>158</v>
      </c>
      <c r="F41" s="34" t="s">
        <v>167</v>
      </c>
      <c r="G41" s="61"/>
      <c r="H41" s="35">
        <v>2002</v>
      </c>
      <c r="I41" s="69" t="s">
        <v>220</v>
      </c>
    </row>
    <row r="42" spans="1:9" ht="26.4">
      <c r="A42" s="66">
        <v>41</v>
      </c>
      <c r="B42" s="67" t="s">
        <v>4</v>
      </c>
      <c r="C42" s="68">
        <v>2</v>
      </c>
      <c r="D42" s="66" t="s">
        <v>15</v>
      </c>
      <c r="E42" s="67" t="s">
        <v>158</v>
      </c>
      <c r="F42" s="34" t="s">
        <v>168</v>
      </c>
      <c r="G42" s="61"/>
      <c r="H42" s="35">
        <v>2005</v>
      </c>
      <c r="I42" s="69" t="s">
        <v>220</v>
      </c>
    </row>
    <row r="43" spans="1:9" ht="26.4">
      <c r="A43" s="66">
        <v>42</v>
      </c>
      <c r="B43" s="67" t="s">
        <v>4</v>
      </c>
      <c r="C43" s="68">
        <v>2</v>
      </c>
      <c r="D43" s="66" t="s">
        <v>16</v>
      </c>
      <c r="E43" s="67" t="s">
        <v>158</v>
      </c>
      <c r="F43" s="34" t="s">
        <v>166</v>
      </c>
      <c r="G43" s="61"/>
      <c r="H43" s="35">
        <v>2010</v>
      </c>
      <c r="I43" s="8" t="s">
        <v>3856</v>
      </c>
    </row>
    <row r="44" spans="1:9">
      <c r="A44" s="66">
        <v>43</v>
      </c>
      <c r="B44" s="67" t="s">
        <v>4</v>
      </c>
      <c r="C44" s="68">
        <v>2</v>
      </c>
      <c r="D44" s="66" t="s">
        <v>16</v>
      </c>
      <c r="E44" s="67" t="s">
        <v>158</v>
      </c>
      <c r="F44" s="34" t="s">
        <v>167</v>
      </c>
      <c r="G44" s="61"/>
      <c r="H44" s="35">
        <v>2002</v>
      </c>
      <c r="I44" s="69" t="s">
        <v>220</v>
      </c>
    </row>
    <row r="45" spans="1:9" ht="26.4">
      <c r="A45" s="66">
        <v>44</v>
      </c>
      <c r="B45" s="67" t="s">
        <v>4</v>
      </c>
      <c r="C45" s="68">
        <v>2</v>
      </c>
      <c r="D45" s="66" t="s">
        <v>16</v>
      </c>
      <c r="E45" s="67" t="s">
        <v>158</v>
      </c>
      <c r="F45" s="34" t="s">
        <v>168</v>
      </c>
      <c r="G45" s="61"/>
      <c r="H45" s="35">
        <v>2005</v>
      </c>
      <c r="I45" s="69" t="s">
        <v>220</v>
      </c>
    </row>
    <row r="46" spans="1:9" ht="26.4">
      <c r="A46" s="66">
        <v>45</v>
      </c>
      <c r="B46" s="67" t="s">
        <v>4</v>
      </c>
      <c r="C46" s="68">
        <v>2</v>
      </c>
      <c r="D46" s="66" t="s">
        <v>17</v>
      </c>
      <c r="E46" s="67" t="s">
        <v>158</v>
      </c>
      <c r="F46" s="34" t="s">
        <v>166</v>
      </c>
      <c r="G46" s="61"/>
      <c r="H46" s="35">
        <v>2010</v>
      </c>
      <c r="I46" s="8" t="s">
        <v>3856</v>
      </c>
    </row>
    <row r="47" spans="1:9">
      <c r="A47" s="66">
        <v>46</v>
      </c>
      <c r="B47" s="67" t="s">
        <v>4</v>
      </c>
      <c r="C47" s="68">
        <v>2</v>
      </c>
      <c r="D47" s="66" t="s">
        <v>17</v>
      </c>
      <c r="E47" s="67" t="s">
        <v>158</v>
      </c>
      <c r="F47" s="34" t="s">
        <v>167</v>
      </c>
      <c r="G47" s="61"/>
      <c r="H47" s="35">
        <v>2002</v>
      </c>
      <c r="I47" s="69" t="s">
        <v>220</v>
      </c>
    </row>
    <row r="48" spans="1:9" ht="26.4">
      <c r="A48" s="66">
        <v>47</v>
      </c>
      <c r="B48" s="67" t="s">
        <v>4</v>
      </c>
      <c r="C48" s="68">
        <v>2</v>
      </c>
      <c r="D48" s="66" t="s">
        <v>17</v>
      </c>
      <c r="E48" s="67" t="s">
        <v>158</v>
      </c>
      <c r="F48" s="34" t="s">
        <v>168</v>
      </c>
      <c r="G48" s="61"/>
      <c r="H48" s="35">
        <v>2005</v>
      </c>
      <c r="I48" s="69" t="s">
        <v>220</v>
      </c>
    </row>
    <row r="49" spans="1:9" ht="26.4">
      <c r="A49" s="66">
        <v>48</v>
      </c>
      <c r="B49" s="67" t="s">
        <v>4</v>
      </c>
      <c r="C49" s="68">
        <v>2</v>
      </c>
      <c r="D49" s="66" t="s">
        <v>17</v>
      </c>
      <c r="E49" s="67" t="s">
        <v>158</v>
      </c>
      <c r="F49" s="34" t="s">
        <v>169</v>
      </c>
      <c r="G49" s="61"/>
      <c r="H49" s="35">
        <v>2002</v>
      </c>
      <c r="I49" s="69" t="s">
        <v>1508</v>
      </c>
    </row>
    <row r="50" spans="1:9" ht="26.4">
      <c r="A50" s="66">
        <v>49</v>
      </c>
      <c r="B50" s="67" t="s">
        <v>4</v>
      </c>
      <c r="C50" s="68">
        <v>2</v>
      </c>
      <c r="D50" s="66" t="s">
        <v>17</v>
      </c>
      <c r="E50" s="67" t="s">
        <v>158</v>
      </c>
      <c r="F50" s="34" t="s">
        <v>3381</v>
      </c>
      <c r="G50" s="61"/>
      <c r="H50" s="35" t="s">
        <v>1508</v>
      </c>
      <c r="I50" s="8" t="s">
        <v>261</v>
      </c>
    </row>
    <row r="51" spans="1:9" ht="26.4">
      <c r="A51" s="66">
        <v>50</v>
      </c>
      <c r="B51" s="67" t="s">
        <v>4</v>
      </c>
      <c r="C51" s="68">
        <v>2</v>
      </c>
      <c r="D51" s="66" t="s">
        <v>18</v>
      </c>
      <c r="E51" s="67" t="s">
        <v>157</v>
      </c>
      <c r="F51" s="34" t="s">
        <v>1037</v>
      </c>
      <c r="G51" s="61"/>
      <c r="H51" s="35" t="s">
        <v>985</v>
      </c>
      <c r="I51" s="8" t="s">
        <v>216</v>
      </c>
    </row>
    <row r="52" spans="1:9" ht="26.4">
      <c r="A52" s="66">
        <v>51</v>
      </c>
      <c r="B52" s="67" t="s">
        <v>4</v>
      </c>
      <c r="C52" s="68">
        <v>2</v>
      </c>
      <c r="D52" s="66" t="s">
        <v>18</v>
      </c>
      <c r="E52" s="67" t="s">
        <v>157</v>
      </c>
      <c r="F52" s="34" t="s">
        <v>1038</v>
      </c>
      <c r="G52" s="61"/>
      <c r="H52" s="35" t="s">
        <v>985</v>
      </c>
      <c r="I52" s="8" t="s">
        <v>217</v>
      </c>
    </row>
    <row r="53" spans="1:9" ht="184.8">
      <c r="A53" s="66">
        <v>52</v>
      </c>
      <c r="B53" s="67" t="s">
        <v>4</v>
      </c>
      <c r="C53" s="68">
        <v>2</v>
      </c>
      <c r="D53" s="66" t="s">
        <v>18</v>
      </c>
      <c r="E53" s="67" t="s">
        <v>157</v>
      </c>
      <c r="F53" s="34" t="s">
        <v>1039</v>
      </c>
      <c r="G53" s="61" t="s">
        <v>3853</v>
      </c>
      <c r="H53" s="35" t="s">
        <v>3467</v>
      </c>
      <c r="I53" s="8" t="s">
        <v>3854</v>
      </c>
    </row>
    <row r="54" spans="1:9" ht="26.4">
      <c r="A54" s="66">
        <v>53</v>
      </c>
      <c r="B54" s="67" t="s">
        <v>4</v>
      </c>
      <c r="C54" s="68">
        <v>2</v>
      </c>
      <c r="D54" s="66" t="s">
        <v>19</v>
      </c>
      <c r="E54" s="67" t="s">
        <v>158</v>
      </c>
      <c r="F54" s="34" t="s">
        <v>1041</v>
      </c>
      <c r="G54" s="61"/>
      <c r="H54" s="35">
        <v>2010</v>
      </c>
      <c r="I54" s="8" t="s">
        <v>226</v>
      </c>
    </row>
    <row r="55" spans="1:9" ht="26.4">
      <c r="A55" s="66">
        <v>54</v>
      </c>
      <c r="B55" s="67" t="s">
        <v>4</v>
      </c>
      <c r="C55" s="68">
        <v>2</v>
      </c>
      <c r="D55" s="66" t="s">
        <v>20</v>
      </c>
      <c r="E55" s="67" t="s">
        <v>157</v>
      </c>
      <c r="F55" s="34" t="s">
        <v>1026</v>
      </c>
      <c r="G55" s="61"/>
      <c r="H55" s="35" t="s">
        <v>820</v>
      </c>
      <c r="I55" s="69" t="s">
        <v>220</v>
      </c>
    </row>
    <row r="56" spans="1:9" ht="26.4">
      <c r="A56" s="66">
        <v>55</v>
      </c>
      <c r="B56" s="67" t="s">
        <v>4</v>
      </c>
      <c r="C56" s="68">
        <v>2</v>
      </c>
      <c r="D56" s="66" t="s">
        <v>20</v>
      </c>
      <c r="E56" s="67" t="s">
        <v>157</v>
      </c>
      <c r="F56" s="34" t="s">
        <v>3858</v>
      </c>
      <c r="G56" s="61"/>
      <c r="H56" s="35" t="s">
        <v>886</v>
      </c>
      <c r="I56" s="8" t="s">
        <v>225</v>
      </c>
    </row>
    <row r="57" spans="1:9" ht="26.4">
      <c r="A57" s="66">
        <v>56</v>
      </c>
      <c r="B57" s="67" t="s">
        <v>4</v>
      </c>
      <c r="C57" s="68">
        <v>2</v>
      </c>
      <c r="D57" s="66" t="s">
        <v>20</v>
      </c>
      <c r="E57" s="67" t="s">
        <v>158</v>
      </c>
      <c r="F57" s="34" t="s">
        <v>1043</v>
      </c>
      <c r="G57" s="61"/>
      <c r="H57" s="35">
        <v>2002</v>
      </c>
      <c r="I57" s="8" t="s">
        <v>3849</v>
      </c>
    </row>
    <row r="58" spans="1:9" ht="26.4">
      <c r="A58" s="66">
        <v>57</v>
      </c>
      <c r="B58" s="67" t="s">
        <v>4</v>
      </c>
      <c r="C58" s="68">
        <v>2</v>
      </c>
      <c r="D58" s="66">
        <v>3.1</v>
      </c>
      <c r="E58" s="67" t="s">
        <v>157</v>
      </c>
      <c r="F58" s="34" t="s">
        <v>3533</v>
      </c>
      <c r="G58" s="61"/>
      <c r="H58" s="4" t="s">
        <v>3382</v>
      </c>
      <c r="I58" s="8" t="s">
        <v>214</v>
      </c>
    </row>
    <row r="59" spans="1:9" ht="26.4">
      <c r="A59" s="66">
        <v>58</v>
      </c>
      <c r="B59" s="67" t="s">
        <v>4</v>
      </c>
      <c r="C59" s="68">
        <v>2</v>
      </c>
      <c r="D59" s="66">
        <v>3.1</v>
      </c>
      <c r="E59" s="67" t="s">
        <v>157</v>
      </c>
      <c r="F59" s="34" t="s">
        <v>3532</v>
      </c>
      <c r="G59" s="61"/>
      <c r="H59" s="4" t="s">
        <v>3382</v>
      </c>
      <c r="I59" s="8" t="s">
        <v>215</v>
      </c>
    </row>
    <row r="60" spans="1:9" ht="26.4">
      <c r="A60" s="66">
        <v>59</v>
      </c>
      <c r="B60" s="67" t="s">
        <v>4</v>
      </c>
      <c r="C60" s="68">
        <v>2</v>
      </c>
      <c r="D60" s="66">
        <v>3.1</v>
      </c>
      <c r="E60" s="67" t="s">
        <v>157</v>
      </c>
      <c r="F60" s="34" t="s">
        <v>1022</v>
      </c>
      <c r="G60" s="61"/>
      <c r="H60" s="35" t="s">
        <v>985</v>
      </c>
      <c r="I60" s="8" t="s">
        <v>216</v>
      </c>
    </row>
    <row r="61" spans="1:9" ht="26.4">
      <c r="A61" s="66">
        <v>60</v>
      </c>
      <c r="B61" s="67" t="s">
        <v>4</v>
      </c>
      <c r="C61" s="68">
        <v>2</v>
      </c>
      <c r="D61" s="66">
        <v>3.1</v>
      </c>
      <c r="E61" s="67" t="s">
        <v>157</v>
      </c>
      <c r="F61" s="34" t="s">
        <v>1023</v>
      </c>
      <c r="G61" s="61"/>
      <c r="H61" s="35" t="s">
        <v>985</v>
      </c>
      <c r="I61" s="8" t="s">
        <v>217</v>
      </c>
    </row>
    <row r="62" spans="1:9" ht="26.4">
      <c r="A62" s="66">
        <v>61</v>
      </c>
      <c r="B62" s="67" t="s">
        <v>4</v>
      </c>
      <c r="C62" s="68">
        <v>2</v>
      </c>
      <c r="D62" s="66">
        <v>3.1</v>
      </c>
      <c r="E62" s="67" t="s">
        <v>157</v>
      </c>
      <c r="F62" s="34" t="s">
        <v>1024</v>
      </c>
      <c r="G62" s="61" t="s">
        <v>3818</v>
      </c>
      <c r="H62" s="4" t="s">
        <v>3382</v>
      </c>
      <c r="I62" s="8" t="s">
        <v>218</v>
      </c>
    </row>
    <row r="63" spans="1:9" ht="26.4">
      <c r="A63" s="66">
        <v>62</v>
      </c>
      <c r="B63" s="67" t="s">
        <v>4</v>
      </c>
      <c r="C63" s="68">
        <v>2</v>
      </c>
      <c r="D63" s="66">
        <v>3.1</v>
      </c>
      <c r="E63" s="67" t="s">
        <v>157</v>
      </c>
      <c r="F63" s="34" t="s">
        <v>1025</v>
      </c>
      <c r="G63" s="61"/>
      <c r="H63" s="35" t="s">
        <v>988</v>
      </c>
      <c r="I63" s="8" t="s">
        <v>219</v>
      </c>
    </row>
    <row r="64" spans="1:9" ht="26.4">
      <c r="A64" s="66">
        <v>63</v>
      </c>
      <c r="B64" s="67" t="s">
        <v>4</v>
      </c>
      <c r="C64" s="68">
        <v>2</v>
      </c>
      <c r="D64" s="66">
        <v>3.1</v>
      </c>
      <c r="E64" s="67" t="s">
        <v>158</v>
      </c>
      <c r="F64" s="34" t="s">
        <v>1044</v>
      </c>
      <c r="G64" s="61"/>
      <c r="H64" s="35">
        <v>2002</v>
      </c>
      <c r="I64" s="8" t="s">
        <v>3849</v>
      </c>
    </row>
    <row r="65" spans="1:9" ht="26.4">
      <c r="A65" s="66">
        <v>64</v>
      </c>
      <c r="B65" s="67" t="s">
        <v>4</v>
      </c>
      <c r="C65" s="68">
        <v>2</v>
      </c>
      <c r="D65" s="66">
        <v>3.2</v>
      </c>
      <c r="E65" s="67" t="s">
        <v>158</v>
      </c>
      <c r="F65" s="34" t="s">
        <v>3859</v>
      </c>
      <c r="G65" s="61"/>
      <c r="H65" s="35">
        <v>2002</v>
      </c>
      <c r="I65" s="8" t="s">
        <v>3849</v>
      </c>
    </row>
    <row r="66" spans="1:9" ht="26.4">
      <c r="A66" s="66">
        <v>65</v>
      </c>
      <c r="B66" s="67" t="s">
        <v>4</v>
      </c>
      <c r="C66" s="68">
        <v>2</v>
      </c>
      <c r="D66" s="66" t="s">
        <v>21</v>
      </c>
      <c r="E66" s="67" t="s">
        <v>158</v>
      </c>
      <c r="F66" s="34" t="s">
        <v>3860</v>
      </c>
      <c r="G66" s="61"/>
      <c r="H66" s="35">
        <v>2002</v>
      </c>
      <c r="I66" s="8" t="s">
        <v>3849</v>
      </c>
    </row>
    <row r="67" spans="1:9" ht="26.4">
      <c r="A67" s="66">
        <v>66</v>
      </c>
      <c r="B67" s="67" t="s">
        <v>4</v>
      </c>
      <c r="C67" s="68">
        <v>2</v>
      </c>
      <c r="D67" s="66" t="s">
        <v>22</v>
      </c>
      <c r="E67" s="67" t="s">
        <v>158</v>
      </c>
      <c r="F67" s="34" t="s">
        <v>3861</v>
      </c>
      <c r="G67" s="61"/>
      <c r="H67" s="35">
        <v>2002</v>
      </c>
      <c r="I67" s="8" t="s">
        <v>3849</v>
      </c>
    </row>
    <row r="68" spans="1:9" ht="26.4">
      <c r="A68" s="66">
        <v>67</v>
      </c>
      <c r="B68" s="67" t="s">
        <v>4</v>
      </c>
      <c r="C68" s="68">
        <v>2</v>
      </c>
      <c r="D68" s="66" t="s">
        <v>23</v>
      </c>
      <c r="E68" s="67" t="s">
        <v>158</v>
      </c>
      <c r="F68" s="34" t="s">
        <v>3862</v>
      </c>
      <c r="G68" s="61"/>
      <c r="H68" s="35">
        <v>2002</v>
      </c>
      <c r="I68" s="8" t="s">
        <v>3849</v>
      </c>
    </row>
    <row r="69" spans="1:9" ht="26.4">
      <c r="A69" s="66">
        <v>68</v>
      </c>
      <c r="B69" s="67" t="s">
        <v>4</v>
      </c>
      <c r="C69" s="68">
        <v>2</v>
      </c>
      <c r="D69" s="66" t="s">
        <v>24</v>
      </c>
      <c r="E69" s="67" t="s">
        <v>157</v>
      </c>
      <c r="F69" s="34" t="s">
        <v>1032</v>
      </c>
      <c r="G69" s="61"/>
      <c r="H69" s="35" t="s">
        <v>603</v>
      </c>
      <c r="I69" s="8" t="s">
        <v>3851</v>
      </c>
    </row>
    <row r="70" spans="1:9" ht="26.4">
      <c r="A70" s="66">
        <v>69</v>
      </c>
      <c r="B70" s="67" t="s">
        <v>4</v>
      </c>
      <c r="C70" s="68">
        <v>2</v>
      </c>
      <c r="D70" s="66" t="s">
        <v>25</v>
      </c>
      <c r="E70" s="67" t="s">
        <v>158</v>
      </c>
      <c r="F70" s="34" t="s">
        <v>3863</v>
      </c>
      <c r="G70" s="61"/>
      <c r="H70" s="35">
        <v>2002</v>
      </c>
      <c r="I70" s="8" t="s">
        <v>3849</v>
      </c>
    </row>
    <row r="71" spans="1:9" ht="26.4">
      <c r="A71" s="66">
        <v>70</v>
      </c>
      <c r="B71" s="67" t="s">
        <v>4</v>
      </c>
      <c r="C71" s="68">
        <v>2</v>
      </c>
      <c r="D71" s="66">
        <v>3.6</v>
      </c>
      <c r="E71" s="67" t="s">
        <v>158</v>
      </c>
      <c r="F71" s="34" t="s">
        <v>3863</v>
      </c>
      <c r="G71" s="61"/>
      <c r="H71" s="35">
        <v>2002</v>
      </c>
      <c r="I71" s="8" t="s">
        <v>3849</v>
      </c>
    </row>
    <row r="72" spans="1:9" ht="26.4">
      <c r="A72" s="66">
        <v>71</v>
      </c>
      <c r="B72" s="67" t="s">
        <v>4</v>
      </c>
      <c r="C72" s="68">
        <v>2</v>
      </c>
      <c r="D72" s="66" t="s">
        <v>26</v>
      </c>
      <c r="E72" s="67" t="s">
        <v>157</v>
      </c>
      <c r="F72" s="34" t="s">
        <v>1028</v>
      </c>
      <c r="H72" s="35" t="s">
        <v>985</v>
      </c>
      <c r="I72" s="8" t="s">
        <v>216</v>
      </c>
    </row>
    <row r="73" spans="1:9" ht="26.4">
      <c r="A73" s="66">
        <v>72</v>
      </c>
      <c r="B73" s="67" t="s">
        <v>4</v>
      </c>
      <c r="C73" s="68">
        <v>2</v>
      </c>
      <c r="D73" s="66" t="s">
        <v>26</v>
      </c>
      <c r="E73" s="67" t="s">
        <v>157</v>
      </c>
      <c r="F73" s="34" t="s">
        <v>1029</v>
      </c>
      <c r="G73" s="61"/>
      <c r="H73" s="35" t="s">
        <v>985</v>
      </c>
      <c r="I73" s="8" t="s">
        <v>217</v>
      </c>
    </row>
    <row r="74" spans="1:9" ht="26.4">
      <c r="A74" s="66">
        <v>73</v>
      </c>
      <c r="B74" s="67" t="s">
        <v>4</v>
      </c>
      <c r="C74" s="68">
        <v>2</v>
      </c>
      <c r="D74" s="66" t="s">
        <v>26</v>
      </c>
      <c r="E74" s="67" t="s">
        <v>158</v>
      </c>
      <c r="F74" s="34" t="s">
        <v>1045</v>
      </c>
      <c r="G74" s="61"/>
      <c r="H74" s="35">
        <v>2002</v>
      </c>
      <c r="I74" s="8" t="s">
        <v>224</v>
      </c>
    </row>
    <row r="75" spans="1:9" ht="26.4">
      <c r="A75" s="66">
        <v>74</v>
      </c>
      <c r="B75" s="67" t="s">
        <v>4</v>
      </c>
      <c r="C75" s="68">
        <v>2</v>
      </c>
      <c r="D75" s="66">
        <v>3.8</v>
      </c>
      <c r="E75" s="67" t="s">
        <v>157</v>
      </c>
      <c r="F75" s="34" t="s">
        <v>1037</v>
      </c>
      <c r="G75" s="61"/>
      <c r="H75" s="35" t="s">
        <v>985</v>
      </c>
      <c r="I75" s="8" t="s">
        <v>216</v>
      </c>
    </row>
    <row r="76" spans="1:9" ht="26.4">
      <c r="A76" s="66">
        <v>75</v>
      </c>
      <c r="B76" s="67" t="s">
        <v>4</v>
      </c>
      <c r="C76" s="68">
        <v>2</v>
      </c>
      <c r="D76" s="66">
        <v>3.8</v>
      </c>
      <c r="E76" s="67" t="s">
        <v>157</v>
      </c>
      <c r="F76" s="34" t="s">
        <v>1038</v>
      </c>
      <c r="G76" s="61"/>
      <c r="H76" s="35" t="s">
        <v>985</v>
      </c>
      <c r="I76" s="8" t="s">
        <v>217</v>
      </c>
    </row>
    <row r="77" spans="1:9" ht="26.4">
      <c r="A77" s="66">
        <v>76</v>
      </c>
      <c r="B77" s="67" t="s">
        <v>4</v>
      </c>
      <c r="C77" s="68">
        <v>2</v>
      </c>
      <c r="D77" s="66">
        <v>3.8</v>
      </c>
      <c r="E77" s="67" t="s">
        <v>158</v>
      </c>
      <c r="F77" s="34" t="s">
        <v>3864</v>
      </c>
      <c r="G77" s="61"/>
      <c r="H77" s="35">
        <v>2002</v>
      </c>
      <c r="I77" s="8" t="s">
        <v>3849</v>
      </c>
    </row>
    <row r="78" spans="1:9" ht="26.4">
      <c r="A78" s="66">
        <v>77</v>
      </c>
      <c r="B78" s="67" t="s">
        <v>4</v>
      </c>
      <c r="C78" s="68">
        <v>2</v>
      </c>
      <c r="D78" s="66" t="s">
        <v>27</v>
      </c>
      <c r="E78" s="67" t="s">
        <v>157</v>
      </c>
      <c r="F78" s="34" t="s">
        <v>3865</v>
      </c>
      <c r="G78" s="61"/>
      <c r="H78" s="35" t="s">
        <v>989</v>
      </c>
      <c r="I78" s="8" t="s">
        <v>227</v>
      </c>
    </row>
    <row r="79" spans="1:9" ht="26.4">
      <c r="A79" s="66">
        <v>78</v>
      </c>
      <c r="B79" s="67" t="s">
        <v>4</v>
      </c>
      <c r="C79" s="68">
        <v>2</v>
      </c>
      <c r="D79" s="66" t="s">
        <v>27</v>
      </c>
      <c r="E79" s="67" t="s">
        <v>158</v>
      </c>
      <c r="F79" s="34" t="s">
        <v>1046</v>
      </c>
      <c r="G79" s="61"/>
      <c r="H79" s="35" t="s">
        <v>828</v>
      </c>
      <c r="I79" s="8" t="s">
        <v>228</v>
      </c>
    </row>
    <row r="80" spans="1:9" ht="26.4">
      <c r="A80" s="66">
        <v>79</v>
      </c>
      <c r="B80" s="67" t="s">
        <v>4</v>
      </c>
      <c r="C80" s="68">
        <v>2</v>
      </c>
      <c r="D80" s="66">
        <v>4.0999999999999996</v>
      </c>
      <c r="E80" s="67" t="s">
        <v>157</v>
      </c>
      <c r="F80" s="34" t="s">
        <v>1022</v>
      </c>
      <c r="G80" s="61"/>
      <c r="H80" s="35" t="s">
        <v>985</v>
      </c>
      <c r="I80" s="8" t="s">
        <v>216</v>
      </c>
    </row>
    <row r="81" spans="1:9" ht="26.4">
      <c r="A81" s="66">
        <v>80</v>
      </c>
      <c r="B81" s="67" t="s">
        <v>4</v>
      </c>
      <c r="C81" s="68">
        <v>2</v>
      </c>
      <c r="D81" s="66">
        <v>4.0999999999999996</v>
      </c>
      <c r="E81" s="67" t="s">
        <v>157</v>
      </c>
      <c r="F81" s="34" t="s">
        <v>1023</v>
      </c>
      <c r="G81" s="61"/>
      <c r="H81" s="35" t="s">
        <v>985</v>
      </c>
      <c r="I81" s="8" t="s">
        <v>217</v>
      </c>
    </row>
    <row r="82" spans="1:9" ht="26.4">
      <c r="A82" s="66">
        <v>81</v>
      </c>
      <c r="B82" s="67" t="s">
        <v>4</v>
      </c>
      <c r="C82" s="68">
        <v>2</v>
      </c>
      <c r="D82" s="66">
        <v>4.0999999999999996</v>
      </c>
      <c r="E82" s="67" t="s">
        <v>158</v>
      </c>
      <c r="F82" s="34" t="s">
        <v>170</v>
      </c>
      <c r="G82" s="61"/>
      <c r="H82" s="35">
        <v>2002</v>
      </c>
      <c r="I82" s="8" t="s">
        <v>3849</v>
      </c>
    </row>
    <row r="83" spans="1:9" ht="26.4">
      <c r="A83" s="66">
        <v>82</v>
      </c>
      <c r="B83" s="67" t="s">
        <v>4</v>
      </c>
      <c r="C83" s="68">
        <v>2</v>
      </c>
      <c r="D83" s="66">
        <v>4.0999999999999996</v>
      </c>
      <c r="E83" s="67" t="s">
        <v>158</v>
      </c>
      <c r="F83" s="34" t="s">
        <v>171</v>
      </c>
      <c r="G83" s="61"/>
      <c r="H83" s="35">
        <v>2001</v>
      </c>
      <c r="I83" s="8" t="s">
        <v>229</v>
      </c>
    </row>
    <row r="84" spans="1:9" ht="26.4">
      <c r="A84" s="66">
        <v>83</v>
      </c>
      <c r="B84" s="67" t="s">
        <v>4</v>
      </c>
      <c r="C84" s="68">
        <v>2</v>
      </c>
      <c r="D84" s="66">
        <v>4.0999999999999996</v>
      </c>
      <c r="E84" s="67" t="s">
        <v>158</v>
      </c>
      <c r="F84" s="61" t="s">
        <v>3866</v>
      </c>
      <c r="G84" s="61"/>
      <c r="H84" s="35">
        <v>2008</v>
      </c>
      <c r="I84" s="8" t="s">
        <v>230</v>
      </c>
    </row>
    <row r="85" spans="1:9" ht="26.4">
      <c r="A85" s="66">
        <v>84</v>
      </c>
      <c r="B85" s="67" t="s">
        <v>4</v>
      </c>
      <c r="C85" s="68">
        <v>2</v>
      </c>
      <c r="D85" s="66">
        <v>4.0999999999999996</v>
      </c>
      <c r="E85" s="67" t="s">
        <v>158</v>
      </c>
      <c r="F85" s="61" t="s">
        <v>3867</v>
      </c>
      <c r="G85" s="61"/>
      <c r="H85" s="35">
        <v>2007</v>
      </c>
      <c r="I85" s="8" t="s">
        <v>231</v>
      </c>
    </row>
    <row r="86" spans="1:9" ht="26.4">
      <c r="A86" s="66">
        <v>85</v>
      </c>
      <c r="B86" s="67" t="s">
        <v>4</v>
      </c>
      <c r="C86" s="68">
        <v>2</v>
      </c>
      <c r="D86" s="66" t="s">
        <v>28</v>
      </c>
      <c r="E86" s="67" t="s">
        <v>158</v>
      </c>
      <c r="F86" s="34" t="s">
        <v>1047</v>
      </c>
      <c r="G86" s="61"/>
      <c r="H86" s="35">
        <v>2002</v>
      </c>
      <c r="I86" s="8" t="s">
        <v>3849</v>
      </c>
    </row>
    <row r="87" spans="1:9" ht="39.6">
      <c r="A87" s="66">
        <v>86</v>
      </c>
      <c r="B87" s="67" t="s">
        <v>4</v>
      </c>
      <c r="C87" s="68">
        <v>2</v>
      </c>
      <c r="D87" s="66" t="s">
        <v>28</v>
      </c>
      <c r="E87" s="67" t="s">
        <v>158</v>
      </c>
      <c r="F87" s="34" t="s">
        <v>1048</v>
      </c>
      <c r="G87" s="61"/>
      <c r="H87" s="35">
        <v>1999</v>
      </c>
      <c r="I87" s="8" t="s">
        <v>232</v>
      </c>
    </row>
    <row r="88" spans="1:9" ht="26.4">
      <c r="A88" s="66">
        <v>87</v>
      </c>
      <c r="B88" s="67" t="s">
        <v>4</v>
      </c>
      <c r="C88" s="68">
        <v>2</v>
      </c>
      <c r="D88" s="66" t="s">
        <v>28</v>
      </c>
      <c r="E88" s="67" t="s">
        <v>158</v>
      </c>
      <c r="F88" s="34" t="s">
        <v>1049</v>
      </c>
      <c r="G88" s="61"/>
      <c r="H88" s="35">
        <v>1984</v>
      </c>
      <c r="I88" s="8" t="s">
        <v>233</v>
      </c>
    </row>
    <row r="89" spans="1:9" ht="26.4">
      <c r="A89" s="66">
        <v>88</v>
      </c>
      <c r="B89" s="67" t="s">
        <v>4</v>
      </c>
      <c r="C89" s="68">
        <v>2</v>
      </c>
      <c r="D89" s="66" t="s">
        <v>28</v>
      </c>
      <c r="E89" s="67" t="s">
        <v>158</v>
      </c>
      <c r="F89" s="34" t="s">
        <v>1050</v>
      </c>
      <c r="G89" s="61"/>
      <c r="H89" s="35">
        <v>2007</v>
      </c>
      <c r="I89" s="8" t="s">
        <v>234</v>
      </c>
    </row>
    <row r="90" spans="1:9" ht="26.4">
      <c r="A90" s="66">
        <v>89</v>
      </c>
      <c r="B90" s="67" t="s">
        <v>4</v>
      </c>
      <c r="C90" s="68">
        <v>2</v>
      </c>
      <c r="D90" s="66" t="s">
        <v>28</v>
      </c>
      <c r="E90" s="67" t="s">
        <v>158</v>
      </c>
      <c r="F90" s="34" t="s">
        <v>1051</v>
      </c>
      <c r="G90" s="61"/>
      <c r="H90" s="35" t="s">
        <v>750</v>
      </c>
      <c r="I90" s="8" t="s">
        <v>235</v>
      </c>
    </row>
    <row r="91" spans="1:9" ht="26.4">
      <c r="A91" s="66">
        <v>90</v>
      </c>
      <c r="B91" s="67" t="s">
        <v>4</v>
      </c>
      <c r="C91" s="68">
        <v>2</v>
      </c>
      <c r="D91" s="66" t="s">
        <v>29</v>
      </c>
      <c r="E91" s="67" t="s">
        <v>158</v>
      </c>
      <c r="F91" s="34" t="s">
        <v>1052</v>
      </c>
      <c r="G91" s="61"/>
      <c r="H91" s="35">
        <v>2002</v>
      </c>
      <c r="I91" s="8" t="s">
        <v>3849</v>
      </c>
    </row>
    <row r="92" spans="1:9" ht="26.4">
      <c r="A92" s="66">
        <v>91</v>
      </c>
      <c r="B92" s="67" t="s">
        <v>4</v>
      </c>
      <c r="C92" s="68">
        <v>2</v>
      </c>
      <c r="D92" s="66" t="s">
        <v>29</v>
      </c>
      <c r="E92" s="67" t="s">
        <v>158</v>
      </c>
      <c r="F92" s="34" t="s">
        <v>1051</v>
      </c>
      <c r="G92" s="61"/>
      <c r="H92" s="35" t="s">
        <v>750</v>
      </c>
      <c r="I92" s="8" t="s">
        <v>235</v>
      </c>
    </row>
    <row r="93" spans="1:9" ht="39.6">
      <c r="A93" s="66">
        <v>92</v>
      </c>
      <c r="B93" s="67" t="s">
        <v>4</v>
      </c>
      <c r="C93" s="68">
        <v>2</v>
      </c>
      <c r="D93" s="66" t="s">
        <v>30</v>
      </c>
      <c r="E93" s="67" t="s">
        <v>158</v>
      </c>
      <c r="F93" s="34" t="s">
        <v>1053</v>
      </c>
      <c r="G93" s="61"/>
      <c r="H93" s="35">
        <v>2002</v>
      </c>
      <c r="I93" s="8" t="s">
        <v>3849</v>
      </c>
    </row>
    <row r="94" spans="1:9" ht="39.6">
      <c r="A94" s="66">
        <v>93</v>
      </c>
      <c r="B94" s="67" t="s">
        <v>4</v>
      </c>
      <c r="C94" s="68">
        <v>2</v>
      </c>
      <c r="D94" s="66" t="s">
        <v>31</v>
      </c>
      <c r="E94" s="67" t="s">
        <v>158</v>
      </c>
      <c r="F94" s="34" t="s">
        <v>1053</v>
      </c>
      <c r="G94" s="61"/>
      <c r="H94" s="35">
        <v>2002</v>
      </c>
      <c r="I94" s="8" t="s">
        <v>3849</v>
      </c>
    </row>
    <row r="95" spans="1:9" ht="26.4">
      <c r="A95" s="66">
        <v>94</v>
      </c>
      <c r="B95" s="67" t="s">
        <v>4</v>
      </c>
      <c r="C95" s="68">
        <v>2</v>
      </c>
      <c r="D95" s="66" t="s">
        <v>32</v>
      </c>
      <c r="E95" s="67" t="s">
        <v>157</v>
      </c>
      <c r="F95" s="34" t="s">
        <v>1023</v>
      </c>
      <c r="G95" s="61"/>
      <c r="H95" s="35" t="s">
        <v>985</v>
      </c>
      <c r="I95" s="8" t="s">
        <v>217</v>
      </c>
    </row>
    <row r="96" spans="1:9" ht="26.4">
      <c r="A96" s="66">
        <v>95</v>
      </c>
      <c r="B96" s="67" t="s">
        <v>4</v>
      </c>
      <c r="C96" s="68">
        <v>2</v>
      </c>
      <c r="D96" s="66" t="s">
        <v>33</v>
      </c>
      <c r="E96" s="67" t="s">
        <v>157</v>
      </c>
      <c r="F96" s="34" t="s">
        <v>1037</v>
      </c>
      <c r="G96" s="61"/>
      <c r="H96" s="35" t="s">
        <v>985</v>
      </c>
      <c r="I96" s="8" t="s">
        <v>216</v>
      </c>
    </row>
    <row r="97" spans="1:9" ht="26.4">
      <c r="A97" s="66">
        <v>96</v>
      </c>
      <c r="B97" s="67" t="s">
        <v>4</v>
      </c>
      <c r="C97" s="68">
        <v>2</v>
      </c>
      <c r="D97" s="66" t="s">
        <v>33</v>
      </c>
      <c r="E97" s="67" t="s">
        <v>157</v>
      </c>
      <c r="F97" s="34" t="s">
        <v>1038</v>
      </c>
      <c r="G97" s="61"/>
      <c r="H97" s="35" t="s">
        <v>985</v>
      </c>
      <c r="I97" s="8" t="s">
        <v>217</v>
      </c>
    </row>
    <row r="98" spans="1:9" ht="26.4">
      <c r="A98" s="66">
        <v>97</v>
      </c>
      <c r="B98" s="67" t="s">
        <v>4</v>
      </c>
      <c r="C98" s="68">
        <v>2</v>
      </c>
      <c r="D98" s="66" t="s">
        <v>33</v>
      </c>
      <c r="E98" s="67" t="s">
        <v>157</v>
      </c>
      <c r="F98" s="34" t="s">
        <v>1025</v>
      </c>
      <c r="G98" s="61"/>
      <c r="H98" s="35" t="s">
        <v>988</v>
      </c>
      <c r="I98" s="8" t="s">
        <v>219</v>
      </c>
    </row>
    <row r="99" spans="1:9" ht="26.4">
      <c r="A99" s="66">
        <v>98</v>
      </c>
      <c r="B99" s="67" t="s">
        <v>4</v>
      </c>
      <c r="C99" s="68">
        <v>2</v>
      </c>
      <c r="D99" s="66" t="s">
        <v>34</v>
      </c>
      <c r="E99" s="67" t="s">
        <v>158</v>
      </c>
      <c r="F99" s="34" t="s">
        <v>1054</v>
      </c>
      <c r="G99" s="61"/>
      <c r="H99" s="35">
        <v>2002</v>
      </c>
      <c r="I99" s="8" t="s">
        <v>3849</v>
      </c>
    </row>
    <row r="100" spans="1:9" ht="26.4">
      <c r="A100" s="66">
        <v>99</v>
      </c>
      <c r="B100" s="67" t="s">
        <v>4</v>
      </c>
      <c r="C100" s="68">
        <v>2</v>
      </c>
      <c r="D100" s="66" t="s">
        <v>35</v>
      </c>
      <c r="E100" s="67" t="s">
        <v>158</v>
      </c>
      <c r="F100" s="34" t="s">
        <v>1055</v>
      </c>
      <c r="G100" s="61"/>
      <c r="H100" s="35">
        <v>2002</v>
      </c>
      <c r="I100" s="8" t="s">
        <v>3849</v>
      </c>
    </row>
    <row r="101" spans="1:9" ht="26.4">
      <c r="A101" s="66">
        <v>100</v>
      </c>
      <c r="B101" s="67" t="s">
        <v>4</v>
      </c>
      <c r="C101" s="68">
        <v>2</v>
      </c>
      <c r="D101" s="66" t="s">
        <v>36</v>
      </c>
      <c r="E101" s="67" t="s">
        <v>157</v>
      </c>
      <c r="F101" s="34" t="s">
        <v>1029</v>
      </c>
      <c r="G101" s="61"/>
      <c r="H101" s="35" t="s">
        <v>985</v>
      </c>
      <c r="I101" s="8" t="s">
        <v>217</v>
      </c>
    </row>
    <row r="102" spans="1:9" ht="26.4">
      <c r="A102" s="66">
        <v>101</v>
      </c>
      <c r="B102" s="67" t="s">
        <v>4</v>
      </c>
      <c r="C102" s="68">
        <v>2</v>
      </c>
      <c r="D102" s="66" t="s">
        <v>36</v>
      </c>
      <c r="E102" s="67" t="s">
        <v>158</v>
      </c>
      <c r="F102" s="34" t="s">
        <v>1055</v>
      </c>
      <c r="G102" s="61"/>
      <c r="H102" s="35">
        <v>2002</v>
      </c>
      <c r="I102" s="8" t="s">
        <v>3849</v>
      </c>
    </row>
    <row r="103" spans="1:9" ht="26.4">
      <c r="A103" s="66">
        <v>102</v>
      </c>
      <c r="B103" s="67" t="s">
        <v>4</v>
      </c>
      <c r="C103" s="68">
        <v>2</v>
      </c>
      <c r="D103" s="66" t="s">
        <v>37</v>
      </c>
      <c r="E103" s="67" t="s">
        <v>158</v>
      </c>
      <c r="F103" s="34" t="s">
        <v>1056</v>
      </c>
      <c r="G103" s="61"/>
      <c r="H103" s="35">
        <v>2002</v>
      </c>
      <c r="I103" s="8" t="s">
        <v>3849</v>
      </c>
    </row>
    <row r="104" spans="1:9" ht="26.4">
      <c r="A104" s="66">
        <v>103</v>
      </c>
      <c r="B104" s="67" t="s">
        <v>4</v>
      </c>
      <c r="C104" s="68">
        <v>2</v>
      </c>
      <c r="D104" s="66" t="s">
        <v>38</v>
      </c>
      <c r="E104" s="67" t="s">
        <v>158</v>
      </c>
      <c r="F104" s="34" t="s">
        <v>3868</v>
      </c>
      <c r="G104" s="61"/>
      <c r="H104" s="35">
        <v>2006</v>
      </c>
      <c r="I104" s="8" t="s">
        <v>236</v>
      </c>
    </row>
    <row r="105" spans="1:9" ht="26.4">
      <c r="A105" s="66">
        <v>104</v>
      </c>
      <c r="B105" s="67" t="s">
        <v>4</v>
      </c>
      <c r="C105" s="68">
        <v>2</v>
      </c>
      <c r="D105" s="66" t="s">
        <v>39</v>
      </c>
      <c r="E105" s="67" t="s">
        <v>158</v>
      </c>
      <c r="F105" s="34" t="s">
        <v>1056</v>
      </c>
      <c r="G105" s="61"/>
      <c r="H105" s="35">
        <v>2002</v>
      </c>
      <c r="I105" s="8" t="s">
        <v>3849</v>
      </c>
    </row>
    <row r="106" spans="1:9" ht="26.4">
      <c r="A106" s="66">
        <v>105</v>
      </c>
      <c r="B106" s="67" t="s">
        <v>4</v>
      </c>
      <c r="C106" s="68">
        <v>2</v>
      </c>
      <c r="D106" s="66" t="s">
        <v>40</v>
      </c>
      <c r="E106" s="67" t="s">
        <v>158</v>
      </c>
      <c r="F106" s="34" t="s">
        <v>1057</v>
      </c>
      <c r="G106" s="61"/>
      <c r="H106" s="35">
        <v>2006</v>
      </c>
      <c r="I106" s="8" t="s">
        <v>236</v>
      </c>
    </row>
    <row r="107" spans="1:9" ht="26.4">
      <c r="A107" s="66">
        <v>106</v>
      </c>
      <c r="B107" s="67" t="s">
        <v>4</v>
      </c>
      <c r="C107" s="68">
        <v>2</v>
      </c>
      <c r="D107" s="66" t="s">
        <v>41</v>
      </c>
      <c r="E107" s="67" t="s">
        <v>158</v>
      </c>
      <c r="F107" s="34" t="s">
        <v>1056</v>
      </c>
      <c r="G107" s="61"/>
      <c r="H107" s="35">
        <v>2002</v>
      </c>
      <c r="I107" s="8" t="s">
        <v>3849</v>
      </c>
    </row>
    <row r="108" spans="1:9" ht="26.4">
      <c r="A108" s="66">
        <v>107</v>
      </c>
      <c r="B108" s="67" t="s">
        <v>4</v>
      </c>
      <c r="C108" s="68">
        <v>2</v>
      </c>
      <c r="D108" s="66" t="s">
        <v>42</v>
      </c>
      <c r="E108" s="67" t="s">
        <v>158</v>
      </c>
      <c r="F108" s="34" t="s">
        <v>1058</v>
      </c>
      <c r="G108" s="61"/>
      <c r="H108" s="35">
        <v>2002</v>
      </c>
      <c r="I108" s="8" t="s">
        <v>224</v>
      </c>
    </row>
    <row r="109" spans="1:9" ht="26.4">
      <c r="A109" s="66">
        <v>108</v>
      </c>
      <c r="B109" s="67" t="s">
        <v>4</v>
      </c>
      <c r="C109" s="68">
        <v>2</v>
      </c>
      <c r="D109" s="66" t="s">
        <v>43</v>
      </c>
      <c r="E109" s="67" t="s">
        <v>157</v>
      </c>
      <c r="F109" s="34" t="s">
        <v>1059</v>
      </c>
      <c r="G109" s="61"/>
      <c r="H109" s="35" t="s">
        <v>990</v>
      </c>
      <c r="I109" s="8" t="s">
        <v>237</v>
      </c>
    </row>
    <row r="110" spans="1:9" ht="26.4">
      <c r="A110" s="66">
        <v>109</v>
      </c>
      <c r="B110" s="67" t="s">
        <v>4</v>
      </c>
      <c r="C110" s="68">
        <v>2</v>
      </c>
      <c r="D110" s="66" t="s">
        <v>44</v>
      </c>
      <c r="E110" s="67" t="s">
        <v>157</v>
      </c>
      <c r="F110" s="34" t="s">
        <v>1059</v>
      </c>
      <c r="G110" s="61"/>
      <c r="H110" s="35" t="s">
        <v>990</v>
      </c>
      <c r="I110" s="8" t="s">
        <v>237</v>
      </c>
    </row>
    <row r="111" spans="1:9" ht="26.4">
      <c r="A111" s="66">
        <v>110</v>
      </c>
      <c r="B111" s="67" t="s">
        <v>4</v>
      </c>
      <c r="C111" s="68">
        <v>2</v>
      </c>
      <c r="D111" s="66" t="s">
        <v>44</v>
      </c>
      <c r="E111" s="67" t="s">
        <v>158</v>
      </c>
      <c r="F111" s="34" t="s">
        <v>1060</v>
      </c>
      <c r="G111" s="61"/>
      <c r="H111" s="35">
        <v>1963</v>
      </c>
      <c r="I111" s="69" t="s">
        <v>1508</v>
      </c>
    </row>
    <row r="112" spans="1:9" ht="26.4">
      <c r="A112" s="66">
        <v>111</v>
      </c>
      <c r="B112" s="67" t="s">
        <v>4</v>
      </c>
      <c r="C112" s="68">
        <v>2</v>
      </c>
      <c r="D112" s="66" t="s">
        <v>44</v>
      </c>
      <c r="E112" s="67" t="s">
        <v>158</v>
      </c>
      <c r="F112" s="34" t="s">
        <v>1058</v>
      </c>
      <c r="G112" s="61"/>
      <c r="H112" s="35">
        <v>2002</v>
      </c>
      <c r="I112" s="8" t="s">
        <v>3849</v>
      </c>
    </row>
    <row r="113" spans="1:9" ht="26.4">
      <c r="A113" s="66">
        <v>112</v>
      </c>
      <c r="B113" s="67" t="s">
        <v>4</v>
      </c>
      <c r="C113" s="68">
        <v>2</v>
      </c>
      <c r="D113" s="66" t="s">
        <v>45</v>
      </c>
      <c r="E113" s="67" t="s">
        <v>158</v>
      </c>
      <c r="F113" s="34" t="s">
        <v>1061</v>
      </c>
      <c r="G113" s="61"/>
      <c r="H113" s="35">
        <v>2002</v>
      </c>
      <c r="I113" s="8" t="s">
        <v>3849</v>
      </c>
    </row>
    <row r="114" spans="1:9" ht="26.4">
      <c r="A114" s="66">
        <v>113</v>
      </c>
      <c r="B114" s="67" t="s">
        <v>4</v>
      </c>
      <c r="C114" s="68">
        <v>2</v>
      </c>
      <c r="D114" s="66" t="s">
        <v>46</v>
      </c>
      <c r="E114" s="67" t="s">
        <v>158</v>
      </c>
      <c r="F114" s="34" t="s">
        <v>1062</v>
      </c>
      <c r="G114" s="61"/>
      <c r="H114" s="35">
        <v>2011</v>
      </c>
      <c r="I114" s="8" t="s">
        <v>238</v>
      </c>
    </row>
    <row r="115" spans="1:9" ht="39.6">
      <c r="A115" s="66">
        <v>114</v>
      </c>
      <c r="B115" s="67" t="s">
        <v>4</v>
      </c>
      <c r="C115" s="68">
        <v>2</v>
      </c>
      <c r="D115" s="66" t="s">
        <v>46</v>
      </c>
      <c r="E115" s="67" t="s">
        <v>158</v>
      </c>
      <c r="F115" s="34" t="s">
        <v>1063</v>
      </c>
      <c r="G115" s="61"/>
      <c r="H115" s="35">
        <v>2010</v>
      </c>
      <c r="I115" s="8" t="s">
        <v>239</v>
      </c>
    </row>
    <row r="116" spans="1:9" ht="26.4">
      <c r="A116" s="66">
        <v>115</v>
      </c>
      <c r="B116" s="67" t="s">
        <v>4</v>
      </c>
      <c r="C116" s="68">
        <v>2</v>
      </c>
      <c r="D116" s="66" t="s">
        <v>46</v>
      </c>
      <c r="E116" s="67" t="s">
        <v>158</v>
      </c>
      <c r="F116" s="34" t="s">
        <v>1064</v>
      </c>
      <c r="G116" s="61"/>
      <c r="H116" s="35">
        <v>2010</v>
      </c>
      <c r="I116" s="8" t="s">
        <v>240</v>
      </c>
    </row>
    <row r="117" spans="1:9" ht="26.4">
      <c r="A117" s="66">
        <v>116</v>
      </c>
      <c r="B117" s="67" t="s">
        <v>4</v>
      </c>
      <c r="C117" s="68">
        <v>2</v>
      </c>
      <c r="D117" s="66" t="s">
        <v>47</v>
      </c>
      <c r="E117" s="67" t="s">
        <v>158</v>
      </c>
      <c r="F117" s="34" t="s">
        <v>1065</v>
      </c>
      <c r="G117" s="61"/>
      <c r="H117" s="35">
        <v>2002</v>
      </c>
      <c r="I117" s="8" t="s">
        <v>3849</v>
      </c>
    </row>
    <row r="118" spans="1:9" ht="26.4">
      <c r="A118" s="66">
        <v>117</v>
      </c>
      <c r="B118" s="67" t="s">
        <v>4</v>
      </c>
      <c r="C118" s="68">
        <v>2</v>
      </c>
      <c r="D118" s="66" t="s">
        <v>47</v>
      </c>
      <c r="E118" s="67" t="s">
        <v>158</v>
      </c>
      <c r="F118" s="34" t="s">
        <v>1051</v>
      </c>
      <c r="G118" s="61"/>
      <c r="H118" s="35" t="s">
        <v>750</v>
      </c>
      <c r="I118" s="8" t="s">
        <v>235</v>
      </c>
    </row>
    <row r="119" spans="1:9" ht="26.4">
      <c r="A119" s="66">
        <v>118</v>
      </c>
      <c r="B119" s="67" t="s">
        <v>4</v>
      </c>
      <c r="C119" s="68">
        <v>2</v>
      </c>
      <c r="D119" s="66" t="s">
        <v>48</v>
      </c>
      <c r="E119" s="67" t="s">
        <v>158</v>
      </c>
      <c r="F119" s="34" t="s">
        <v>1051</v>
      </c>
      <c r="G119" s="61"/>
      <c r="H119" s="35" t="s">
        <v>750</v>
      </c>
      <c r="I119" s="8" t="s">
        <v>235</v>
      </c>
    </row>
    <row r="120" spans="1:9" ht="39.6">
      <c r="A120" s="66">
        <v>119</v>
      </c>
      <c r="B120" s="67" t="s">
        <v>4</v>
      </c>
      <c r="C120" s="68">
        <v>2</v>
      </c>
      <c r="D120" s="66" t="s">
        <v>48</v>
      </c>
      <c r="E120" s="67" t="s">
        <v>158</v>
      </c>
      <c r="F120" s="34" t="s">
        <v>1066</v>
      </c>
      <c r="G120" s="61"/>
      <c r="H120" s="35">
        <v>2010</v>
      </c>
      <c r="I120" s="8" t="s">
        <v>242</v>
      </c>
    </row>
    <row r="121" spans="1:9" ht="39.6">
      <c r="A121" s="66">
        <v>120</v>
      </c>
      <c r="B121" s="67" t="s">
        <v>4</v>
      </c>
      <c r="C121" s="68">
        <v>2</v>
      </c>
      <c r="D121" s="66" t="s">
        <v>48</v>
      </c>
      <c r="E121" s="67" t="s">
        <v>158</v>
      </c>
      <c r="F121" s="34" t="s">
        <v>172</v>
      </c>
      <c r="G121" s="61"/>
      <c r="H121" s="35">
        <v>2008</v>
      </c>
      <c r="I121" s="8" t="s">
        <v>3869</v>
      </c>
    </row>
    <row r="122" spans="1:9" ht="39.6">
      <c r="A122" s="66">
        <v>121</v>
      </c>
      <c r="B122" s="67" t="s">
        <v>4</v>
      </c>
      <c r="C122" s="68">
        <v>2</v>
      </c>
      <c r="D122" s="66" t="s">
        <v>48</v>
      </c>
      <c r="E122" s="67" t="s">
        <v>158</v>
      </c>
      <c r="F122" s="34" t="s">
        <v>173</v>
      </c>
      <c r="G122" s="61"/>
      <c r="H122" s="35" t="s">
        <v>260</v>
      </c>
      <c r="I122" s="8" t="s">
        <v>243</v>
      </c>
    </row>
    <row r="123" spans="1:9" ht="26.4">
      <c r="A123" s="66">
        <v>122</v>
      </c>
      <c r="B123" s="67" t="s">
        <v>4</v>
      </c>
      <c r="C123" s="68">
        <v>2</v>
      </c>
      <c r="D123" s="66" t="s">
        <v>49</v>
      </c>
      <c r="E123" s="67" t="s">
        <v>158</v>
      </c>
      <c r="F123" s="34" t="s">
        <v>1067</v>
      </c>
      <c r="G123" s="61"/>
      <c r="H123" s="35">
        <v>2002</v>
      </c>
      <c r="I123" s="8" t="s">
        <v>3849</v>
      </c>
    </row>
    <row r="124" spans="1:9" ht="26.4">
      <c r="A124" s="66">
        <v>123</v>
      </c>
      <c r="B124" s="67" t="s">
        <v>4</v>
      </c>
      <c r="C124" s="68">
        <v>2</v>
      </c>
      <c r="D124" s="66" t="s">
        <v>50</v>
      </c>
      <c r="E124" s="67" t="s">
        <v>158</v>
      </c>
      <c r="F124" s="34" t="s">
        <v>1068</v>
      </c>
      <c r="G124" s="61"/>
      <c r="H124" s="35">
        <v>2002</v>
      </c>
      <c r="I124" s="8" t="s">
        <v>3849</v>
      </c>
    </row>
    <row r="125" spans="1:9" ht="26.4">
      <c r="A125" s="66">
        <v>124</v>
      </c>
      <c r="B125" s="67" t="s">
        <v>4</v>
      </c>
      <c r="C125" s="68">
        <v>2</v>
      </c>
      <c r="D125" s="66" t="s">
        <v>51</v>
      </c>
      <c r="E125" s="67" t="s">
        <v>158</v>
      </c>
      <c r="F125" s="34" t="s">
        <v>1069</v>
      </c>
      <c r="G125" s="61"/>
      <c r="H125" s="35">
        <v>2019</v>
      </c>
      <c r="I125" s="8" t="s">
        <v>244</v>
      </c>
    </row>
    <row r="126" spans="1:9" ht="26.4">
      <c r="A126" s="66">
        <v>125</v>
      </c>
      <c r="B126" s="67" t="s">
        <v>4</v>
      </c>
      <c r="C126" s="68">
        <v>2</v>
      </c>
      <c r="D126" s="66" t="s">
        <v>52</v>
      </c>
      <c r="E126" s="67" t="s">
        <v>158</v>
      </c>
      <c r="F126" s="34" t="s">
        <v>1070</v>
      </c>
      <c r="G126" s="61"/>
      <c r="H126" s="35">
        <v>2002</v>
      </c>
      <c r="I126" s="8" t="s">
        <v>3849</v>
      </c>
    </row>
    <row r="127" spans="1:9" ht="26.4">
      <c r="A127" s="66">
        <v>126</v>
      </c>
      <c r="B127" s="67" t="s">
        <v>4</v>
      </c>
      <c r="C127" s="68">
        <v>2</v>
      </c>
      <c r="D127" s="66" t="s">
        <v>53</v>
      </c>
      <c r="E127" s="67" t="s">
        <v>158</v>
      </c>
      <c r="F127" s="34" t="s">
        <v>1071</v>
      </c>
      <c r="G127" s="61"/>
      <c r="H127" s="35">
        <v>2002</v>
      </c>
      <c r="I127" s="8" t="s">
        <v>3849</v>
      </c>
    </row>
    <row r="128" spans="1:9" ht="39.6">
      <c r="A128" s="66">
        <v>127</v>
      </c>
      <c r="B128" s="67" t="s">
        <v>4</v>
      </c>
      <c r="C128" s="68">
        <v>2</v>
      </c>
      <c r="D128" s="66" t="s">
        <v>53</v>
      </c>
      <c r="E128" s="67" t="s">
        <v>158</v>
      </c>
      <c r="F128" s="3" t="s">
        <v>3472</v>
      </c>
      <c r="G128" s="61" t="s">
        <v>3870</v>
      </c>
      <c r="H128" s="35">
        <v>2020</v>
      </c>
      <c r="I128" s="8" t="s">
        <v>3871</v>
      </c>
    </row>
    <row r="129" spans="1:9" ht="26.4">
      <c r="A129" s="66">
        <v>128</v>
      </c>
      <c r="B129" s="67" t="s">
        <v>4</v>
      </c>
      <c r="C129" s="68">
        <v>2</v>
      </c>
      <c r="D129" s="66" t="s">
        <v>54</v>
      </c>
      <c r="E129" s="67" t="s">
        <v>158</v>
      </c>
      <c r="F129" s="34" t="s">
        <v>1072</v>
      </c>
      <c r="G129" s="61"/>
      <c r="H129" s="35">
        <v>2002</v>
      </c>
      <c r="I129" s="8" t="s">
        <v>3849</v>
      </c>
    </row>
    <row r="130" spans="1:9" ht="26.4">
      <c r="A130" s="66">
        <v>129</v>
      </c>
      <c r="B130" s="67" t="s">
        <v>4</v>
      </c>
      <c r="C130" s="68">
        <v>2</v>
      </c>
      <c r="D130" s="66" t="s">
        <v>54</v>
      </c>
      <c r="E130" s="67" t="s">
        <v>158</v>
      </c>
      <c r="F130" s="34" t="s">
        <v>3872</v>
      </c>
      <c r="G130" s="61"/>
      <c r="H130" s="35">
        <v>2010</v>
      </c>
      <c r="I130" s="8" t="s">
        <v>3873</v>
      </c>
    </row>
    <row r="131" spans="1:9" ht="39.6">
      <c r="A131" s="66">
        <v>130</v>
      </c>
      <c r="B131" s="67" t="s">
        <v>4</v>
      </c>
      <c r="C131" s="68">
        <v>2</v>
      </c>
      <c r="D131" s="66" t="s">
        <v>54</v>
      </c>
      <c r="E131" s="67" t="s">
        <v>158</v>
      </c>
      <c r="F131" s="34" t="s">
        <v>3874</v>
      </c>
      <c r="G131" s="61"/>
      <c r="H131" s="35">
        <v>2010</v>
      </c>
      <c r="I131" s="8" t="s">
        <v>245</v>
      </c>
    </row>
    <row r="132" spans="1:9">
      <c r="A132" s="66">
        <v>131</v>
      </c>
      <c r="B132" s="67" t="s">
        <v>4</v>
      </c>
      <c r="C132" s="68">
        <v>2</v>
      </c>
      <c r="D132" s="66" t="s">
        <v>54</v>
      </c>
      <c r="E132" s="67" t="s">
        <v>158</v>
      </c>
      <c r="F132" s="3" t="s">
        <v>1586</v>
      </c>
      <c r="G132" s="61" t="s">
        <v>3875</v>
      </c>
      <c r="H132" s="35" t="s">
        <v>1508</v>
      </c>
      <c r="I132" s="69" t="s">
        <v>1508</v>
      </c>
    </row>
    <row r="133" spans="1:9" ht="39.6">
      <c r="A133" s="66">
        <v>132</v>
      </c>
      <c r="B133" s="67" t="s">
        <v>4</v>
      </c>
      <c r="C133" s="68">
        <v>2</v>
      </c>
      <c r="D133" s="66" t="s">
        <v>55</v>
      </c>
      <c r="E133" s="67" t="s">
        <v>158</v>
      </c>
      <c r="F133" s="34" t="s">
        <v>1073</v>
      </c>
      <c r="G133" s="61"/>
      <c r="H133" s="35">
        <v>2002</v>
      </c>
      <c r="I133" s="8" t="s">
        <v>3849</v>
      </c>
    </row>
    <row r="134" spans="1:9" ht="26.4">
      <c r="A134" s="66">
        <v>133</v>
      </c>
      <c r="B134" s="67" t="s">
        <v>4</v>
      </c>
      <c r="C134" s="68">
        <v>2</v>
      </c>
      <c r="D134" s="66" t="s">
        <v>55</v>
      </c>
      <c r="E134" s="67" t="s">
        <v>158</v>
      </c>
      <c r="F134" s="61" t="s">
        <v>3876</v>
      </c>
      <c r="G134" s="61"/>
      <c r="H134" s="35">
        <v>2010</v>
      </c>
      <c r="I134" s="8" t="s">
        <v>370</v>
      </c>
    </row>
    <row r="135" spans="1:9" ht="26.4">
      <c r="A135" s="66">
        <v>134</v>
      </c>
      <c r="B135" s="67" t="s">
        <v>4</v>
      </c>
      <c r="C135" s="68">
        <v>2</v>
      </c>
      <c r="D135" s="66">
        <v>5.0999999999999996</v>
      </c>
      <c r="E135" s="67" t="s">
        <v>164</v>
      </c>
      <c r="F135" s="34" t="s">
        <v>1022</v>
      </c>
      <c r="G135" s="61"/>
      <c r="H135" s="35" t="s">
        <v>985</v>
      </c>
      <c r="I135" s="8" t="s">
        <v>216</v>
      </c>
    </row>
    <row r="136" spans="1:9" ht="26.4">
      <c r="A136" s="66">
        <v>135</v>
      </c>
      <c r="B136" s="67" t="s">
        <v>4</v>
      </c>
      <c r="C136" s="68">
        <v>2</v>
      </c>
      <c r="D136" s="66">
        <v>5.0999999999999996</v>
      </c>
      <c r="E136" s="67" t="s">
        <v>157</v>
      </c>
      <c r="F136" s="34" t="s">
        <v>1023</v>
      </c>
      <c r="G136" s="61"/>
      <c r="H136" s="35" t="s">
        <v>985</v>
      </c>
      <c r="I136" s="8" t="s">
        <v>217</v>
      </c>
    </row>
    <row r="137" spans="1:9" ht="26.4">
      <c r="A137" s="66">
        <v>136</v>
      </c>
      <c r="B137" s="67" t="s">
        <v>4</v>
      </c>
      <c r="C137" s="68">
        <v>2</v>
      </c>
      <c r="D137" s="66">
        <v>5.0999999999999996</v>
      </c>
      <c r="E137" s="67" t="s">
        <v>157</v>
      </c>
      <c r="F137" s="34" t="s">
        <v>1074</v>
      </c>
      <c r="G137" s="61"/>
      <c r="H137" s="35" t="s">
        <v>750</v>
      </c>
      <c r="I137" s="8" t="s">
        <v>246</v>
      </c>
    </row>
    <row r="138" spans="1:9" ht="26.4">
      <c r="A138" s="66">
        <v>137</v>
      </c>
      <c r="B138" s="67" t="s">
        <v>4</v>
      </c>
      <c r="C138" s="68">
        <v>2</v>
      </c>
      <c r="D138" s="66">
        <v>5.0999999999999996</v>
      </c>
      <c r="E138" s="67" t="s">
        <v>157</v>
      </c>
      <c r="F138" s="34" t="s">
        <v>1075</v>
      </c>
      <c r="G138" s="61"/>
      <c r="H138" s="35" t="s">
        <v>991</v>
      </c>
      <c r="I138" s="8" t="s">
        <v>247</v>
      </c>
    </row>
    <row r="139" spans="1:9" ht="26.4">
      <c r="A139" s="66">
        <v>138</v>
      </c>
      <c r="B139" s="67" t="s">
        <v>4</v>
      </c>
      <c r="C139" s="68">
        <v>2</v>
      </c>
      <c r="D139" s="66">
        <v>5.0999999999999996</v>
      </c>
      <c r="E139" s="67" t="s">
        <v>158</v>
      </c>
      <c r="F139" s="34" t="s">
        <v>1076</v>
      </c>
      <c r="G139" s="61"/>
      <c r="H139" s="35">
        <v>2002</v>
      </c>
      <c r="I139" s="8" t="s">
        <v>3849</v>
      </c>
    </row>
    <row r="140" spans="1:9" ht="26.4">
      <c r="A140" s="66">
        <v>139</v>
      </c>
      <c r="B140" s="67" t="s">
        <v>4</v>
      </c>
      <c r="C140" s="68">
        <v>2</v>
      </c>
      <c r="D140" s="66" t="s">
        <v>56</v>
      </c>
      <c r="E140" s="67" t="s">
        <v>157</v>
      </c>
      <c r="F140" s="34" t="s">
        <v>1077</v>
      </c>
      <c r="G140" s="61"/>
      <c r="H140" s="35" t="s">
        <v>750</v>
      </c>
      <c r="I140" s="8" t="s">
        <v>248</v>
      </c>
    </row>
    <row r="141" spans="1:9" ht="26.4">
      <c r="A141" s="66">
        <v>140</v>
      </c>
      <c r="B141" s="67" t="s">
        <v>4</v>
      </c>
      <c r="C141" s="68">
        <v>2</v>
      </c>
      <c r="D141" s="66" t="s">
        <v>57</v>
      </c>
      <c r="E141" s="67" t="s">
        <v>157</v>
      </c>
      <c r="F141" s="34" t="s">
        <v>1077</v>
      </c>
      <c r="G141" s="61"/>
      <c r="H141" s="35" t="s">
        <v>750</v>
      </c>
      <c r="I141" s="8" t="s">
        <v>248</v>
      </c>
    </row>
    <row r="142" spans="1:9" ht="26.4">
      <c r="A142" s="66">
        <v>141</v>
      </c>
      <c r="B142" s="67" t="s">
        <v>4</v>
      </c>
      <c r="C142" s="68">
        <v>2</v>
      </c>
      <c r="D142" s="66" t="s">
        <v>58</v>
      </c>
      <c r="E142" s="67" t="s">
        <v>158</v>
      </c>
      <c r="F142" s="34" t="s">
        <v>1070</v>
      </c>
      <c r="G142" s="61"/>
      <c r="H142" s="35">
        <v>2002</v>
      </c>
      <c r="I142" s="8" t="s">
        <v>3849</v>
      </c>
    </row>
    <row r="143" spans="1:9" ht="26.4">
      <c r="A143" s="66">
        <v>142</v>
      </c>
      <c r="B143" s="67" t="s">
        <v>4</v>
      </c>
      <c r="C143" s="68">
        <v>2</v>
      </c>
      <c r="D143" s="66" t="s">
        <v>59</v>
      </c>
      <c r="E143" s="67" t="s">
        <v>157</v>
      </c>
      <c r="F143" s="34" t="s">
        <v>1074</v>
      </c>
      <c r="G143" s="61"/>
      <c r="H143" s="35" t="s">
        <v>750</v>
      </c>
      <c r="I143" s="8" t="s">
        <v>246</v>
      </c>
    </row>
    <row r="144" spans="1:9" ht="26.4">
      <c r="A144" s="66">
        <v>143</v>
      </c>
      <c r="B144" s="67" t="s">
        <v>4</v>
      </c>
      <c r="C144" s="68">
        <v>2</v>
      </c>
      <c r="D144" s="66" t="s">
        <v>60</v>
      </c>
      <c r="E144" s="67" t="s">
        <v>157</v>
      </c>
      <c r="F144" s="34" t="s">
        <v>1074</v>
      </c>
      <c r="G144" s="61"/>
      <c r="H144" s="35" t="s">
        <v>750</v>
      </c>
      <c r="I144" s="8" t="s">
        <v>246</v>
      </c>
    </row>
    <row r="145" spans="1:9" ht="26.4">
      <c r="A145" s="66">
        <v>144</v>
      </c>
      <c r="B145" s="67" t="s">
        <v>4</v>
      </c>
      <c r="C145" s="68">
        <v>2</v>
      </c>
      <c r="D145" s="66" t="s">
        <v>60</v>
      </c>
      <c r="E145" s="67" t="s">
        <v>157</v>
      </c>
      <c r="F145" s="34" t="s">
        <v>1077</v>
      </c>
      <c r="G145" s="61"/>
      <c r="H145" s="35" t="s">
        <v>750</v>
      </c>
      <c r="I145" s="8" t="s">
        <v>246</v>
      </c>
    </row>
    <row r="146" spans="1:9" ht="26.4">
      <c r="A146" s="66">
        <v>145</v>
      </c>
      <c r="B146" s="67" t="s">
        <v>4</v>
      </c>
      <c r="C146" s="68">
        <v>2</v>
      </c>
      <c r="D146" s="66" t="s">
        <v>61</v>
      </c>
      <c r="E146" s="67" t="s">
        <v>157</v>
      </c>
      <c r="F146" s="34" t="s">
        <v>1074</v>
      </c>
      <c r="G146" s="61"/>
      <c r="H146" s="35" t="s">
        <v>750</v>
      </c>
      <c r="I146" s="8" t="s">
        <v>246</v>
      </c>
    </row>
    <row r="147" spans="1:9" ht="26.4">
      <c r="A147" s="66">
        <v>146</v>
      </c>
      <c r="B147" s="67" t="s">
        <v>4</v>
      </c>
      <c r="C147" s="68">
        <v>2</v>
      </c>
      <c r="D147" s="66" t="s">
        <v>61</v>
      </c>
      <c r="E147" s="67" t="s">
        <v>157</v>
      </c>
      <c r="F147" s="34" t="s">
        <v>1077</v>
      </c>
      <c r="G147" s="61"/>
      <c r="H147" s="35" t="s">
        <v>750</v>
      </c>
      <c r="I147" s="8" t="s">
        <v>246</v>
      </c>
    </row>
    <row r="148" spans="1:9" ht="26.4">
      <c r="A148" s="66">
        <v>147</v>
      </c>
      <c r="B148" s="67" t="s">
        <v>4</v>
      </c>
      <c r="C148" s="68">
        <v>2</v>
      </c>
      <c r="D148" s="66" t="s">
        <v>62</v>
      </c>
      <c r="E148" s="67" t="s">
        <v>158</v>
      </c>
      <c r="F148" s="34" t="s">
        <v>1070</v>
      </c>
      <c r="G148" s="61"/>
      <c r="H148" s="35">
        <v>2002</v>
      </c>
      <c r="I148" s="8" t="s">
        <v>3849</v>
      </c>
    </row>
    <row r="149" spans="1:9" ht="26.4">
      <c r="A149" s="66">
        <v>148</v>
      </c>
      <c r="B149" s="67" t="s">
        <v>4</v>
      </c>
      <c r="C149" s="68">
        <v>2</v>
      </c>
      <c r="D149" s="66" t="s">
        <v>63</v>
      </c>
      <c r="E149" s="67" t="s">
        <v>157</v>
      </c>
      <c r="F149" s="34" t="s">
        <v>1074</v>
      </c>
      <c r="G149" s="61"/>
      <c r="H149" s="35" t="s">
        <v>369</v>
      </c>
      <c r="I149" s="8" t="s">
        <v>246</v>
      </c>
    </row>
    <row r="150" spans="1:9" ht="26.4">
      <c r="A150" s="66">
        <v>149</v>
      </c>
      <c r="B150" s="67" t="s">
        <v>4</v>
      </c>
      <c r="C150" s="68">
        <v>2</v>
      </c>
      <c r="D150" s="66" t="s">
        <v>63</v>
      </c>
      <c r="E150" s="67" t="s">
        <v>157</v>
      </c>
      <c r="F150" s="34" t="s">
        <v>1077</v>
      </c>
      <c r="G150" s="61"/>
      <c r="H150" s="35" t="s">
        <v>369</v>
      </c>
      <c r="I150" s="8" t="s">
        <v>246</v>
      </c>
    </row>
    <row r="151" spans="1:9" ht="26.4">
      <c r="A151" s="66">
        <v>150</v>
      </c>
      <c r="B151" s="67" t="s">
        <v>4</v>
      </c>
      <c r="C151" s="68">
        <v>2</v>
      </c>
      <c r="D151" s="66" t="s">
        <v>64</v>
      </c>
      <c r="E151" s="67" t="s">
        <v>157</v>
      </c>
      <c r="F151" s="34" t="s">
        <v>1074</v>
      </c>
      <c r="G151" s="61"/>
      <c r="H151" s="35" t="s">
        <v>369</v>
      </c>
      <c r="I151" s="8" t="s">
        <v>246</v>
      </c>
    </row>
    <row r="152" spans="1:9" ht="26.4">
      <c r="A152" s="66">
        <v>151</v>
      </c>
      <c r="B152" s="67" t="s">
        <v>4</v>
      </c>
      <c r="C152" s="68">
        <v>2</v>
      </c>
      <c r="D152" s="66" t="s">
        <v>64</v>
      </c>
      <c r="E152" s="67" t="s">
        <v>157</v>
      </c>
      <c r="F152" s="34" t="s">
        <v>1077</v>
      </c>
      <c r="G152" s="61"/>
      <c r="H152" s="35" t="s">
        <v>369</v>
      </c>
      <c r="I152" s="8" t="s">
        <v>246</v>
      </c>
    </row>
    <row r="153" spans="1:9" ht="26.4">
      <c r="A153" s="66">
        <v>152</v>
      </c>
      <c r="B153" s="67" t="s">
        <v>4</v>
      </c>
      <c r="C153" s="68">
        <v>2</v>
      </c>
      <c r="D153" s="66" t="s">
        <v>65</v>
      </c>
      <c r="E153" s="67" t="s">
        <v>157</v>
      </c>
      <c r="F153" s="34" t="s">
        <v>1074</v>
      </c>
      <c r="G153" s="61"/>
      <c r="H153" s="35" t="s">
        <v>369</v>
      </c>
      <c r="I153" s="8" t="s">
        <v>246</v>
      </c>
    </row>
    <row r="154" spans="1:9" ht="26.4">
      <c r="A154" s="66">
        <v>153</v>
      </c>
      <c r="B154" s="67" t="s">
        <v>4</v>
      </c>
      <c r="C154" s="68">
        <v>2</v>
      </c>
      <c r="D154" s="66" t="s">
        <v>65</v>
      </c>
      <c r="E154" s="67" t="s">
        <v>157</v>
      </c>
      <c r="F154" s="34" t="s">
        <v>1077</v>
      </c>
      <c r="G154" s="61"/>
      <c r="H154" s="35" t="s">
        <v>369</v>
      </c>
      <c r="I154" s="8" t="s">
        <v>248</v>
      </c>
    </row>
    <row r="155" spans="1:9" ht="26.4">
      <c r="A155" s="66">
        <v>154</v>
      </c>
      <c r="B155" s="67" t="s">
        <v>4</v>
      </c>
      <c r="C155" s="68">
        <v>2</v>
      </c>
      <c r="D155" s="66">
        <v>5.4</v>
      </c>
      <c r="E155" s="67" t="s">
        <v>157</v>
      </c>
      <c r="F155" s="34" t="s">
        <v>1078</v>
      </c>
      <c r="G155" s="61"/>
      <c r="H155" s="35" t="s">
        <v>397</v>
      </c>
      <c r="I155" s="8" t="s">
        <v>216</v>
      </c>
    </row>
    <row r="156" spans="1:9" ht="26.4">
      <c r="A156" s="66">
        <v>155</v>
      </c>
      <c r="B156" s="67" t="s">
        <v>4</v>
      </c>
      <c r="C156" s="68">
        <v>2</v>
      </c>
      <c r="D156" s="66">
        <v>5.4</v>
      </c>
      <c r="E156" s="67" t="s">
        <v>157</v>
      </c>
      <c r="F156" s="34" t="s">
        <v>1079</v>
      </c>
      <c r="G156" s="61"/>
      <c r="H156" s="35" t="s">
        <v>397</v>
      </c>
      <c r="I156" s="8" t="s">
        <v>217</v>
      </c>
    </row>
    <row r="157" spans="1:9" ht="26.4">
      <c r="A157" s="66">
        <v>156</v>
      </c>
      <c r="B157" s="67" t="s">
        <v>4</v>
      </c>
      <c r="C157" s="68">
        <v>2</v>
      </c>
      <c r="D157" s="66">
        <v>6.1</v>
      </c>
      <c r="E157" s="67" t="s">
        <v>157</v>
      </c>
      <c r="F157" s="34" t="s">
        <v>1022</v>
      </c>
      <c r="G157" s="61"/>
      <c r="H157" s="35" t="s">
        <v>397</v>
      </c>
      <c r="I157" s="8" t="s">
        <v>216</v>
      </c>
    </row>
    <row r="158" spans="1:9" ht="26.4">
      <c r="A158" s="66">
        <v>157</v>
      </c>
      <c r="B158" s="67" t="s">
        <v>4</v>
      </c>
      <c r="C158" s="68">
        <v>2</v>
      </c>
      <c r="D158" s="66">
        <v>6.1</v>
      </c>
      <c r="E158" s="67" t="s">
        <v>157</v>
      </c>
      <c r="F158" s="34" t="s">
        <v>1023</v>
      </c>
      <c r="G158" s="61"/>
      <c r="H158" s="35" t="s">
        <v>397</v>
      </c>
      <c r="I158" s="8" t="s">
        <v>217</v>
      </c>
    </row>
    <row r="159" spans="1:9" ht="26.4">
      <c r="A159" s="66">
        <v>158</v>
      </c>
      <c r="B159" s="67" t="s">
        <v>4</v>
      </c>
      <c r="C159" s="68">
        <v>2</v>
      </c>
      <c r="D159" s="66">
        <v>6.1</v>
      </c>
      <c r="E159" s="67" t="s">
        <v>158</v>
      </c>
      <c r="F159" s="3" t="s">
        <v>3877</v>
      </c>
      <c r="G159" s="61"/>
      <c r="H159" s="35" t="s">
        <v>398</v>
      </c>
      <c r="I159" s="8" t="s">
        <v>249</v>
      </c>
    </row>
    <row r="160" spans="1:9" ht="26.4">
      <c r="A160" s="66">
        <v>159</v>
      </c>
      <c r="B160" s="67" t="s">
        <v>4</v>
      </c>
      <c r="C160" s="68">
        <v>2</v>
      </c>
      <c r="D160" s="66">
        <v>6.1</v>
      </c>
      <c r="E160" s="67" t="s">
        <v>158</v>
      </c>
      <c r="F160" s="34" t="s">
        <v>1587</v>
      </c>
      <c r="G160" s="61"/>
      <c r="H160" s="35" t="s">
        <v>398</v>
      </c>
      <c r="I160" s="8" t="s">
        <v>1588</v>
      </c>
    </row>
    <row r="161" spans="1:9" ht="39.6">
      <c r="A161" s="66">
        <v>160</v>
      </c>
      <c r="B161" s="67" t="s">
        <v>4</v>
      </c>
      <c r="C161" s="68">
        <v>2</v>
      </c>
      <c r="D161" s="66">
        <v>6.1</v>
      </c>
      <c r="E161" s="67" t="s">
        <v>158</v>
      </c>
      <c r="F161" s="34" t="s">
        <v>1080</v>
      </c>
      <c r="G161" s="61"/>
      <c r="H161" s="35" t="s">
        <v>399</v>
      </c>
      <c r="I161" s="8" t="s">
        <v>360</v>
      </c>
    </row>
    <row r="162" spans="1:9" ht="26.4">
      <c r="A162" s="66">
        <v>161</v>
      </c>
      <c r="B162" s="67" t="s">
        <v>4</v>
      </c>
      <c r="C162" s="68">
        <v>2</v>
      </c>
      <c r="D162" s="66">
        <v>6.1</v>
      </c>
      <c r="E162" s="67" t="s">
        <v>158</v>
      </c>
      <c r="F162" s="34" t="s">
        <v>1589</v>
      </c>
      <c r="G162" s="61"/>
      <c r="H162" s="35" t="s">
        <v>398</v>
      </c>
      <c r="I162" s="8" t="s">
        <v>1590</v>
      </c>
    </row>
    <row r="163" spans="1:9" ht="26.4">
      <c r="A163" s="66">
        <v>162</v>
      </c>
      <c r="B163" s="67" t="s">
        <v>4</v>
      </c>
      <c r="C163" s="68">
        <v>2</v>
      </c>
      <c r="D163" s="66">
        <v>6.1</v>
      </c>
      <c r="E163" s="67" t="s">
        <v>158</v>
      </c>
      <c r="F163" s="34" t="s">
        <v>1081</v>
      </c>
      <c r="G163" s="61"/>
      <c r="H163" s="35" t="s">
        <v>368</v>
      </c>
      <c r="I163" s="8" t="s">
        <v>361</v>
      </c>
    </row>
    <row r="164" spans="1:9" ht="79.2">
      <c r="A164" s="66">
        <v>163</v>
      </c>
      <c r="B164" s="67" t="s">
        <v>4</v>
      </c>
      <c r="C164" s="68">
        <v>2</v>
      </c>
      <c r="D164" s="66">
        <v>6.1</v>
      </c>
      <c r="E164" s="67" t="s">
        <v>158</v>
      </c>
      <c r="F164" s="34" t="s">
        <v>1591</v>
      </c>
      <c r="G164" s="61"/>
      <c r="H164" s="35" t="s">
        <v>400</v>
      </c>
      <c r="I164" s="8" t="s">
        <v>1592</v>
      </c>
    </row>
    <row r="165" spans="1:9" ht="26.4">
      <c r="A165" s="66">
        <v>164</v>
      </c>
      <c r="B165" s="67" t="s">
        <v>4</v>
      </c>
      <c r="C165" s="68">
        <v>2</v>
      </c>
      <c r="D165" s="66">
        <v>6.1</v>
      </c>
      <c r="E165" s="67" t="s">
        <v>158</v>
      </c>
      <c r="F165" s="34" t="s">
        <v>391</v>
      </c>
      <c r="G165" s="61"/>
      <c r="H165" s="35"/>
      <c r="I165" s="8" t="s">
        <v>371</v>
      </c>
    </row>
    <row r="166" spans="1:9" ht="26.4">
      <c r="A166" s="66">
        <v>165</v>
      </c>
      <c r="B166" s="67" t="s">
        <v>4</v>
      </c>
      <c r="C166" s="68">
        <v>2</v>
      </c>
      <c r="D166" s="66">
        <v>6.1</v>
      </c>
      <c r="E166" s="67" t="s">
        <v>158</v>
      </c>
      <c r="F166" s="34" t="s">
        <v>259</v>
      </c>
      <c r="G166" s="61"/>
      <c r="H166" s="35">
        <v>1993</v>
      </c>
      <c r="I166" s="69" t="s">
        <v>220</v>
      </c>
    </row>
    <row r="167" spans="1:9" ht="26.4">
      <c r="A167" s="66">
        <v>166</v>
      </c>
      <c r="B167" s="67" t="s">
        <v>4</v>
      </c>
      <c r="C167" s="68">
        <v>2</v>
      </c>
      <c r="D167" s="66" t="s">
        <v>66</v>
      </c>
      <c r="E167" s="67" t="s">
        <v>158</v>
      </c>
      <c r="F167" s="34" t="s">
        <v>175</v>
      </c>
      <c r="G167" s="61"/>
      <c r="H167" s="35">
        <v>1993</v>
      </c>
      <c r="I167" s="69" t="s">
        <v>220</v>
      </c>
    </row>
    <row r="168" spans="1:9" ht="26.4">
      <c r="A168" s="66">
        <v>167</v>
      </c>
      <c r="B168" s="67" t="s">
        <v>4</v>
      </c>
      <c r="C168" s="68">
        <v>2</v>
      </c>
      <c r="D168" s="66" t="s">
        <v>66</v>
      </c>
      <c r="E168" s="67" t="s">
        <v>158</v>
      </c>
      <c r="F168" s="34" t="s">
        <v>176</v>
      </c>
      <c r="G168" s="61"/>
      <c r="H168" s="35">
        <v>1998</v>
      </c>
      <c r="I168" s="69" t="s">
        <v>220</v>
      </c>
    </row>
    <row r="169" spans="1:9" ht="26.4">
      <c r="A169" s="66">
        <v>168</v>
      </c>
      <c r="B169" s="67" t="s">
        <v>4</v>
      </c>
      <c r="C169" s="68">
        <v>2</v>
      </c>
      <c r="D169" s="66" t="s">
        <v>67</v>
      </c>
      <c r="E169" s="67" t="s">
        <v>158</v>
      </c>
      <c r="F169" s="34" t="s">
        <v>177</v>
      </c>
      <c r="G169" s="61"/>
      <c r="H169" s="35">
        <v>1993</v>
      </c>
      <c r="I169" s="69" t="s">
        <v>220</v>
      </c>
    </row>
    <row r="170" spans="1:9" ht="26.4">
      <c r="A170" s="66">
        <v>169</v>
      </c>
      <c r="B170" s="67" t="s">
        <v>4</v>
      </c>
      <c r="C170" s="68">
        <v>2</v>
      </c>
      <c r="D170" s="66" t="s">
        <v>67</v>
      </c>
      <c r="E170" s="67" t="s">
        <v>158</v>
      </c>
      <c r="F170" s="34" t="s">
        <v>176</v>
      </c>
      <c r="G170" s="61"/>
      <c r="H170" s="35">
        <v>1998</v>
      </c>
      <c r="I170" s="69" t="s">
        <v>220</v>
      </c>
    </row>
    <row r="171" spans="1:9" ht="26.4">
      <c r="A171" s="66">
        <v>170</v>
      </c>
      <c r="B171" s="67" t="s">
        <v>4</v>
      </c>
      <c r="C171" s="68">
        <v>2</v>
      </c>
      <c r="D171" s="66" t="s">
        <v>68</v>
      </c>
      <c r="E171" s="67" t="s">
        <v>158</v>
      </c>
      <c r="F171" s="34" t="s">
        <v>178</v>
      </c>
      <c r="G171" s="61"/>
      <c r="H171" s="35">
        <v>1993</v>
      </c>
      <c r="I171" s="69" t="s">
        <v>220</v>
      </c>
    </row>
    <row r="172" spans="1:9" ht="26.4">
      <c r="A172" s="66">
        <v>171</v>
      </c>
      <c r="B172" s="67" t="s">
        <v>4</v>
      </c>
      <c r="C172" s="68">
        <v>2</v>
      </c>
      <c r="D172" s="66" t="s">
        <v>69</v>
      </c>
      <c r="E172" s="67" t="s">
        <v>158</v>
      </c>
      <c r="F172" s="34" t="s">
        <v>179</v>
      </c>
      <c r="G172" s="61"/>
      <c r="H172" s="35">
        <v>1993</v>
      </c>
      <c r="I172" s="69" t="s">
        <v>220</v>
      </c>
    </row>
    <row r="173" spans="1:9" ht="26.4">
      <c r="A173" s="66">
        <v>172</v>
      </c>
      <c r="B173" s="67" t="s">
        <v>4</v>
      </c>
      <c r="C173" s="68">
        <v>2</v>
      </c>
      <c r="D173" s="66" t="s">
        <v>70</v>
      </c>
      <c r="E173" s="67" t="s">
        <v>158</v>
      </c>
      <c r="F173" s="34" t="s">
        <v>180</v>
      </c>
      <c r="G173" s="61"/>
      <c r="H173" s="35">
        <v>1993</v>
      </c>
      <c r="I173" s="69" t="s">
        <v>220</v>
      </c>
    </row>
    <row r="174" spans="1:9" ht="26.4">
      <c r="A174" s="66">
        <v>173</v>
      </c>
      <c r="B174" s="67" t="s">
        <v>4</v>
      </c>
      <c r="C174" s="68">
        <v>2</v>
      </c>
      <c r="D174" s="66" t="s">
        <v>70</v>
      </c>
      <c r="E174" s="67" t="s">
        <v>158</v>
      </c>
      <c r="F174" s="34" t="s">
        <v>176</v>
      </c>
      <c r="G174" s="61"/>
      <c r="H174" s="35">
        <v>1998</v>
      </c>
      <c r="I174" s="69" t="s">
        <v>220</v>
      </c>
    </row>
    <row r="175" spans="1:9" ht="26.4">
      <c r="A175" s="66">
        <v>174</v>
      </c>
      <c r="B175" s="67" t="s">
        <v>4</v>
      </c>
      <c r="C175" s="68">
        <v>2</v>
      </c>
      <c r="D175" s="66" t="s">
        <v>71</v>
      </c>
      <c r="E175" s="67" t="s">
        <v>158</v>
      </c>
      <c r="F175" s="34" t="s">
        <v>255</v>
      </c>
      <c r="G175" s="61"/>
      <c r="H175" s="35">
        <v>2012</v>
      </c>
      <c r="I175" s="69" t="s">
        <v>220</v>
      </c>
    </row>
    <row r="176" spans="1:9" ht="39.6">
      <c r="A176" s="66">
        <v>175</v>
      </c>
      <c r="B176" s="67" t="s">
        <v>4</v>
      </c>
      <c r="C176" s="68">
        <v>2</v>
      </c>
      <c r="D176" s="66" t="s">
        <v>71</v>
      </c>
      <c r="E176" s="67" t="s">
        <v>158</v>
      </c>
      <c r="F176" s="34" t="s">
        <v>1082</v>
      </c>
      <c r="G176" s="61"/>
      <c r="H176" s="35" t="s">
        <v>369</v>
      </c>
      <c r="I176" s="8" t="s">
        <v>372</v>
      </c>
    </row>
    <row r="177" spans="1:9" ht="26.4">
      <c r="A177" s="66">
        <v>176</v>
      </c>
      <c r="B177" s="67" t="s">
        <v>4</v>
      </c>
      <c r="C177" s="68">
        <v>2</v>
      </c>
      <c r="D177" s="66" t="s">
        <v>72</v>
      </c>
      <c r="E177" s="67" t="s">
        <v>158</v>
      </c>
      <c r="F177" s="34" t="s">
        <v>181</v>
      </c>
      <c r="G177" s="61"/>
      <c r="H177" s="35">
        <v>1993</v>
      </c>
      <c r="I177" s="69" t="s">
        <v>220</v>
      </c>
    </row>
    <row r="178" spans="1:9" ht="26.4">
      <c r="A178" s="66">
        <v>177</v>
      </c>
      <c r="B178" s="67" t="s">
        <v>4</v>
      </c>
      <c r="C178" s="68">
        <v>2</v>
      </c>
      <c r="D178" s="66" t="s">
        <v>73</v>
      </c>
      <c r="E178" s="67" t="s">
        <v>158</v>
      </c>
      <c r="F178" s="34" t="s">
        <v>182</v>
      </c>
      <c r="G178" s="61"/>
      <c r="H178" s="35">
        <v>1993</v>
      </c>
      <c r="I178" s="69" t="s">
        <v>220</v>
      </c>
    </row>
    <row r="179" spans="1:9">
      <c r="A179" s="66">
        <v>178</v>
      </c>
      <c r="B179" s="67" t="s">
        <v>4</v>
      </c>
      <c r="C179" s="68">
        <v>2</v>
      </c>
      <c r="D179" s="66" t="s">
        <v>74</v>
      </c>
      <c r="E179" s="67" t="s">
        <v>158</v>
      </c>
      <c r="F179" s="34" t="s">
        <v>183</v>
      </c>
      <c r="G179" s="61"/>
      <c r="H179" s="35"/>
      <c r="I179" s="8" t="s">
        <v>373</v>
      </c>
    </row>
    <row r="180" spans="1:9" ht="26.4">
      <c r="A180" s="66">
        <v>179</v>
      </c>
      <c r="B180" s="67" t="s">
        <v>4</v>
      </c>
      <c r="C180" s="68">
        <v>2</v>
      </c>
      <c r="D180" s="66" t="s">
        <v>74</v>
      </c>
      <c r="E180" s="67" t="s">
        <v>158</v>
      </c>
      <c r="F180" s="34" t="s">
        <v>1083</v>
      </c>
      <c r="G180" s="61"/>
      <c r="H180" s="35" t="s">
        <v>401</v>
      </c>
      <c r="I180" s="8" t="s">
        <v>374</v>
      </c>
    </row>
    <row r="181" spans="1:9">
      <c r="A181" s="66">
        <v>180</v>
      </c>
      <c r="B181" s="67" t="s">
        <v>4</v>
      </c>
      <c r="C181" s="68">
        <v>2</v>
      </c>
      <c r="D181" s="66" t="s">
        <v>74</v>
      </c>
      <c r="E181" s="67" t="s">
        <v>158</v>
      </c>
      <c r="F181" s="34" t="s">
        <v>184</v>
      </c>
      <c r="G181" s="61"/>
      <c r="H181" s="35"/>
      <c r="I181" s="69" t="s">
        <v>1508</v>
      </c>
    </row>
    <row r="182" spans="1:9" ht="26.4">
      <c r="A182" s="66">
        <v>181</v>
      </c>
      <c r="B182" s="67" t="s">
        <v>4</v>
      </c>
      <c r="C182" s="68">
        <v>2</v>
      </c>
      <c r="D182" s="66" t="s">
        <v>74</v>
      </c>
      <c r="E182" s="67" t="s">
        <v>158</v>
      </c>
      <c r="F182" s="34" t="s">
        <v>185</v>
      </c>
      <c r="G182" s="61" t="s">
        <v>3383</v>
      </c>
      <c r="H182" s="4" t="s">
        <v>3384</v>
      </c>
      <c r="I182" s="8" t="s">
        <v>3385</v>
      </c>
    </row>
    <row r="183" spans="1:9" ht="39.6">
      <c r="A183" s="66">
        <v>182</v>
      </c>
      <c r="B183" s="67" t="s">
        <v>4</v>
      </c>
      <c r="C183" s="68">
        <v>2</v>
      </c>
      <c r="D183" s="66" t="s">
        <v>74</v>
      </c>
      <c r="E183" s="67" t="s">
        <v>158</v>
      </c>
      <c r="F183" s="34" t="s">
        <v>1084</v>
      </c>
      <c r="G183" s="61"/>
      <c r="H183" s="35">
        <v>2000</v>
      </c>
      <c r="I183" s="8" t="s">
        <v>384</v>
      </c>
    </row>
    <row r="184" spans="1:9" ht="26.4">
      <c r="A184" s="66">
        <v>183</v>
      </c>
      <c r="B184" s="67" t="s">
        <v>4</v>
      </c>
      <c r="C184" s="68">
        <v>2</v>
      </c>
      <c r="D184" s="66">
        <v>7.2</v>
      </c>
      <c r="E184" s="67" t="s">
        <v>158</v>
      </c>
      <c r="F184" s="34" t="s">
        <v>1085</v>
      </c>
      <c r="G184" s="61"/>
      <c r="H184" s="35">
        <v>2019</v>
      </c>
      <c r="I184" s="69" t="s">
        <v>220</v>
      </c>
    </row>
    <row r="185" spans="1:9" ht="39.6">
      <c r="A185" s="66">
        <v>184</v>
      </c>
      <c r="B185" s="67" t="s">
        <v>4</v>
      </c>
      <c r="C185" s="68">
        <v>2</v>
      </c>
      <c r="D185" s="66">
        <v>7.2</v>
      </c>
      <c r="E185" s="67" t="s">
        <v>158</v>
      </c>
      <c r="F185" s="34" t="s">
        <v>1086</v>
      </c>
      <c r="G185" s="61"/>
      <c r="H185" s="35">
        <v>2004</v>
      </c>
      <c r="I185" s="8" t="s">
        <v>338</v>
      </c>
    </row>
    <row r="186" spans="1:9" ht="26.4">
      <c r="A186" s="66">
        <v>185</v>
      </c>
      <c r="B186" s="67" t="s">
        <v>4</v>
      </c>
      <c r="C186" s="68">
        <v>2</v>
      </c>
      <c r="D186" s="66">
        <v>7.2</v>
      </c>
      <c r="E186" s="67" t="s">
        <v>158</v>
      </c>
      <c r="F186" s="34" t="s">
        <v>1087</v>
      </c>
      <c r="G186" s="61"/>
      <c r="H186" s="35">
        <v>2009</v>
      </c>
      <c r="I186" s="8" t="s">
        <v>326</v>
      </c>
    </row>
    <row r="187" spans="1:9" ht="26.4">
      <c r="A187" s="66">
        <v>186</v>
      </c>
      <c r="B187" s="67" t="s">
        <v>4</v>
      </c>
      <c r="C187" s="68">
        <v>2</v>
      </c>
      <c r="D187" s="66">
        <v>7.2</v>
      </c>
      <c r="E187" s="67" t="s">
        <v>158</v>
      </c>
      <c r="F187" s="34" t="s">
        <v>1088</v>
      </c>
      <c r="G187" s="61"/>
      <c r="H187" s="35">
        <v>2009</v>
      </c>
      <c r="I187" s="8" t="s">
        <v>305</v>
      </c>
    </row>
    <row r="188" spans="1:9" ht="39.6">
      <c r="A188" s="66">
        <v>187</v>
      </c>
      <c r="B188" s="67" t="s">
        <v>4</v>
      </c>
      <c r="C188" s="68">
        <v>2</v>
      </c>
      <c r="D188" s="66">
        <v>7.2</v>
      </c>
      <c r="E188" s="67" t="s">
        <v>158</v>
      </c>
      <c r="F188" s="34" t="s">
        <v>1089</v>
      </c>
      <c r="G188" s="61"/>
      <c r="H188" s="35">
        <v>2005</v>
      </c>
      <c r="I188" s="8" t="s">
        <v>304</v>
      </c>
    </row>
    <row r="189" spans="1:9" ht="39.6">
      <c r="A189" s="66">
        <v>188</v>
      </c>
      <c r="B189" s="67" t="s">
        <v>4</v>
      </c>
      <c r="C189" s="68">
        <v>2</v>
      </c>
      <c r="D189" s="66">
        <v>7.2</v>
      </c>
      <c r="E189" s="67" t="s">
        <v>158</v>
      </c>
      <c r="F189" s="34" t="s">
        <v>1090</v>
      </c>
      <c r="G189" s="61"/>
      <c r="H189" s="35">
        <v>2006</v>
      </c>
      <c r="I189" s="8" t="s">
        <v>282</v>
      </c>
    </row>
    <row r="190" spans="1:9" ht="39.6">
      <c r="A190" s="66">
        <v>189</v>
      </c>
      <c r="B190" s="67" t="s">
        <v>4</v>
      </c>
      <c r="C190" s="68">
        <v>2</v>
      </c>
      <c r="D190" s="66">
        <v>7.2</v>
      </c>
      <c r="E190" s="67" t="s">
        <v>158</v>
      </c>
      <c r="F190" s="34" t="s">
        <v>186</v>
      </c>
      <c r="G190" s="61"/>
      <c r="H190" s="35">
        <v>2007</v>
      </c>
      <c r="I190" s="8" t="s">
        <v>346</v>
      </c>
    </row>
    <row r="191" spans="1:9" ht="39.6">
      <c r="A191" s="66">
        <v>190</v>
      </c>
      <c r="B191" s="67" t="s">
        <v>4</v>
      </c>
      <c r="C191" s="68">
        <v>2</v>
      </c>
      <c r="D191" s="66">
        <v>7.2</v>
      </c>
      <c r="E191" s="67" t="s">
        <v>158</v>
      </c>
      <c r="F191" s="34" t="s">
        <v>1091</v>
      </c>
      <c r="G191" s="61"/>
      <c r="H191" s="35">
        <v>2009</v>
      </c>
      <c r="I191" s="8" t="s">
        <v>355</v>
      </c>
    </row>
    <row r="192" spans="1:9" ht="39.6">
      <c r="A192" s="66">
        <v>191</v>
      </c>
      <c r="B192" s="67" t="s">
        <v>4</v>
      </c>
      <c r="C192" s="68">
        <v>2</v>
      </c>
      <c r="D192" s="66">
        <v>7.2</v>
      </c>
      <c r="E192" s="67" t="s">
        <v>158</v>
      </c>
      <c r="F192" s="34" t="s">
        <v>1092</v>
      </c>
      <c r="G192" s="61"/>
      <c r="H192" s="35">
        <v>2010</v>
      </c>
      <c r="I192" s="8" t="s">
        <v>324</v>
      </c>
    </row>
    <row r="193" spans="1:9" ht="26.4">
      <c r="A193" s="66">
        <v>192</v>
      </c>
      <c r="B193" s="67" t="s">
        <v>4</v>
      </c>
      <c r="C193" s="68">
        <v>2</v>
      </c>
      <c r="D193" s="66">
        <v>7.2</v>
      </c>
      <c r="E193" s="67" t="s">
        <v>158</v>
      </c>
      <c r="F193" s="34" t="s">
        <v>1093</v>
      </c>
      <c r="G193" s="61"/>
      <c r="H193" s="35">
        <v>2010</v>
      </c>
      <c r="I193" s="8" t="s">
        <v>358</v>
      </c>
    </row>
    <row r="194" spans="1:9" ht="26.4">
      <c r="A194" s="66">
        <v>193</v>
      </c>
      <c r="B194" s="67" t="s">
        <v>4</v>
      </c>
      <c r="C194" s="68">
        <v>2</v>
      </c>
      <c r="D194" s="66">
        <v>7.2</v>
      </c>
      <c r="E194" s="67" t="s">
        <v>158</v>
      </c>
      <c r="F194" s="34" t="s">
        <v>1094</v>
      </c>
      <c r="G194" s="61"/>
      <c r="H194" s="35">
        <v>2011</v>
      </c>
      <c r="I194" s="8" t="s">
        <v>345</v>
      </c>
    </row>
    <row r="195" spans="1:9" ht="39.6">
      <c r="A195" s="66">
        <v>194</v>
      </c>
      <c r="B195" s="67" t="s">
        <v>4</v>
      </c>
      <c r="C195" s="68">
        <v>2</v>
      </c>
      <c r="D195" s="66">
        <v>7.2</v>
      </c>
      <c r="E195" s="67" t="s">
        <v>158</v>
      </c>
      <c r="F195" s="34" t="s">
        <v>592</v>
      </c>
      <c r="G195" s="61"/>
      <c r="H195" s="35">
        <v>2011</v>
      </c>
      <c r="I195" s="8" t="s">
        <v>307</v>
      </c>
    </row>
    <row r="196" spans="1:9" ht="39.6">
      <c r="A196" s="66">
        <v>195</v>
      </c>
      <c r="B196" s="67" t="s">
        <v>4</v>
      </c>
      <c r="C196" s="68">
        <v>2</v>
      </c>
      <c r="D196" s="66">
        <v>7.2</v>
      </c>
      <c r="E196" s="67" t="s">
        <v>158</v>
      </c>
      <c r="F196" s="34" t="s">
        <v>1095</v>
      </c>
      <c r="G196" s="61"/>
      <c r="H196" s="35">
        <v>2017</v>
      </c>
      <c r="I196" s="8" t="s">
        <v>325</v>
      </c>
    </row>
    <row r="197" spans="1:9" ht="26.4">
      <c r="A197" s="66">
        <v>196</v>
      </c>
      <c r="B197" s="37" t="s">
        <v>4</v>
      </c>
      <c r="C197" s="35">
        <v>2</v>
      </c>
      <c r="D197" s="36">
        <v>8.1999999999999993</v>
      </c>
      <c r="E197" s="37" t="s">
        <v>157</v>
      </c>
      <c r="F197" s="3" t="s">
        <v>1510</v>
      </c>
      <c r="G197" s="61"/>
      <c r="H197" s="35" t="s">
        <v>398</v>
      </c>
      <c r="I197" s="8" t="s">
        <v>1593</v>
      </c>
    </row>
    <row r="198" spans="1:9" ht="26.4">
      <c r="A198" s="66">
        <v>197</v>
      </c>
      <c r="B198" s="37" t="s">
        <v>4</v>
      </c>
      <c r="C198" s="35">
        <v>2</v>
      </c>
      <c r="D198" s="36">
        <v>8.1999999999999993</v>
      </c>
      <c r="E198" s="37" t="s">
        <v>157</v>
      </c>
      <c r="F198" s="3" t="s">
        <v>1096</v>
      </c>
      <c r="G198" s="61"/>
      <c r="H198" s="35" t="s">
        <v>402</v>
      </c>
      <c r="I198" s="8" t="s">
        <v>321</v>
      </c>
    </row>
    <row r="199" spans="1:9" ht="26.4">
      <c r="A199" s="66">
        <v>198</v>
      </c>
      <c r="B199" s="37" t="s">
        <v>4</v>
      </c>
      <c r="C199" s="35">
        <v>2</v>
      </c>
      <c r="D199" s="36">
        <v>8.1999999999999993</v>
      </c>
      <c r="E199" s="37" t="s">
        <v>157</v>
      </c>
      <c r="F199" s="3" t="s">
        <v>1097</v>
      </c>
      <c r="G199" s="61"/>
      <c r="H199" s="35" t="s">
        <v>403</v>
      </c>
      <c r="I199" s="8" t="s">
        <v>385</v>
      </c>
    </row>
    <row r="200" spans="1:9" ht="26.4">
      <c r="A200" s="66">
        <v>199</v>
      </c>
      <c r="B200" s="37" t="s">
        <v>4</v>
      </c>
      <c r="C200" s="35">
        <v>2</v>
      </c>
      <c r="D200" s="36">
        <v>8.1999999999999993</v>
      </c>
      <c r="E200" s="37" t="s">
        <v>157</v>
      </c>
      <c r="F200" s="3" t="s">
        <v>1098</v>
      </c>
      <c r="G200" s="61"/>
      <c r="H200" s="35" t="s">
        <v>399</v>
      </c>
      <c r="I200" s="8" t="s">
        <v>386</v>
      </c>
    </row>
    <row r="201" spans="1:9" ht="26.4">
      <c r="A201" s="66">
        <v>200</v>
      </c>
      <c r="B201" s="37" t="s">
        <v>4</v>
      </c>
      <c r="C201" s="35">
        <v>2</v>
      </c>
      <c r="D201" s="36">
        <v>8.1999999999999993</v>
      </c>
      <c r="E201" s="37" t="s">
        <v>157</v>
      </c>
      <c r="F201" s="3" t="s">
        <v>1099</v>
      </c>
      <c r="G201" s="61"/>
      <c r="H201" s="35" t="s">
        <v>404</v>
      </c>
      <c r="I201" s="8" t="s">
        <v>297</v>
      </c>
    </row>
    <row r="202" spans="1:9" ht="26.4">
      <c r="A202" s="66">
        <v>201</v>
      </c>
      <c r="B202" s="37" t="s">
        <v>4</v>
      </c>
      <c r="C202" s="35">
        <v>2</v>
      </c>
      <c r="D202" s="36">
        <v>8.1999999999999993</v>
      </c>
      <c r="E202" s="37" t="s">
        <v>157</v>
      </c>
      <c r="F202" s="3" t="s">
        <v>1100</v>
      </c>
      <c r="G202" s="61"/>
      <c r="H202" s="35" t="s">
        <v>398</v>
      </c>
      <c r="I202" s="8" t="s">
        <v>336</v>
      </c>
    </row>
    <row r="203" spans="1:9" ht="26.4">
      <c r="A203" s="66">
        <v>202</v>
      </c>
      <c r="B203" s="37" t="s">
        <v>4</v>
      </c>
      <c r="C203" s="35">
        <v>2</v>
      </c>
      <c r="D203" s="36">
        <v>8.1999999999999993</v>
      </c>
      <c r="E203" s="37" t="s">
        <v>158</v>
      </c>
      <c r="F203" s="3" t="s">
        <v>187</v>
      </c>
      <c r="G203" s="61"/>
      <c r="H203" s="35">
        <v>2006</v>
      </c>
      <c r="I203" s="69" t="s">
        <v>220</v>
      </c>
    </row>
    <row r="204" spans="1:9" ht="39.6">
      <c r="A204" s="66">
        <v>203</v>
      </c>
      <c r="B204" s="37" t="s">
        <v>4</v>
      </c>
      <c r="C204" s="35">
        <v>2</v>
      </c>
      <c r="D204" s="36">
        <v>8.1999999999999993</v>
      </c>
      <c r="E204" s="37" t="s">
        <v>158</v>
      </c>
      <c r="F204" s="3" t="s">
        <v>1101</v>
      </c>
      <c r="G204" s="61"/>
      <c r="H204" s="35" t="s">
        <v>405</v>
      </c>
      <c r="I204" s="8" t="s">
        <v>375</v>
      </c>
    </row>
    <row r="205" spans="1:9" ht="39.6">
      <c r="A205" s="66">
        <v>204</v>
      </c>
      <c r="B205" s="37" t="s">
        <v>4</v>
      </c>
      <c r="C205" s="35">
        <v>2</v>
      </c>
      <c r="D205" s="36">
        <v>8.1999999999999993</v>
      </c>
      <c r="E205" s="37" t="s">
        <v>158</v>
      </c>
      <c r="F205" s="3" t="s">
        <v>3836</v>
      </c>
      <c r="G205" s="61"/>
      <c r="H205" s="35">
        <v>2000</v>
      </c>
      <c r="I205" s="69" t="s">
        <v>220</v>
      </c>
    </row>
    <row r="206" spans="1:9" ht="26.4">
      <c r="A206" s="66">
        <v>205</v>
      </c>
      <c r="B206" s="37" t="s">
        <v>4</v>
      </c>
      <c r="C206" s="35">
        <v>2</v>
      </c>
      <c r="D206" s="36">
        <v>8.1999999999999993</v>
      </c>
      <c r="E206" s="37" t="s">
        <v>158</v>
      </c>
      <c r="F206" s="3" t="s">
        <v>3837</v>
      </c>
      <c r="G206" s="61"/>
      <c r="H206" s="35"/>
      <c r="I206" s="8" t="s">
        <v>376</v>
      </c>
    </row>
    <row r="207" spans="1:9" ht="26.4">
      <c r="A207" s="66">
        <v>206</v>
      </c>
      <c r="B207" s="37" t="s">
        <v>4</v>
      </c>
      <c r="C207" s="35">
        <v>2</v>
      </c>
      <c r="D207" s="36">
        <v>8.1999999999999993</v>
      </c>
      <c r="E207" s="37" t="s">
        <v>158</v>
      </c>
      <c r="F207" s="3" t="s">
        <v>3838</v>
      </c>
      <c r="G207" s="61" t="s">
        <v>3878</v>
      </c>
      <c r="H207" s="35" t="s">
        <v>3395</v>
      </c>
      <c r="I207" s="8" t="s">
        <v>3879</v>
      </c>
    </row>
    <row r="208" spans="1:9" ht="26.4">
      <c r="A208" s="66">
        <v>207</v>
      </c>
      <c r="B208" s="37" t="s">
        <v>4</v>
      </c>
      <c r="C208" s="35">
        <v>2</v>
      </c>
      <c r="D208" s="36">
        <v>8.1999999999999993</v>
      </c>
      <c r="E208" s="37" t="s">
        <v>158</v>
      </c>
      <c r="F208" s="3" t="s">
        <v>3840</v>
      </c>
      <c r="G208" s="61"/>
      <c r="H208" s="35" t="s">
        <v>407</v>
      </c>
      <c r="I208" s="8" t="s">
        <v>377</v>
      </c>
    </row>
    <row r="209" spans="1:9" ht="26.4">
      <c r="A209" s="66">
        <v>208</v>
      </c>
      <c r="B209" s="37" t="s">
        <v>4</v>
      </c>
      <c r="C209" s="35">
        <v>2</v>
      </c>
      <c r="D209" s="36">
        <v>8.1999999999999993</v>
      </c>
      <c r="E209" s="37" t="s">
        <v>158</v>
      </c>
      <c r="F209" s="3" t="s">
        <v>3839</v>
      </c>
      <c r="G209" s="61"/>
      <c r="H209" s="35" t="s">
        <v>408</v>
      </c>
      <c r="I209" s="8" t="s">
        <v>378</v>
      </c>
    </row>
    <row r="210" spans="1:9" ht="26.4">
      <c r="A210" s="66">
        <v>209</v>
      </c>
      <c r="B210" s="37" t="s">
        <v>4</v>
      </c>
      <c r="C210" s="35">
        <v>2</v>
      </c>
      <c r="D210" s="36">
        <v>8.3000000000000007</v>
      </c>
      <c r="E210" s="37" t="s">
        <v>158</v>
      </c>
      <c r="F210" s="3" t="s">
        <v>1594</v>
      </c>
      <c r="G210" s="61"/>
      <c r="H210" s="35" t="s">
        <v>409</v>
      </c>
      <c r="I210" s="8" t="s">
        <v>1595</v>
      </c>
    </row>
    <row r="211" spans="1:9" ht="26.4">
      <c r="A211" s="66">
        <v>210</v>
      </c>
      <c r="B211" s="37" t="s">
        <v>4</v>
      </c>
      <c r="C211" s="35">
        <v>2</v>
      </c>
      <c r="D211" s="36">
        <v>8.3000000000000007</v>
      </c>
      <c r="E211" s="37" t="s">
        <v>158</v>
      </c>
      <c r="F211" s="3" t="s">
        <v>1102</v>
      </c>
      <c r="G211" s="61"/>
      <c r="H211" s="35" t="s">
        <v>410</v>
      </c>
      <c r="I211" s="8" t="s">
        <v>323</v>
      </c>
    </row>
    <row r="212" spans="1:9" ht="26.4">
      <c r="A212" s="66">
        <v>211</v>
      </c>
      <c r="B212" s="37" t="s">
        <v>4</v>
      </c>
      <c r="C212" s="35">
        <v>2</v>
      </c>
      <c r="D212" s="36" t="s">
        <v>75</v>
      </c>
      <c r="E212" s="37" t="s">
        <v>157</v>
      </c>
      <c r="F212" s="3" t="s">
        <v>1102</v>
      </c>
      <c r="G212" s="61"/>
      <c r="H212" s="35" t="s">
        <v>410</v>
      </c>
      <c r="I212" s="8" t="s">
        <v>323</v>
      </c>
    </row>
    <row r="213" spans="1:9" ht="26.4">
      <c r="A213" s="66">
        <v>212</v>
      </c>
      <c r="B213" s="37" t="s">
        <v>4</v>
      </c>
      <c r="C213" s="35">
        <v>2</v>
      </c>
      <c r="D213" s="36" t="s">
        <v>75</v>
      </c>
      <c r="E213" s="37" t="s">
        <v>158</v>
      </c>
      <c r="F213" s="3" t="s">
        <v>1103</v>
      </c>
      <c r="G213" s="61"/>
      <c r="H213" s="35" t="s">
        <v>411</v>
      </c>
      <c r="I213" s="8" t="s">
        <v>379</v>
      </c>
    </row>
    <row r="214" spans="1:9" ht="26.4">
      <c r="A214" s="66">
        <v>213</v>
      </c>
      <c r="B214" s="37" t="s">
        <v>4</v>
      </c>
      <c r="C214" s="35">
        <v>2</v>
      </c>
      <c r="D214" s="36" t="s">
        <v>75</v>
      </c>
      <c r="E214" s="37" t="s">
        <v>158</v>
      </c>
      <c r="F214" s="3" t="s">
        <v>1104</v>
      </c>
      <c r="G214" s="61"/>
      <c r="H214" s="35">
        <v>2013</v>
      </c>
      <c r="I214" s="8" t="s">
        <v>317</v>
      </c>
    </row>
    <row r="215" spans="1:9" ht="52.8">
      <c r="A215" s="66">
        <v>214</v>
      </c>
      <c r="B215" s="37" t="s">
        <v>4</v>
      </c>
      <c r="C215" s="35">
        <v>2</v>
      </c>
      <c r="D215" s="36" t="s">
        <v>75</v>
      </c>
      <c r="E215" s="37" t="s">
        <v>158</v>
      </c>
      <c r="F215" s="3" t="s">
        <v>1105</v>
      </c>
      <c r="G215" s="61"/>
      <c r="H215" s="35">
        <v>2017</v>
      </c>
      <c r="I215" s="8" t="s">
        <v>318</v>
      </c>
    </row>
    <row r="216" spans="1:9" ht="26.4">
      <c r="A216" s="66">
        <v>215</v>
      </c>
      <c r="B216" s="37" t="s">
        <v>4</v>
      </c>
      <c r="C216" s="35">
        <v>2</v>
      </c>
      <c r="D216" s="36" t="s">
        <v>75</v>
      </c>
      <c r="E216" s="37" t="s">
        <v>158</v>
      </c>
      <c r="F216" s="3" t="s">
        <v>188</v>
      </c>
      <c r="G216" s="61" t="s">
        <v>3880</v>
      </c>
      <c r="H216" s="35">
        <v>2025</v>
      </c>
      <c r="I216" s="8" t="s">
        <v>3881</v>
      </c>
    </row>
    <row r="217" spans="1:9" ht="26.4">
      <c r="A217" s="66">
        <v>216</v>
      </c>
      <c r="B217" s="37" t="s">
        <v>4</v>
      </c>
      <c r="C217" s="35">
        <v>2</v>
      </c>
      <c r="D217" s="36" t="s">
        <v>76</v>
      </c>
      <c r="E217" s="37" t="s">
        <v>157</v>
      </c>
      <c r="F217" s="3" t="s">
        <v>1102</v>
      </c>
      <c r="G217" s="61"/>
      <c r="H217" s="35" t="s">
        <v>410</v>
      </c>
      <c r="I217" s="8" t="s">
        <v>323</v>
      </c>
    </row>
    <row r="218" spans="1:9" ht="26.4">
      <c r="A218" s="66">
        <v>217</v>
      </c>
      <c r="B218" s="37" t="s">
        <v>4</v>
      </c>
      <c r="C218" s="35">
        <v>2</v>
      </c>
      <c r="D218" s="36" t="s">
        <v>76</v>
      </c>
      <c r="E218" s="37" t="s">
        <v>157</v>
      </c>
      <c r="F218" s="3" t="s">
        <v>1106</v>
      </c>
      <c r="G218" s="61"/>
      <c r="H218" s="35" t="s">
        <v>258</v>
      </c>
      <c r="I218" s="8" t="s">
        <v>316</v>
      </c>
    </row>
    <row r="219" spans="1:9" ht="26.4">
      <c r="A219" s="66">
        <v>218</v>
      </c>
      <c r="B219" s="37" t="s">
        <v>4</v>
      </c>
      <c r="C219" s="35">
        <v>2</v>
      </c>
      <c r="D219" s="36" t="s">
        <v>76</v>
      </c>
      <c r="E219" s="37" t="s">
        <v>157</v>
      </c>
      <c r="F219" s="3" t="s">
        <v>1596</v>
      </c>
      <c r="G219" s="61" t="s">
        <v>3413</v>
      </c>
      <c r="H219" s="35">
        <v>2019</v>
      </c>
      <c r="I219" s="8" t="s">
        <v>313</v>
      </c>
    </row>
    <row r="220" spans="1:9" ht="26.4">
      <c r="A220" s="66">
        <v>219</v>
      </c>
      <c r="B220" s="37" t="s">
        <v>4</v>
      </c>
      <c r="C220" s="35">
        <v>2</v>
      </c>
      <c r="D220" s="36" t="s">
        <v>76</v>
      </c>
      <c r="E220" s="37" t="s">
        <v>158</v>
      </c>
      <c r="F220" s="3" t="s">
        <v>3841</v>
      </c>
      <c r="G220" s="61"/>
      <c r="H220" s="35" t="s">
        <v>412</v>
      </c>
      <c r="I220" s="8" t="s">
        <v>380</v>
      </c>
    </row>
    <row r="221" spans="1:9" ht="26.4">
      <c r="A221" s="66">
        <v>220</v>
      </c>
      <c r="B221" s="37" t="s">
        <v>4</v>
      </c>
      <c r="C221" s="35">
        <v>2</v>
      </c>
      <c r="D221" s="36" t="s">
        <v>76</v>
      </c>
      <c r="E221" s="37" t="s">
        <v>158</v>
      </c>
      <c r="F221" s="3" t="s">
        <v>3842</v>
      </c>
      <c r="G221" s="61"/>
      <c r="H221" s="35"/>
      <c r="I221" s="8" t="s">
        <v>381</v>
      </c>
    </row>
    <row r="222" spans="1:9" ht="39.6">
      <c r="A222" s="66">
        <v>221</v>
      </c>
      <c r="B222" s="37" t="s">
        <v>4</v>
      </c>
      <c r="C222" s="35">
        <v>2</v>
      </c>
      <c r="D222" s="36" t="s">
        <v>76</v>
      </c>
      <c r="E222" s="37" t="s">
        <v>158</v>
      </c>
      <c r="F222" s="3" t="s">
        <v>3843</v>
      </c>
      <c r="G222" s="61"/>
      <c r="H222" s="35" t="s">
        <v>413</v>
      </c>
      <c r="I222" s="8" t="s">
        <v>382</v>
      </c>
    </row>
    <row r="223" spans="1:9" ht="26.4">
      <c r="A223" s="66">
        <v>222</v>
      </c>
      <c r="B223" s="37" t="s">
        <v>4</v>
      </c>
      <c r="C223" s="35">
        <v>3</v>
      </c>
      <c r="D223" s="36" t="s">
        <v>77</v>
      </c>
      <c r="E223" s="37" t="s">
        <v>158</v>
      </c>
      <c r="F223" s="3" t="s">
        <v>1107</v>
      </c>
      <c r="G223" s="61"/>
      <c r="H223" s="35">
        <v>2002</v>
      </c>
      <c r="I223" s="8" t="s">
        <v>351</v>
      </c>
    </row>
    <row r="224" spans="1:9" ht="39.6">
      <c r="A224" s="66">
        <v>223</v>
      </c>
      <c r="B224" s="37" t="s">
        <v>4</v>
      </c>
      <c r="C224" s="35">
        <v>3</v>
      </c>
      <c r="D224" s="36" t="s">
        <v>77</v>
      </c>
      <c r="E224" s="37" t="s">
        <v>158</v>
      </c>
      <c r="F224" s="3" t="s">
        <v>1108</v>
      </c>
      <c r="G224" s="61"/>
      <c r="H224" s="35">
        <v>1993</v>
      </c>
      <c r="I224" s="69" t="s">
        <v>220</v>
      </c>
    </row>
    <row r="225" spans="1:9" ht="26.4">
      <c r="A225" s="66">
        <v>224</v>
      </c>
      <c r="B225" s="37" t="s">
        <v>4</v>
      </c>
      <c r="C225" s="35">
        <v>3</v>
      </c>
      <c r="D225" s="36" t="s">
        <v>77</v>
      </c>
      <c r="E225" s="37" t="s">
        <v>158</v>
      </c>
      <c r="F225" s="3" t="s">
        <v>1109</v>
      </c>
      <c r="G225" s="61"/>
      <c r="H225" s="35">
        <v>1995</v>
      </c>
      <c r="I225" s="8" t="s">
        <v>335</v>
      </c>
    </row>
    <row r="226" spans="1:9" ht="39.6">
      <c r="A226" s="66">
        <v>225</v>
      </c>
      <c r="B226" s="37" t="s">
        <v>4</v>
      </c>
      <c r="C226" s="35">
        <v>3</v>
      </c>
      <c r="D226" s="36" t="s">
        <v>77</v>
      </c>
      <c r="E226" s="37" t="s">
        <v>158</v>
      </c>
      <c r="F226" s="3" t="s">
        <v>3414</v>
      </c>
      <c r="G226" s="61"/>
      <c r="H226" s="35">
        <v>2000</v>
      </c>
      <c r="I226" s="8" t="s">
        <v>327</v>
      </c>
    </row>
    <row r="227" spans="1:9" ht="26.4">
      <c r="A227" s="66">
        <v>226</v>
      </c>
      <c r="B227" s="37" t="s">
        <v>4</v>
      </c>
      <c r="C227" s="35">
        <v>3</v>
      </c>
      <c r="D227" s="36" t="s">
        <v>77</v>
      </c>
      <c r="E227" s="37" t="s">
        <v>158</v>
      </c>
      <c r="F227" s="3" t="s">
        <v>1110</v>
      </c>
      <c r="G227" s="61"/>
      <c r="H227" s="35">
        <v>1988</v>
      </c>
      <c r="I227" s="69" t="s">
        <v>220</v>
      </c>
    </row>
    <row r="228" spans="1:9" ht="26.4">
      <c r="A228" s="66">
        <v>227</v>
      </c>
      <c r="B228" s="37" t="s">
        <v>4</v>
      </c>
      <c r="C228" s="35">
        <v>3</v>
      </c>
      <c r="D228" s="36" t="s">
        <v>77</v>
      </c>
      <c r="E228" s="37" t="s">
        <v>158</v>
      </c>
      <c r="F228" s="3" t="s">
        <v>1111</v>
      </c>
      <c r="G228" s="61"/>
      <c r="H228" s="35">
        <v>2004</v>
      </c>
      <c r="I228" s="69" t="s">
        <v>220</v>
      </c>
    </row>
    <row r="229" spans="1:9">
      <c r="A229" s="66">
        <v>228</v>
      </c>
      <c r="B229" s="37" t="s">
        <v>4</v>
      </c>
      <c r="C229" s="35">
        <v>3</v>
      </c>
      <c r="D229" s="36" t="s">
        <v>78</v>
      </c>
      <c r="E229" s="37" t="s">
        <v>158</v>
      </c>
      <c r="F229" s="3" t="s">
        <v>189</v>
      </c>
      <c r="G229" s="61"/>
      <c r="H229" s="35">
        <v>1970</v>
      </c>
      <c r="I229" s="69" t="s">
        <v>220</v>
      </c>
    </row>
    <row r="230" spans="1:9">
      <c r="A230" s="66">
        <v>229</v>
      </c>
      <c r="B230" s="37" t="s">
        <v>4</v>
      </c>
      <c r="C230" s="35">
        <v>3</v>
      </c>
      <c r="D230" s="36" t="s">
        <v>78</v>
      </c>
      <c r="E230" s="37" t="s">
        <v>158</v>
      </c>
      <c r="F230" s="3" t="s">
        <v>1112</v>
      </c>
      <c r="G230" s="61"/>
      <c r="H230" s="35">
        <v>1964</v>
      </c>
      <c r="I230" s="69" t="s">
        <v>1508</v>
      </c>
    </row>
    <row r="231" spans="1:9" ht="26.4">
      <c r="A231" s="66">
        <v>230</v>
      </c>
      <c r="B231" s="37" t="s">
        <v>4</v>
      </c>
      <c r="C231" s="35">
        <v>3</v>
      </c>
      <c r="D231" s="36" t="s">
        <v>78</v>
      </c>
      <c r="E231" s="37" t="s">
        <v>158</v>
      </c>
      <c r="F231" s="3" t="s">
        <v>190</v>
      </c>
      <c r="G231" s="61"/>
      <c r="H231" s="35">
        <v>2008</v>
      </c>
      <c r="I231" s="8" t="s">
        <v>320</v>
      </c>
    </row>
    <row r="232" spans="1:9" ht="26.4">
      <c r="A232" s="66">
        <v>231</v>
      </c>
      <c r="B232" s="37" t="s">
        <v>4</v>
      </c>
      <c r="C232" s="35">
        <v>3</v>
      </c>
      <c r="D232" s="36" t="s">
        <v>78</v>
      </c>
      <c r="E232" s="37" t="s">
        <v>158</v>
      </c>
      <c r="F232" s="3" t="s">
        <v>1113</v>
      </c>
      <c r="G232" s="61"/>
      <c r="H232" s="35">
        <v>1998</v>
      </c>
      <c r="I232" s="8" t="s">
        <v>337</v>
      </c>
    </row>
    <row r="233" spans="1:9" ht="26.4">
      <c r="A233" s="66">
        <v>232</v>
      </c>
      <c r="B233" s="37" t="s">
        <v>4</v>
      </c>
      <c r="C233" s="35">
        <v>3</v>
      </c>
      <c r="D233" s="36" t="s">
        <v>78</v>
      </c>
      <c r="E233" s="37" t="s">
        <v>158</v>
      </c>
      <c r="F233" s="3" t="s">
        <v>1114</v>
      </c>
      <c r="G233" s="61"/>
      <c r="H233" s="35">
        <v>1997</v>
      </c>
      <c r="I233" s="69" t="s">
        <v>220</v>
      </c>
    </row>
    <row r="234" spans="1:9" ht="52.8">
      <c r="A234" s="66">
        <v>233</v>
      </c>
      <c r="B234" s="37" t="s">
        <v>4</v>
      </c>
      <c r="C234" s="35">
        <v>3</v>
      </c>
      <c r="D234" s="36" t="s">
        <v>78</v>
      </c>
      <c r="E234" s="37" t="s">
        <v>158</v>
      </c>
      <c r="F234" s="3" t="s">
        <v>1115</v>
      </c>
      <c r="G234" s="61"/>
      <c r="H234" s="35">
        <v>1993</v>
      </c>
      <c r="I234" s="8" t="s">
        <v>387</v>
      </c>
    </row>
    <row r="235" spans="1:9" ht="39.6">
      <c r="A235" s="66">
        <v>234</v>
      </c>
      <c r="B235" s="37" t="s">
        <v>4</v>
      </c>
      <c r="C235" s="35">
        <v>3</v>
      </c>
      <c r="D235" s="36" t="s">
        <v>78</v>
      </c>
      <c r="E235" s="37" t="s">
        <v>158</v>
      </c>
      <c r="F235" s="3" t="s">
        <v>1116</v>
      </c>
      <c r="G235" s="61"/>
      <c r="H235" s="35">
        <v>2012</v>
      </c>
      <c r="I235" s="8" t="s">
        <v>289</v>
      </c>
    </row>
    <row r="236" spans="1:9" ht="26.4">
      <c r="A236" s="66">
        <v>235</v>
      </c>
      <c r="B236" s="37" t="s">
        <v>4</v>
      </c>
      <c r="C236" s="35">
        <v>3</v>
      </c>
      <c r="D236" s="36" t="s">
        <v>78</v>
      </c>
      <c r="E236" s="37" t="s">
        <v>158</v>
      </c>
      <c r="F236" s="3" t="s">
        <v>1117</v>
      </c>
      <c r="G236" s="61"/>
      <c r="H236" s="35">
        <v>2010</v>
      </c>
      <c r="I236" s="8" t="s">
        <v>330</v>
      </c>
    </row>
    <row r="237" spans="1:9" ht="26.4">
      <c r="A237" s="66">
        <v>236</v>
      </c>
      <c r="B237" s="37" t="s">
        <v>4</v>
      </c>
      <c r="C237" s="35">
        <v>3</v>
      </c>
      <c r="D237" s="36">
        <v>1.4</v>
      </c>
      <c r="E237" s="37" t="s">
        <v>158</v>
      </c>
      <c r="F237" s="3" t="s">
        <v>1118</v>
      </c>
      <c r="G237" s="61"/>
      <c r="H237" s="35">
        <v>2001</v>
      </c>
      <c r="I237" s="69" t="s">
        <v>220</v>
      </c>
    </row>
    <row r="238" spans="1:9" ht="26.4">
      <c r="A238" s="66">
        <v>237</v>
      </c>
      <c r="B238" s="37" t="s">
        <v>4</v>
      </c>
      <c r="C238" s="35">
        <v>3</v>
      </c>
      <c r="D238" s="36">
        <v>1.4</v>
      </c>
      <c r="E238" s="37" t="s">
        <v>158</v>
      </c>
      <c r="F238" s="3" t="s">
        <v>190</v>
      </c>
      <c r="G238" s="61"/>
      <c r="H238" s="35">
        <v>2008</v>
      </c>
      <c r="I238" s="8" t="s">
        <v>320</v>
      </c>
    </row>
    <row r="239" spans="1:9" ht="26.4">
      <c r="A239" s="66">
        <v>238</v>
      </c>
      <c r="B239" s="37" t="s">
        <v>4</v>
      </c>
      <c r="C239" s="35">
        <v>3</v>
      </c>
      <c r="D239" s="36" t="s">
        <v>79</v>
      </c>
      <c r="E239" s="37" t="s">
        <v>158</v>
      </c>
      <c r="F239" s="3" t="s">
        <v>1119</v>
      </c>
      <c r="G239" s="61"/>
      <c r="H239" s="35">
        <v>2006</v>
      </c>
      <c r="I239" s="69" t="s">
        <v>220</v>
      </c>
    </row>
    <row r="240" spans="1:9" ht="26.4">
      <c r="A240" s="66">
        <v>239</v>
      </c>
      <c r="B240" s="37" t="s">
        <v>4</v>
      </c>
      <c r="C240" s="35">
        <v>3</v>
      </c>
      <c r="D240" s="36" t="s">
        <v>79</v>
      </c>
      <c r="E240" s="37" t="s">
        <v>158</v>
      </c>
      <c r="F240" s="3" t="s">
        <v>1120</v>
      </c>
      <c r="G240" s="61"/>
      <c r="H240" s="35">
        <v>2010</v>
      </c>
      <c r="I240" s="8" t="s">
        <v>310</v>
      </c>
    </row>
    <row r="241" spans="1:9" ht="26.4">
      <c r="A241" s="66">
        <v>240</v>
      </c>
      <c r="B241" s="37" t="s">
        <v>4</v>
      </c>
      <c r="C241" s="35">
        <v>3</v>
      </c>
      <c r="D241" s="36" t="s">
        <v>80</v>
      </c>
      <c r="E241" s="37" t="s">
        <v>158</v>
      </c>
      <c r="F241" s="3" t="s">
        <v>1121</v>
      </c>
      <c r="G241" s="61"/>
      <c r="H241" s="35">
        <v>2006</v>
      </c>
      <c r="I241" s="69" t="s">
        <v>220</v>
      </c>
    </row>
    <row r="242" spans="1:9" ht="26.4">
      <c r="A242" s="66">
        <v>241</v>
      </c>
      <c r="B242" s="37" t="s">
        <v>4</v>
      </c>
      <c r="C242" s="35">
        <v>3</v>
      </c>
      <c r="D242" s="36" t="s">
        <v>80</v>
      </c>
      <c r="E242" s="37" t="s">
        <v>158</v>
      </c>
      <c r="F242" s="3" t="s">
        <v>1120</v>
      </c>
      <c r="G242" s="61"/>
      <c r="H242" s="35">
        <v>2010</v>
      </c>
      <c r="I242" s="8" t="s">
        <v>312</v>
      </c>
    </row>
    <row r="243" spans="1:9">
      <c r="A243" s="66">
        <v>242</v>
      </c>
      <c r="B243" s="37" t="s">
        <v>4</v>
      </c>
      <c r="C243" s="35">
        <v>3</v>
      </c>
      <c r="D243" s="36" t="s">
        <v>81</v>
      </c>
      <c r="E243" s="37" t="s">
        <v>158</v>
      </c>
      <c r="F243" s="3" t="s">
        <v>1122</v>
      </c>
      <c r="G243" s="61"/>
      <c r="H243" s="35">
        <v>2019</v>
      </c>
      <c r="I243" s="69" t="s">
        <v>220</v>
      </c>
    </row>
    <row r="244" spans="1:9" ht="26.4">
      <c r="A244" s="66">
        <v>243</v>
      </c>
      <c r="B244" s="37" t="s">
        <v>4</v>
      </c>
      <c r="C244" s="35">
        <v>3</v>
      </c>
      <c r="D244" s="36" t="s">
        <v>81</v>
      </c>
      <c r="E244" s="37" t="s">
        <v>158</v>
      </c>
      <c r="F244" s="3" t="s">
        <v>191</v>
      </c>
      <c r="G244" s="61"/>
      <c r="H244" s="35">
        <v>1986</v>
      </c>
      <c r="I244" s="69" t="s">
        <v>1508</v>
      </c>
    </row>
    <row r="245" spans="1:9" ht="26.4">
      <c r="A245" s="66">
        <v>244</v>
      </c>
      <c r="B245" s="37" t="s">
        <v>4</v>
      </c>
      <c r="C245" s="35">
        <v>3</v>
      </c>
      <c r="D245" s="36" t="s">
        <v>81</v>
      </c>
      <c r="E245" s="37" t="s">
        <v>158</v>
      </c>
      <c r="F245" s="3" t="s">
        <v>1119</v>
      </c>
      <c r="G245" s="61"/>
      <c r="H245" s="35">
        <v>2006</v>
      </c>
      <c r="I245" s="69" t="s">
        <v>220</v>
      </c>
    </row>
    <row r="246" spans="1:9" ht="26.4">
      <c r="A246" s="66">
        <v>245</v>
      </c>
      <c r="B246" s="37" t="s">
        <v>4</v>
      </c>
      <c r="C246" s="35">
        <v>3</v>
      </c>
      <c r="D246" s="36" t="s">
        <v>81</v>
      </c>
      <c r="E246" s="37" t="s">
        <v>158</v>
      </c>
      <c r="F246" s="3" t="s">
        <v>1123</v>
      </c>
      <c r="G246" s="61"/>
      <c r="H246" s="35">
        <v>2010</v>
      </c>
      <c r="I246" s="8" t="s">
        <v>311</v>
      </c>
    </row>
    <row r="247" spans="1:9" ht="26.4">
      <c r="A247" s="66">
        <v>246</v>
      </c>
      <c r="B247" s="37" t="s">
        <v>4</v>
      </c>
      <c r="C247" s="35">
        <v>3</v>
      </c>
      <c r="D247" s="36" t="s">
        <v>81</v>
      </c>
      <c r="E247" s="37" t="s">
        <v>158</v>
      </c>
      <c r="F247" s="3" t="s">
        <v>192</v>
      </c>
      <c r="G247" s="61"/>
      <c r="H247" s="35">
        <v>1960</v>
      </c>
      <c r="I247" s="69" t="s">
        <v>1508</v>
      </c>
    </row>
    <row r="248" spans="1:9">
      <c r="A248" s="66">
        <v>247</v>
      </c>
      <c r="B248" s="37" t="s">
        <v>4</v>
      </c>
      <c r="C248" s="35">
        <v>3</v>
      </c>
      <c r="D248" s="36" t="s">
        <v>81</v>
      </c>
      <c r="E248" s="37" t="s">
        <v>158</v>
      </c>
      <c r="F248" s="3" t="s">
        <v>193</v>
      </c>
      <c r="G248" s="61"/>
      <c r="H248" s="35">
        <v>2002</v>
      </c>
      <c r="I248" s="69" t="s">
        <v>220</v>
      </c>
    </row>
    <row r="249" spans="1:9">
      <c r="A249" s="66">
        <v>248</v>
      </c>
      <c r="B249" s="37" t="s">
        <v>4</v>
      </c>
      <c r="C249" s="35">
        <v>3</v>
      </c>
      <c r="D249" s="36" t="s">
        <v>81</v>
      </c>
      <c r="E249" s="37" t="s">
        <v>158</v>
      </c>
      <c r="F249" s="3" t="s">
        <v>1124</v>
      </c>
      <c r="G249" s="61"/>
      <c r="H249" s="35">
        <v>2019</v>
      </c>
      <c r="I249" s="69" t="s">
        <v>220</v>
      </c>
    </row>
    <row r="250" spans="1:9" ht="26.4">
      <c r="A250" s="66">
        <v>249</v>
      </c>
      <c r="B250" s="37" t="s">
        <v>4</v>
      </c>
      <c r="C250" s="35">
        <v>3</v>
      </c>
      <c r="D250" s="36" t="s">
        <v>81</v>
      </c>
      <c r="E250" s="37" t="s">
        <v>158</v>
      </c>
      <c r="F250" s="3" t="s">
        <v>1125</v>
      </c>
      <c r="G250" s="61"/>
      <c r="H250" s="35">
        <v>2010</v>
      </c>
      <c r="I250" s="8" t="s">
        <v>312</v>
      </c>
    </row>
    <row r="251" spans="1:9" ht="39.6">
      <c r="A251" s="66">
        <v>250</v>
      </c>
      <c r="B251" s="37" t="s">
        <v>4</v>
      </c>
      <c r="C251" s="35">
        <v>3</v>
      </c>
      <c r="D251" s="36" t="s">
        <v>82</v>
      </c>
      <c r="E251" s="37" t="s">
        <v>158</v>
      </c>
      <c r="F251" s="3" t="s">
        <v>194</v>
      </c>
      <c r="G251" s="61"/>
      <c r="H251" s="35">
        <v>1970</v>
      </c>
      <c r="I251" s="8" t="s">
        <v>357</v>
      </c>
    </row>
    <row r="252" spans="1:9" ht="26.4">
      <c r="A252" s="66">
        <v>251</v>
      </c>
      <c r="B252" s="37" t="s">
        <v>4</v>
      </c>
      <c r="C252" s="35">
        <v>3</v>
      </c>
      <c r="D252" s="36" t="s">
        <v>82</v>
      </c>
      <c r="E252" s="37" t="s">
        <v>158</v>
      </c>
      <c r="F252" s="3" t="s">
        <v>1126</v>
      </c>
      <c r="G252" s="61"/>
      <c r="H252" s="35">
        <v>1980</v>
      </c>
      <c r="I252" s="8" t="s">
        <v>362</v>
      </c>
    </row>
    <row r="253" spans="1:9" ht="39.6">
      <c r="A253" s="66">
        <v>252</v>
      </c>
      <c r="B253" s="37" t="s">
        <v>4</v>
      </c>
      <c r="C253" s="35">
        <v>3</v>
      </c>
      <c r="D253" s="36" t="s">
        <v>82</v>
      </c>
      <c r="E253" s="37" t="s">
        <v>158</v>
      </c>
      <c r="F253" s="3" t="s">
        <v>1127</v>
      </c>
      <c r="G253" s="61"/>
      <c r="H253" s="35">
        <v>1970</v>
      </c>
      <c r="I253" s="69" t="s">
        <v>220</v>
      </c>
    </row>
    <row r="254" spans="1:9">
      <c r="A254" s="66">
        <v>253</v>
      </c>
      <c r="B254" s="37" t="s">
        <v>4</v>
      </c>
      <c r="C254" s="35">
        <v>3</v>
      </c>
      <c r="D254" s="36" t="s">
        <v>6</v>
      </c>
      <c r="E254" s="37" t="s">
        <v>158</v>
      </c>
      <c r="F254" s="3" t="s">
        <v>1128</v>
      </c>
      <c r="G254" s="61"/>
      <c r="H254" s="35">
        <v>2019</v>
      </c>
      <c r="I254" s="69" t="s">
        <v>220</v>
      </c>
    </row>
    <row r="255" spans="1:9" ht="26.4">
      <c r="A255" s="66">
        <v>254</v>
      </c>
      <c r="B255" s="37" t="s">
        <v>4</v>
      </c>
      <c r="C255" s="35">
        <v>3</v>
      </c>
      <c r="D255" s="36" t="s">
        <v>6</v>
      </c>
      <c r="E255" s="37" t="s">
        <v>158</v>
      </c>
      <c r="F255" s="3" t="s">
        <v>1129</v>
      </c>
      <c r="G255" s="61"/>
      <c r="H255" s="35">
        <v>1970</v>
      </c>
      <c r="I255" s="69" t="s">
        <v>1508</v>
      </c>
    </row>
    <row r="256" spans="1:9" ht="26.4">
      <c r="A256" s="66">
        <v>255</v>
      </c>
      <c r="B256" s="37" t="s">
        <v>4</v>
      </c>
      <c r="C256" s="35">
        <v>3</v>
      </c>
      <c r="D256" s="36" t="s">
        <v>83</v>
      </c>
      <c r="E256" s="37" t="s">
        <v>158</v>
      </c>
      <c r="F256" s="3" t="s">
        <v>1597</v>
      </c>
      <c r="G256" s="61" t="s">
        <v>3419</v>
      </c>
      <c r="H256" s="35" t="s">
        <v>3193</v>
      </c>
      <c r="I256" s="8" t="s">
        <v>3189</v>
      </c>
    </row>
    <row r="257" spans="1:9">
      <c r="A257" s="66">
        <v>256</v>
      </c>
      <c r="B257" s="37" t="s">
        <v>4</v>
      </c>
      <c r="C257" s="35">
        <v>3</v>
      </c>
      <c r="D257" s="36" t="s">
        <v>9</v>
      </c>
      <c r="E257" s="37" t="s">
        <v>158</v>
      </c>
      <c r="F257" s="3" t="s">
        <v>1130</v>
      </c>
      <c r="G257" s="61"/>
      <c r="H257" s="35">
        <v>2019</v>
      </c>
      <c r="I257" s="69" t="s">
        <v>220</v>
      </c>
    </row>
    <row r="258" spans="1:9">
      <c r="A258" s="66">
        <v>257</v>
      </c>
      <c r="B258" s="37" t="s">
        <v>4</v>
      </c>
      <c r="C258" s="35">
        <v>3</v>
      </c>
      <c r="D258" s="36" t="s">
        <v>9</v>
      </c>
      <c r="E258" s="37" t="s">
        <v>158</v>
      </c>
      <c r="F258" s="3" t="s">
        <v>1131</v>
      </c>
      <c r="G258" s="61"/>
      <c r="H258" s="35">
        <v>2019</v>
      </c>
      <c r="I258" s="69" t="s">
        <v>220</v>
      </c>
    </row>
    <row r="259" spans="1:9">
      <c r="A259" s="66">
        <v>258</v>
      </c>
      <c r="B259" s="37" t="s">
        <v>4</v>
      </c>
      <c r="C259" s="35">
        <v>3</v>
      </c>
      <c r="D259" s="36">
        <v>2.4</v>
      </c>
      <c r="E259" s="37" t="s">
        <v>157</v>
      </c>
      <c r="F259" s="3" t="s">
        <v>193</v>
      </c>
      <c r="G259" s="61"/>
      <c r="H259" s="35">
        <v>2002</v>
      </c>
      <c r="I259" s="69" t="s">
        <v>220</v>
      </c>
    </row>
    <row r="260" spans="1:9" ht="26.4">
      <c r="A260" s="66">
        <v>259</v>
      </c>
      <c r="B260" s="37" t="s">
        <v>4</v>
      </c>
      <c r="C260" s="35">
        <v>3</v>
      </c>
      <c r="D260" s="36">
        <v>2.4</v>
      </c>
      <c r="E260" s="37" t="s">
        <v>157</v>
      </c>
      <c r="F260" s="3" t="s">
        <v>1132</v>
      </c>
      <c r="G260" s="61"/>
      <c r="H260" s="35" t="s">
        <v>414</v>
      </c>
      <c r="I260" s="8" t="s">
        <v>364</v>
      </c>
    </row>
    <row r="261" spans="1:9">
      <c r="A261" s="66">
        <v>260</v>
      </c>
      <c r="B261" s="37" t="s">
        <v>4</v>
      </c>
      <c r="C261" s="35">
        <v>3</v>
      </c>
      <c r="D261" s="36">
        <v>2.4</v>
      </c>
      <c r="E261" s="37" t="s">
        <v>158</v>
      </c>
      <c r="F261" s="3" t="s">
        <v>195</v>
      </c>
      <c r="G261" s="61"/>
      <c r="H261" s="35">
        <v>1933</v>
      </c>
      <c r="I261" s="69" t="s">
        <v>1508</v>
      </c>
    </row>
    <row r="262" spans="1:9" ht="26.4">
      <c r="A262" s="66">
        <v>261</v>
      </c>
      <c r="B262" s="37" t="s">
        <v>4</v>
      </c>
      <c r="C262" s="35">
        <v>3</v>
      </c>
      <c r="D262" s="36">
        <v>2.4</v>
      </c>
      <c r="E262" s="37" t="s">
        <v>158</v>
      </c>
      <c r="F262" s="3" t="s">
        <v>1133</v>
      </c>
      <c r="G262" s="61"/>
      <c r="H262" s="35">
        <v>2009</v>
      </c>
      <c r="I262" s="69" t="s">
        <v>220</v>
      </c>
    </row>
    <row r="263" spans="1:9" ht="52.8">
      <c r="A263" s="66">
        <v>262</v>
      </c>
      <c r="B263" s="37" t="s">
        <v>4</v>
      </c>
      <c r="C263" s="35">
        <v>3</v>
      </c>
      <c r="D263" s="36">
        <v>2.4</v>
      </c>
      <c r="E263" s="37" t="s">
        <v>158</v>
      </c>
      <c r="F263" s="3" t="s">
        <v>1134</v>
      </c>
      <c r="G263" s="61"/>
      <c r="H263" s="35">
        <v>1993</v>
      </c>
      <c r="I263" s="69" t="s">
        <v>220</v>
      </c>
    </row>
    <row r="264" spans="1:9" ht="26.4">
      <c r="A264" s="66">
        <v>263</v>
      </c>
      <c r="B264" s="37" t="s">
        <v>4</v>
      </c>
      <c r="C264" s="35">
        <v>3</v>
      </c>
      <c r="D264" s="36">
        <v>2.4</v>
      </c>
      <c r="E264" s="37" t="s">
        <v>158</v>
      </c>
      <c r="F264" s="3" t="s">
        <v>392</v>
      </c>
      <c r="G264" s="61"/>
      <c r="H264" s="35">
        <v>1968</v>
      </c>
      <c r="I264" s="69" t="s">
        <v>220</v>
      </c>
    </row>
    <row r="265" spans="1:9" ht="26.4">
      <c r="A265" s="66">
        <v>264</v>
      </c>
      <c r="B265" s="37" t="s">
        <v>4</v>
      </c>
      <c r="C265" s="35">
        <v>3</v>
      </c>
      <c r="D265" s="36">
        <v>2.4</v>
      </c>
      <c r="E265" s="37" t="s">
        <v>158</v>
      </c>
      <c r="F265" s="3" t="s">
        <v>1135</v>
      </c>
      <c r="G265" s="61"/>
      <c r="H265" s="35">
        <v>1957</v>
      </c>
      <c r="I265" s="8" t="s">
        <v>290</v>
      </c>
    </row>
    <row r="266" spans="1:9" ht="26.4">
      <c r="A266" s="66">
        <v>265</v>
      </c>
      <c r="B266" s="37" t="s">
        <v>4</v>
      </c>
      <c r="C266" s="35">
        <v>3</v>
      </c>
      <c r="D266" s="36">
        <v>2.4</v>
      </c>
      <c r="E266" s="37" t="s">
        <v>158</v>
      </c>
      <c r="F266" s="3" t="s">
        <v>1136</v>
      </c>
      <c r="G266" s="61"/>
      <c r="H266" s="35">
        <v>1973</v>
      </c>
      <c r="I266" s="69" t="s">
        <v>1508</v>
      </c>
    </row>
    <row r="267" spans="1:9">
      <c r="A267" s="66">
        <v>266</v>
      </c>
      <c r="B267" s="37" t="s">
        <v>4</v>
      </c>
      <c r="C267" s="35">
        <v>3</v>
      </c>
      <c r="D267" s="36">
        <v>2.4</v>
      </c>
      <c r="E267" s="37" t="s">
        <v>158</v>
      </c>
      <c r="F267" s="3" t="s">
        <v>393</v>
      </c>
      <c r="G267" s="61"/>
      <c r="H267" s="35">
        <v>1961</v>
      </c>
      <c r="I267" s="69" t="s">
        <v>1508</v>
      </c>
    </row>
    <row r="268" spans="1:9">
      <c r="A268" s="66">
        <v>267</v>
      </c>
      <c r="B268" s="37" t="s">
        <v>4</v>
      </c>
      <c r="C268" s="35">
        <v>3</v>
      </c>
      <c r="D268" s="36">
        <v>2.4</v>
      </c>
      <c r="E268" s="37" t="s">
        <v>158</v>
      </c>
      <c r="F268" s="3" t="s">
        <v>196</v>
      </c>
      <c r="G268" s="61"/>
      <c r="H268" s="35">
        <v>1975</v>
      </c>
      <c r="I268" s="69" t="s">
        <v>1508</v>
      </c>
    </row>
    <row r="269" spans="1:9">
      <c r="A269" s="66">
        <v>268</v>
      </c>
      <c r="B269" s="37" t="s">
        <v>4</v>
      </c>
      <c r="C269" s="35">
        <v>3</v>
      </c>
      <c r="D269" s="36">
        <v>2.4</v>
      </c>
      <c r="E269" s="37" t="s">
        <v>158</v>
      </c>
      <c r="F269" s="3" t="s">
        <v>197</v>
      </c>
      <c r="G269" s="61"/>
      <c r="H269" s="35">
        <v>1962</v>
      </c>
      <c r="I269" s="38" t="s">
        <v>220</v>
      </c>
    </row>
    <row r="270" spans="1:9" ht="26.4">
      <c r="A270" s="66">
        <v>269</v>
      </c>
      <c r="B270" s="37" t="s">
        <v>4</v>
      </c>
      <c r="C270" s="35">
        <v>3</v>
      </c>
      <c r="D270" s="36">
        <v>2.4</v>
      </c>
      <c r="E270" s="37" t="s">
        <v>158</v>
      </c>
      <c r="F270" s="3" t="s">
        <v>1137</v>
      </c>
      <c r="G270" s="61"/>
      <c r="H270" s="35">
        <v>1980</v>
      </c>
      <c r="I270" s="8" t="s">
        <v>363</v>
      </c>
    </row>
    <row r="271" spans="1:9" ht="26.4">
      <c r="A271" s="66">
        <v>270</v>
      </c>
      <c r="B271" s="37" t="s">
        <v>4</v>
      </c>
      <c r="C271" s="35">
        <v>3</v>
      </c>
      <c r="D271" s="36">
        <v>2.4</v>
      </c>
      <c r="E271" s="37" t="s">
        <v>158</v>
      </c>
      <c r="F271" s="3" t="s">
        <v>1138</v>
      </c>
      <c r="G271" s="61"/>
      <c r="H271" s="35">
        <v>2010</v>
      </c>
      <c r="I271" s="8" t="s">
        <v>312</v>
      </c>
    </row>
    <row r="272" spans="1:9" ht="26.4">
      <c r="A272" s="66">
        <v>271</v>
      </c>
      <c r="B272" s="37" t="s">
        <v>4</v>
      </c>
      <c r="C272" s="35">
        <v>3</v>
      </c>
      <c r="D272" s="36">
        <v>2.4</v>
      </c>
      <c r="E272" s="37" t="s">
        <v>158</v>
      </c>
      <c r="F272" s="3" t="s">
        <v>1139</v>
      </c>
      <c r="G272" s="61"/>
      <c r="H272" s="35">
        <v>1955</v>
      </c>
      <c r="I272" s="8" t="s">
        <v>350</v>
      </c>
    </row>
    <row r="273" spans="1:9" ht="26.4">
      <c r="A273" s="66">
        <v>272</v>
      </c>
      <c r="B273" s="37" t="s">
        <v>4</v>
      </c>
      <c r="C273" s="35">
        <v>3</v>
      </c>
      <c r="D273" s="36">
        <v>2.4</v>
      </c>
      <c r="E273" s="37" t="s">
        <v>158</v>
      </c>
      <c r="F273" s="3" t="s">
        <v>1140</v>
      </c>
      <c r="G273" s="61"/>
      <c r="H273" s="35">
        <v>1965</v>
      </c>
      <c r="I273" s="69" t="s">
        <v>1508</v>
      </c>
    </row>
    <row r="274" spans="1:9" ht="26.4">
      <c r="A274" s="66">
        <v>273</v>
      </c>
      <c r="B274" s="37" t="s">
        <v>4</v>
      </c>
      <c r="C274" s="35">
        <v>3</v>
      </c>
      <c r="D274" s="36">
        <v>2.4</v>
      </c>
      <c r="E274" s="37" t="s">
        <v>158</v>
      </c>
      <c r="F274" s="3" t="s">
        <v>1141</v>
      </c>
      <c r="G274" s="61"/>
      <c r="H274" s="35">
        <v>1979</v>
      </c>
      <c r="I274" s="8" t="s">
        <v>348</v>
      </c>
    </row>
    <row r="275" spans="1:9">
      <c r="A275" s="66">
        <v>274</v>
      </c>
      <c r="B275" s="37" t="s">
        <v>4</v>
      </c>
      <c r="C275" s="35">
        <v>3</v>
      </c>
      <c r="D275" s="36">
        <v>2.4</v>
      </c>
      <c r="E275" s="37" t="s">
        <v>158</v>
      </c>
      <c r="F275" s="3" t="s">
        <v>1142</v>
      </c>
      <c r="G275" s="61"/>
      <c r="H275" s="35">
        <v>1972</v>
      </c>
      <c r="I275" s="69" t="s">
        <v>220</v>
      </c>
    </row>
    <row r="276" spans="1:9">
      <c r="A276" s="66">
        <v>275</v>
      </c>
      <c r="B276" s="37" t="s">
        <v>4</v>
      </c>
      <c r="C276" s="35">
        <v>3</v>
      </c>
      <c r="D276" s="36">
        <v>2.4</v>
      </c>
      <c r="E276" s="37" t="s">
        <v>158</v>
      </c>
      <c r="F276" s="3" t="s">
        <v>1143</v>
      </c>
      <c r="G276" s="61"/>
      <c r="H276" s="35">
        <v>1979</v>
      </c>
      <c r="I276" s="69" t="s">
        <v>220</v>
      </c>
    </row>
    <row r="277" spans="1:9" ht="26.4">
      <c r="A277" s="66">
        <v>276</v>
      </c>
      <c r="B277" s="37" t="s">
        <v>4</v>
      </c>
      <c r="C277" s="35">
        <v>3</v>
      </c>
      <c r="D277" s="36">
        <v>2.4</v>
      </c>
      <c r="E277" s="37" t="s">
        <v>158</v>
      </c>
      <c r="F277" s="3" t="s">
        <v>1144</v>
      </c>
      <c r="G277" s="61"/>
      <c r="H277" s="35">
        <v>2001</v>
      </c>
      <c r="I277" s="69" t="s">
        <v>220</v>
      </c>
    </row>
    <row r="278" spans="1:9" ht="39.6">
      <c r="A278" s="66">
        <v>277</v>
      </c>
      <c r="B278" s="37" t="s">
        <v>4</v>
      </c>
      <c r="C278" s="35">
        <v>3</v>
      </c>
      <c r="D278" s="36">
        <v>2.4</v>
      </c>
      <c r="E278" s="37" t="s">
        <v>158</v>
      </c>
      <c r="F278" s="3" t="s">
        <v>1145</v>
      </c>
      <c r="G278" s="61"/>
      <c r="H278" s="35">
        <v>1975</v>
      </c>
      <c r="I278" s="69" t="s">
        <v>220</v>
      </c>
    </row>
    <row r="279" spans="1:9" ht="26.4">
      <c r="A279" s="66">
        <v>278</v>
      </c>
      <c r="B279" s="37" t="s">
        <v>4</v>
      </c>
      <c r="C279" s="35">
        <v>3</v>
      </c>
      <c r="D279" s="36">
        <v>2.4</v>
      </c>
      <c r="E279" s="37" t="s">
        <v>158</v>
      </c>
      <c r="F279" s="3" t="s">
        <v>1146</v>
      </c>
      <c r="G279" s="61"/>
      <c r="H279" s="35">
        <v>1996</v>
      </c>
      <c r="I279" s="69" t="s">
        <v>220</v>
      </c>
    </row>
    <row r="280" spans="1:9" ht="26.4">
      <c r="A280" s="66">
        <v>279</v>
      </c>
      <c r="B280" s="37" t="s">
        <v>4</v>
      </c>
      <c r="C280" s="35">
        <v>3</v>
      </c>
      <c r="D280" s="36">
        <v>2.4</v>
      </c>
      <c r="E280" s="37" t="s">
        <v>158</v>
      </c>
      <c r="F280" s="3" t="s">
        <v>1147</v>
      </c>
      <c r="G280" s="61"/>
      <c r="H280" s="35">
        <v>2009</v>
      </c>
      <c r="I280" s="8" t="s">
        <v>342</v>
      </c>
    </row>
    <row r="281" spans="1:9" ht="26.4">
      <c r="A281" s="66">
        <v>280</v>
      </c>
      <c r="B281" s="37" t="s">
        <v>4</v>
      </c>
      <c r="C281" s="35">
        <v>3</v>
      </c>
      <c r="D281" s="36">
        <v>3.1</v>
      </c>
      <c r="E281" s="37" t="s">
        <v>158</v>
      </c>
      <c r="F281" s="3" t="s">
        <v>198</v>
      </c>
      <c r="G281" s="61"/>
      <c r="H281" s="35">
        <v>1993</v>
      </c>
      <c r="I281" s="69" t="s">
        <v>220</v>
      </c>
    </row>
    <row r="282" spans="1:9" ht="26.4">
      <c r="A282" s="66">
        <v>281</v>
      </c>
      <c r="B282" s="37" t="s">
        <v>4</v>
      </c>
      <c r="C282" s="35">
        <v>3</v>
      </c>
      <c r="D282" s="36">
        <v>3.1</v>
      </c>
      <c r="E282" s="37" t="s">
        <v>158</v>
      </c>
      <c r="F282" s="3" t="s">
        <v>1148</v>
      </c>
      <c r="G282" s="61"/>
      <c r="H282" s="35">
        <v>2010</v>
      </c>
      <c r="I282" s="69" t="s">
        <v>1508</v>
      </c>
    </row>
    <row r="283" spans="1:9" ht="26.4">
      <c r="A283" s="66">
        <v>282</v>
      </c>
      <c r="B283" s="37" t="s">
        <v>4</v>
      </c>
      <c r="C283" s="35">
        <v>3</v>
      </c>
      <c r="D283" s="36">
        <v>3.1</v>
      </c>
      <c r="E283" s="37" t="s">
        <v>158</v>
      </c>
      <c r="F283" s="3" t="s">
        <v>199</v>
      </c>
      <c r="G283" s="61"/>
      <c r="H283" s="35">
        <v>1998</v>
      </c>
      <c r="I283" s="69" t="s">
        <v>220</v>
      </c>
    </row>
    <row r="284" spans="1:9" ht="26.4">
      <c r="A284" s="66">
        <v>283</v>
      </c>
      <c r="B284" s="37" t="s">
        <v>4</v>
      </c>
      <c r="C284" s="35">
        <v>3</v>
      </c>
      <c r="D284" s="36">
        <v>3.3</v>
      </c>
      <c r="E284" s="37" t="s">
        <v>158</v>
      </c>
      <c r="F284" s="3" t="s">
        <v>1149</v>
      </c>
      <c r="G284" s="61"/>
      <c r="H284" s="35"/>
      <c r="I284" s="69" t="s">
        <v>1508</v>
      </c>
    </row>
    <row r="285" spans="1:9">
      <c r="A285" s="66">
        <v>284</v>
      </c>
      <c r="B285" s="37" t="s">
        <v>4</v>
      </c>
      <c r="C285" s="35">
        <v>3</v>
      </c>
      <c r="D285" s="36">
        <v>3.3</v>
      </c>
      <c r="E285" s="37" t="s">
        <v>158</v>
      </c>
      <c r="F285" s="3" t="s">
        <v>1150</v>
      </c>
      <c r="G285" s="61"/>
      <c r="H285" s="35"/>
      <c r="I285" s="8" t="s">
        <v>383</v>
      </c>
    </row>
    <row r="286" spans="1:9" ht="26.4">
      <c r="A286" s="66">
        <v>285</v>
      </c>
      <c r="B286" s="37" t="s">
        <v>4</v>
      </c>
      <c r="C286" s="35">
        <v>4</v>
      </c>
      <c r="D286" s="36">
        <v>1.1000000000000001</v>
      </c>
      <c r="E286" s="37" t="s">
        <v>158</v>
      </c>
      <c r="F286" s="3" t="s">
        <v>200</v>
      </c>
      <c r="G286" s="61"/>
      <c r="H286" s="35">
        <v>2010</v>
      </c>
      <c r="I286" s="69" t="s">
        <v>220</v>
      </c>
    </row>
    <row r="287" spans="1:9" ht="26.4">
      <c r="A287" s="66">
        <v>286</v>
      </c>
      <c r="B287" s="37" t="s">
        <v>4</v>
      </c>
      <c r="C287" s="35">
        <v>4</v>
      </c>
      <c r="D287" s="36" t="s">
        <v>84</v>
      </c>
      <c r="E287" s="37" t="s">
        <v>158</v>
      </c>
      <c r="F287" s="3" t="s">
        <v>200</v>
      </c>
      <c r="G287" s="61"/>
      <c r="H287" s="35">
        <v>2010</v>
      </c>
      <c r="I287" s="69" t="s">
        <v>220</v>
      </c>
    </row>
    <row r="288" spans="1:9">
      <c r="A288" s="66">
        <v>287</v>
      </c>
      <c r="B288" s="37" t="s">
        <v>4</v>
      </c>
      <c r="C288" s="35">
        <v>4</v>
      </c>
      <c r="D288" s="36">
        <v>2.2000000000000002</v>
      </c>
      <c r="E288" s="37" t="s">
        <v>158</v>
      </c>
      <c r="F288" s="3" t="s">
        <v>201</v>
      </c>
      <c r="G288" s="61"/>
      <c r="H288" s="35">
        <v>1982</v>
      </c>
      <c r="I288" s="69" t="s">
        <v>220</v>
      </c>
    </row>
    <row r="289" spans="1:9" ht="52.8">
      <c r="A289" s="66">
        <v>288</v>
      </c>
      <c r="B289" s="37" t="s">
        <v>4</v>
      </c>
      <c r="C289" s="35">
        <v>4</v>
      </c>
      <c r="D289" s="36">
        <v>2.2000000000000002</v>
      </c>
      <c r="E289" s="37" t="s">
        <v>158</v>
      </c>
      <c r="F289" s="3" t="s">
        <v>1151</v>
      </c>
      <c r="G289" s="61"/>
      <c r="H289" s="35">
        <v>1962</v>
      </c>
      <c r="I289" s="69" t="s">
        <v>220</v>
      </c>
    </row>
    <row r="290" spans="1:9" ht="52.8">
      <c r="A290" s="66">
        <v>289</v>
      </c>
      <c r="B290" s="37" t="s">
        <v>4</v>
      </c>
      <c r="C290" s="35">
        <v>4</v>
      </c>
      <c r="D290" s="36" t="s">
        <v>85</v>
      </c>
      <c r="E290" s="37" t="s">
        <v>158</v>
      </c>
      <c r="F290" s="3" t="s">
        <v>1152</v>
      </c>
      <c r="G290" s="61"/>
      <c r="H290" s="35">
        <v>2009</v>
      </c>
      <c r="I290" s="8" t="s">
        <v>288</v>
      </c>
    </row>
    <row r="291" spans="1:9" ht="26.4">
      <c r="A291" s="66">
        <v>290</v>
      </c>
      <c r="B291" s="37" t="s">
        <v>4</v>
      </c>
      <c r="C291" s="35">
        <v>4</v>
      </c>
      <c r="D291" s="36" t="s">
        <v>86</v>
      </c>
      <c r="E291" s="37" t="s">
        <v>158</v>
      </c>
      <c r="F291" s="3" t="s">
        <v>200</v>
      </c>
      <c r="G291" s="61"/>
      <c r="H291" s="35">
        <v>2010</v>
      </c>
      <c r="I291" s="69" t="s">
        <v>220</v>
      </c>
    </row>
    <row r="292" spans="1:9" ht="26.4">
      <c r="A292" s="66">
        <v>291</v>
      </c>
      <c r="B292" s="37" t="s">
        <v>4</v>
      </c>
      <c r="C292" s="35">
        <v>4</v>
      </c>
      <c r="D292" s="36" t="s">
        <v>13</v>
      </c>
      <c r="E292" s="37" t="s">
        <v>158</v>
      </c>
      <c r="F292" s="3" t="s">
        <v>200</v>
      </c>
      <c r="G292" s="61"/>
      <c r="H292" s="35">
        <v>2010</v>
      </c>
      <c r="I292" s="69" t="s">
        <v>220</v>
      </c>
    </row>
    <row r="293" spans="1:9" ht="26.4">
      <c r="A293" s="66">
        <v>292</v>
      </c>
      <c r="B293" s="37" t="s">
        <v>4</v>
      </c>
      <c r="C293" s="35">
        <v>4</v>
      </c>
      <c r="D293" s="36" t="s">
        <v>13</v>
      </c>
      <c r="E293" s="37" t="s">
        <v>158</v>
      </c>
      <c r="F293" s="3" t="s">
        <v>1153</v>
      </c>
      <c r="G293" s="61"/>
      <c r="H293" s="35">
        <v>2008</v>
      </c>
      <c r="I293" s="8" t="s">
        <v>339</v>
      </c>
    </row>
    <row r="294" spans="1:9" ht="26.4">
      <c r="A294" s="66">
        <v>293</v>
      </c>
      <c r="B294" s="37" t="s">
        <v>4</v>
      </c>
      <c r="C294" s="35">
        <v>4</v>
      </c>
      <c r="D294" s="36" t="s">
        <v>13</v>
      </c>
      <c r="E294" s="37" t="s">
        <v>158</v>
      </c>
      <c r="F294" s="3" t="s">
        <v>1154</v>
      </c>
      <c r="G294" s="61"/>
      <c r="H294" s="35">
        <v>2008</v>
      </c>
      <c r="I294" s="8" t="s">
        <v>301</v>
      </c>
    </row>
    <row r="295" spans="1:9" ht="26.4">
      <c r="A295" s="66">
        <v>294</v>
      </c>
      <c r="B295" s="37" t="s">
        <v>4</v>
      </c>
      <c r="C295" s="35">
        <v>4</v>
      </c>
      <c r="D295" s="36" t="s">
        <v>13</v>
      </c>
      <c r="E295" s="37" t="s">
        <v>158</v>
      </c>
      <c r="F295" s="3" t="s">
        <v>1155</v>
      </c>
      <c r="G295" s="61"/>
      <c r="H295" s="35">
        <v>2008</v>
      </c>
      <c r="I295" s="8" t="s">
        <v>271</v>
      </c>
    </row>
    <row r="296" spans="1:9" ht="26.4">
      <c r="A296" s="66">
        <v>295</v>
      </c>
      <c r="B296" s="37" t="s">
        <v>4</v>
      </c>
      <c r="C296" s="35">
        <v>4</v>
      </c>
      <c r="D296" s="36" t="s">
        <v>13</v>
      </c>
      <c r="E296" s="37" t="s">
        <v>158</v>
      </c>
      <c r="F296" s="3" t="s">
        <v>1156</v>
      </c>
      <c r="G296" s="61"/>
      <c r="H296" s="35">
        <v>1986</v>
      </c>
      <c r="I296" s="8" t="s">
        <v>275</v>
      </c>
    </row>
    <row r="297" spans="1:9" ht="26.4">
      <c r="A297" s="66">
        <v>296</v>
      </c>
      <c r="B297" s="37" t="s">
        <v>4</v>
      </c>
      <c r="C297" s="35">
        <v>4</v>
      </c>
      <c r="D297" s="36" t="s">
        <v>87</v>
      </c>
      <c r="E297" s="37" t="s">
        <v>158</v>
      </c>
      <c r="F297" s="3" t="s">
        <v>1157</v>
      </c>
      <c r="G297" s="61"/>
      <c r="H297" s="35">
        <v>2009</v>
      </c>
      <c r="I297" s="8" t="s">
        <v>285</v>
      </c>
    </row>
    <row r="298" spans="1:9" ht="26.4">
      <c r="A298" s="66">
        <v>297</v>
      </c>
      <c r="B298" s="37" t="s">
        <v>4</v>
      </c>
      <c r="C298" s="35">
        <v>4</v>
      </c>
      <c r="D298" s="36" t="s">
        <v>88</v>
      </c>
      <c r="E298" s="37" t="s">
        <v>158</v>
      </c>
      <c r="F298" s="3" t="s">
        <v>200</v>
      </c>
      <c r="G298" s="61"/>
      <c r="H298" s="35">
        <v>2010</v>
      </c>
      <c r="I298" s="69" t="s">
        <v>220</v>
      </c>
    </row>
    <row r="299" spans="1:9" ht="26.4">
      <c r="A299" s="66">
        <v>298</v>
      </c>
      <c r="B299" s="37" t="s">
        <v>4</v>
      </c>
      <c r="C299" s="35">
        <v>4</v>
      </c>
      <c r="D299" s="36" t="s">
        <v>89</v>
      </c>
      <c r="E299" s="37" t="s">
        <v>158</v>
      </c>
      <c r="F299" s="3" t="s">
        <v>200</v>
      </c>
      <c r="G299" s="61"/>
      <c r="H299" s="35">
        <v>2010</v>
      </c>
      <c r="I299" s="69" t="s">
        <v>220</v>
      </c>
    </row>
    <row r="300" spans="1:9" ht="26.4">
      <c r="A300" s="66">
        <v>299</v>
      </c>
      <c r="B300" s="37" t="s">
        <v>4</v>
      </c>
      <c r="C300" s="35">
        <v>4</v>
      </c>
      <c r="D300" s="36" t="s">
        <v>89</v>
      </c>
      <c r="E300" s="37" t="s">
        <v>158</v>
      </c>
      <c r="F300" s="3" t="s">
        <v>1158</v>
      </c>
      <c r="G300" s="61"/>
      <c r="H300" s="35">
        <v>1972</v>
      </c>
      <c r="I300" s="8" t="s">
        <v>294</v>
      </c>
    </row>
    <row r="301" spans="1:9" ht="26.4">
      <c r="A301" s="66">
        <v>300</v>
      </c>
      <c r="B301" s="37" t="s">
        <v>4</v>
      </c>
      <c r="C301" s="35">
        <v>4</v>
      </c>
      <c r="D301" s="36" t="s">
        <v>89</v>
      </c>
      <c r="E301" s="37" t="s">
        <v>158</v>
      </c>
      <c r="F301" s="3" t="s">
        <v>202</v>
      </c>
      <c r="G301" s="61"/>
      <c r="H301" s="35">
        <v>1986</v>
      </c>
      <c r="I301" s="69" t="s">
        <v>220</v>
      </c>
    </row>
    <row r="302" spans="1:9" ht="26.4">
      <c r="A302" s="66">
        <v>301</v>
      </c>
      <c r="B302" s="37" t="s">
        <v>4</v>
      </c>
      <c r="C302" s="35">
        <v>4</v>
      </c>
      <c r="D302" s="36" t="s">
        <v>89</v>
      </c>
      <c r="E302" s="37" t="s">
        <v>158</v>
      </c>
      <c r="F302" s="3" t="s">
        <v>1159</v>
      </c>
      <c r="G302" s="61"/>
      <c r="H302" s="35">
        <v>2005</v>
      </c>
      <c r="I302" s="8" t="s">
        <v>306</v>
      </c>
    </row>
    <row r="303" spans="1:9">
      <c r="A303" s="66">
        <v>302</v>
      </c>
      <c r="B303" s="37" t="s">
        <v>4</v>
      </c>
      <c r="C303" s="35">
        <v>4</v>
      </c>
      <c r="D303" s="36" t="s">
        <v>21</v>
      </c>
      <c r="E303" s="37" t="s">
        <v>157</v>
      </c>
      <c r="F303" s="3" t="s">
        <v>1160</v>
      </c>
      <c r="G303" s="61"/>
      <c r="H303" s="35"/>
      <c r="I303" s="8" t="s">
        <v>367</v>
      </c>
    </row>
    <row r="304" spans="1:9" ht="26.4">
      <c r="A304" s="66">
        <v>303</v>
      </c>
      <c r="B304" s="37" t="s">
        <v>4</v>
      </c>
      <c r="C304" s="35">
        <v>4</v>
      </c>
      <c r="D304" s="36" t="s">
        <v>21</v>
      </c>
      <c r="E304" s="37" t="s">
        <v>158</v>
      </c>
      <c r="F304" s="3" t="s">
        <v>204</v>
      </c>
      <c r="G304" s="61"/>
      <c r="H304" s="35">
        <v>2002</v>
      </c>
      <c r="I304" s="8" t="s">
        <v>280</v>
      </c>
    </row>
    <row r="305" spans="1:9" ht="26.4">
      <c r="A305" s="66">
        <v>304</v>
      </c>
      <c r="B305" s="37" t="s">
        <v>4</v>
      </c>
      <c r="C305" s="35">
        <v>4</v>
      </c>
      <c r="D305" s="36" t="s">
        <v>21</v>
      </c>
      <c r="E305" s="37" t="s">
        <v>158</v>
      </c>
      <c r="F305" s="3" t="s">
        <v>1161</v>
      </c>
      <c r="G305" s="61"/>
      <c r="H305" s="35">
        <v>1993</v>
      </c>
      <c r="I305" s="8" t="s">
        <v>340</v>
      </c>
    </row>
    <row r="306" spans="1:9" ht="52.8">
      <c r="A306" s="66">
        <v>305</v>
      </c>
      <c r="B306" s="37" t="s">
        <v>4</v>
      </c>
      <c r="C306" s="35">
        <v>4</v>
      </c>
      <c r="D306" s="36" t="s">
        <v>21</v>
      </c>
      <c r="E306" s="37" t="s">
        <v>158</v>
      </c>
      <c r="F306" s="3" t="s">
        <v>1162</v>
      </c>
      <c r="G306" s="61"/>
      <c r="H306" s="35">
        <v>2009</v>
      </c>
      <c r="I306" s="8" t="s">
        <v>288</v>
      </c>
    </row>
    <row r="307" spans="1:9" ht="26.4">
      <c r="A307" s="66">
        <v>306</v>
      </c>
      <c r="B307" s="37" t="s">
        <v>4</v>
      </c>
      <c r="C307" s="35">
        <v>4</v>
      </c>
      <c r="D307" s="36" t="s">
        <v>90</v>
      </c>
      <c r="E307" s="37" t="s">
        <v>158</v>
      </c>
      <c r="F307" s="3" t="s">
        <v>1163</v>
      </c>
      <c r="G307" s="61"/>
      <c r="H307" s="35">
        <v>2010</v>
      </c>
      <c r="I307" s="8" t="s">
        <v>308</v>
      </c>
    </row>
    <row r="308" spans="1:9" ht="26.4">
      <c r="A308" s="66">
        <v>307</v>
      </c>
      <c r="B308" s="37" t="s">
        <v>4</v>
      </c>
      <c r="C308" s="35">
        <v>4</v>
      </c>
      <c r="D308" s="36" t="s">
        <v>91</v>
      </c>
      <c r="E308" s="37" t="s">
        <v>158</v>
      </c>
      <c r="F308" s="3" t="s">
        <v>1164</v>
      </c>
      <c r="G308" s="61"/>
      <c r="H308" s="35">
        <v>1985</v>
      </c>
      <c r="I308" s="8" t="s">
        <v>365</v>
      </c>
    </row>
    <row r="309" spans="1:9" ht="26.4">
      <c r="A309" s="66">
        <v>308</v>
      </c>
      <c r="B309" s="37" t="s">
        <v>4</v>
      </c>
      <c r="C309" s="35">
        <v>4</v>
      </c>
      <c r="D309" s="36" t="s">
        <v>91</v>
      </c>
      <c r="E309" s="37" t="s">
        <v>158</v>
      </c>
      <c r="F309" s="3" t="s">
        <v>1165</v>
      </c>
      <c r="G309" s="61"/>
      <c r="H309" s="35">
        <v>2003</v>
      </c>
      <c r="I309" s="8" t="s">
        <v>353</v>
      </c>
    </row>
    <row r="310" spans="1:9" ht="26.4">
      <c r="A310" s="66">
        <v>309</v>
      </c>
      <c r="B310" s="37" t="s">
        <v>4</v>
      </c>
      <c r="C310" s="35">
        <v>4</v>
      </c>
      <c r="D310" s="36" t="s">
        <v>91</v>
      </c>
      <c r="E310" s="37" t="s">
        <v>158</v>
      </c>
      <c r="F310" s="3" t="s">
        <v>1166</v>
      </c>
      <c r="G310" s="61"/>
      <c r="H310" s="35">
        <v>2009</v>
      </c>
      <c r="I310" s="8" t="s">
        <v>352</v>
      </c>
    </row>
    <row r="311" spans="1:9" ht="26.4">
      <c r="A311" s="66">
        <v>310</v>
      </c>
      <c r="B311" s="37" t="s">
        <v>4</v>
      </c>
      <c r="C311" s="35">
        <v>4</v>
      </c>
      <c r="D311" s="36" t="s">
        <v>91</v>
      </c>
      <c r="E311" s="37" t="s">
        <v>158</v>
      </c>
      <c r="F311" s="3" t="s">
        <v>1167</v>
      </c>
      <c r="G311" s="61"/>
      <c r="H311" s="35">
        <v>1977</v>
      </c>
      <c r="I311" s="8" t="s">
        <v>354</v>
      </c>
    </row>
    <row r="312" spans="1:9">
      <c r="A312" s="66">
        <v>311</v>
      </c>
      <c r="B312" s="37" t="s">
        <v>4</v>
      </c>
      <c r="C312" s="35">
        <v>4</v>
      </c>
      <c r="D312" s="36" t="s">
        <v>91</v>
      </c>
      <c r="E312" s="37" t="s">
        <v>158</v>
      </c>
      <c r="F312" s="3" t="s">
        <v>203</v>
      </c>
      <c r="G312" s="61"/>
      <c r="H312" s="35">
        <v>2005</v>
      </c>
      <c r="I312" s="69" t="s">
        <v>220</v>
      </c>
    </row>
    <row r="313" spans="1:9" ht="52.8">
      <c r="A313" s="66">
        <v>312</v>
      </c>
      <c r="B313" s="37" t="s">
        <v>4</v>
      </c>
      <c r="C313" s="35">
        <v>4</v>
      </c>
      <c r="D313" s="36" t="s">
        <v>91</v>
      </c>
      <c r="E313" s="37" t="s">
        <v>158</v>
      </c>
      <c r="F313" s="3" t="s">
        <v>1168</v>
      </c>
      <c r="G313" s="61"/>
      <c r="H313" s="35">
        <v>1997</v>
      </c>
      <c r="I313" s="8" t="s">
        <v>265</v>
      </c>
    </row>
    <row r="314" spans="1:9" ht="39.6">
      <c r="A314" s="66">
        <v>313</v>
      </c>
      <c r="B314" s="37" t="s">
        <v>4</v>
      </c>
      <c r="C314" s="35">
        <v>4</v>
      </c>
      <c r="D314" s="36">
        <v>4.3</v>
      </c>
      <c r="E314" s="37" t="s">
        <v>158</v>
      </c>
      <c r="F314" s="3" t="s">
        <v>1169</v>
      </c>
      <c r="G314" s="61"/>
      <c r="H314" s="35">
        <v>2004</v>
      </c>
      <c r="I314" s="8" t="s">
        <v>359</v>
      </c>
    </row>
    <row r="315" spans="1:9" ht="39.6">
      <c r="A315" s="66">
        <v>314</v>
      </c>
      <c r="B315" s="37" t="s">
        <v>4</v>
      </c>
      <c r="C315" s="35">
        <v>4</v>
      </c>
      <c r="D315" s="36">
        <v>4.3</v>
      </c>
      <c r="E315" s="37" t="s">
        <v>158</v>
      </c>
      <c r="F315" s="3" t="s">
        <v>1170</v>
      </c>
      <c r="G315" s="61"/>
      <c r="H315" s="35">
        <v>1993</v>
      </c>
      <c r="I315" s="8" t="s">
        <v>347</v>
      </c>
    </row>
    <row r="316" spans="1:9" ht="26.4">
      <c r="A316" s="66">
        <v>315</v>
      </c>
      <c r="B316" s="37" t="s">
        <v>4</v>
      </c>
      <c r="C316" s="35">
        <v>4</v>
      </c>
      <c r="D316" s="36">
        <v>4.3</v>
      </c>
      <c r="E316" s="37" t="s">
        <v>158</v>
      </c>
      <c r="F316" s="3" t="s">
        <v>1171</v>
      </c>
      <c r="G316" s="61"/>
      <c r="H316" s="35">
        <v>1978</v>
      </c>
      <c r="I316" s="8" t="s">
        <v>302</v>
      </c>
    </row>
    <row r="317" spans="1:9" ht="26.4">
      <c r="A317" s="66">
        <v>316</v>
      </c>
      <c r="B317" s="37" t="s">
        <v>4</v>
      </c>
      <c r="C317" s="35">
        <v>4</v>
      </c>
      <c r="D317" s="36">
        <v>4.3</v>
      </c>
      <c r="E317" s="37" t="s">
        <v>158</v>
      </c>
      <c r="F317" s="3" t="s">
        <v>1172</v>
      </c>
      <c r="G317" s="61"/>
      <c r="H317" s="35">
        <v>2005</v>
      </c>
      <c r="I317" s="8" t="s">
        <v>300</v>
      </c>
    </row>
    <row r="318" spans="1:9" ht="39.6">
      <c r="A318" s="66">
        <v>317</v>
      </c>
      <c r="B318" s="37" t="s">
        <v>4</v>
      </c>
      <c r="C318" s="35">
        <v>4</v>
      </c>
      <c r="D318" s="36">
        <v>4.4000000000000004</v>
      </c>
      <c r="E318" s="37" t="s">
        <v>158</v>
      </c>
      <c r="F318" s="3" t="s">
        <v>1173</v>
      </c>
      <c r="G318" s="61"/>
      <c r="H318" s="35">
        <v>2011</v>
      </c>
      <c r="I318" s="8" t="s">
        <v>322</v>
      </c>
    </row>
    <row r="319" spans="1:9">
      <c r="A319" s="66">
        <v>318</v>
      </c>
      <c r="B319" s="37" t="s">
        <v>4</v>
      </c>
      <c r="C319" s="35">
        <v>4</v>
      </c>
      <c r="D319" s="36" t="s">
        <v>92</v>
      </c>
      <c r="E319" s="37" t="s">
        <v>158</v>
      </c>
      <c r="F319" s="3" t="s">
        <v>1174</v>
      </c>
      <c r="G319" s="61"/>
      <c r="H319" s="35">
        <v>2019</v>
      </c>
      <c r="I319" s="69" t="s">
        <v>220</v>
      </c>
    </row>
    <row r="320" spans="1:9" ht="26.4">
      <c r="A320" s="66">
        <v>319</v>
      </c>
      <c r="B320" s="37" t="s">
        <v>4</v>
      </c>
      <c r="C320" s="35">
        <v>4</v>
      </c>
      <c r="D320" s="36">
        <v>5.0999999999999996</v>
      </c>
      <c r="E320" s="37" t="s">
        <v>158</v>
      </c>
      <c r="F320" s="3" t="s">
        <v>204</v>
      </c>
      <c r="G320" s="61"/>
      <c r="H320" s="35">
        <v>2002</v>
      </c>
      <c r="I320" s="8" t="s">
        <v>280</v>
      </c>
    </row>
    <row r="321" spans="1:9">
      <c r="A321" s="66">
        <v>320</v>
      </c>
      <c r="B321" s="37" t="s">
        <v>4</v>
      </c>
      <c r="C321" s="35">
        <v>4</v>
      </c>
      <c r="D321" s="36">
        <v>5.0999999999999996</v>
      </c>
      <c r="E321" s="37" t="s">
        <v>158</v>
      </c>
      <c r="F321" s="3" t="s">
        <v>1175</v>
      </c>
      <c r="G321" s="61"/>
      <c r="H321" s="35">
        <v>2019</v>
      </c>
      <c r="I321" s="69" t="s">
        <v>220</v>
      </c>
    </row>
    <row r="322" spans="1:9" ht="26.4">
      <c r="A322" s="66">
        <v>321</v>
      </c>
      <c r="B322" s="37" t="s">
        <v>4</v>
      </c>
      <c r="C322" s="35">
        <v>4</v>
      </c>
      <c r="D322" s="36">
        <v>5.0999999999999996</v>
      </c>
      <c r="E322" s="37" t="s">
        <v>158</v>
      </c>
      <c r="F322" s="3" t="s">
        <v>200</v>
      </c>
      <c r="G322" s="61"/>
      <c r="H322" s="35">
        <v>2010</v>
      </c>
      <c r="I322" s="69" t="s">
        <v>220</v>
      </c>
    </row>
    <row r="323" spans="1:9">
      <c r="A323" s="66">
        <v>322</v>
      </c>
      <c r="B323" s="37" t="s">
        <v>4</v>
      </c>
      <c r="C323" s="35">
        <v>4</v>
      </c>
      <c r="D323" s="36">
        <v>5.2</v>
      </c>
      <c r="E323" s="37" t="s">
        <v>158</v>
      </c>
      <c r="F323" s="3" t="s">
        <v>1176</v>
      </c>
      <c r="G323" s="61"/>
      <c r="H323" s="35">
        <v>2019</v>
      </c>
      <c r="I323" s="69" t="s">
        <v>220</v>
      </c>
    </row>
    <row r="324" spans="1:9" ht="26.4">
      <c r="A324" s="66">
        <v>323</v>
      </c>
      <c r="B324" s="37" t="s">
        <v>4</v>
      </c>
      <c r="C324" s="35">
        <v>4</v>
      </c>
      <c r="D324" s="36">
        <v>5.2</v>
      </c>
      <c r="E324" s="37" t="s">
        <v>158</v>
      </c>
      <c r="F324" s="3" t="s">
        <v>1177</v>
      </c>
      <c r="G324" s="61"/>
      <c r="H324" s="35">
        <v>1994</v>
      </c>
      <c r="I324" s="8" t="s">
        <v>291</v>
      </c>
    </row>
    <row r="325" spans="1:9" ht="26.4">
      <c r="A325" s="66">
        <v>324</v>
      </c>
      <c r="B325" s="37" t="s">
        <v>4</v>
      </c>
      <c r="C325" s="35">
        <v>4</v>
      </c>
      <c r="D325" s="36">
        <v>5.2</v>
      </c>
      <c r="E325" s="37" t="s">
        <v>158</v>
      </c>
      <c r="F325" s="3" t="s">
        <v>1178</v>
      </c>
      <c r="G325" s="61"/>
      <c r="H325" s="35">
        <v>2003</v>
      </c>
      <c r="I325" s="8" t="s">
        <v>331</v>
      </c>
    </row>
    <row r="326" spans="1:9" ht="26.4">
      <c r="A326" s="66">
        <v>325</v>
      </c>
      <c r="B326" s="37" t="s">
        <v>4</v>
      </c>
      <c r="C326" s="35">
        <v>4</v>
      </c>
      <c r="D326" s="36">
        <v>5.2</v>
      </c>
      <c r="E326" s="37" t="s">
        <v>158</v>
      </c>
      <c r="F326" s="3" t="s">
        <v>1179</v>
      </c>
      <c r="G326" s="61"/>
      <c r="H326" s="35">
        <v>1992</v>
      </c>
      <c r="I326" s="8" t="s">
        <v>309</v>
      </c>
    </row>
    <row r="327" spans="1:9" ht="26.4">
      <c r="A327" s="66">
        <v>326</v>
      </c>
      <c r="B327" s="37" t="s">
        <v>4</v>
      </c>
      <c r="C327" s="35">
        <v>4</v>
      </c>
      <c r="D327" s="36">
        <v>5.2</v>
      </c>
      <c r="E327" s="37" t="s">
        <v>158</v>
      </c>
      <c r="F327" s="3" t="s">
        <v>205</v>
      </c>
      <c r="G327" s="61"/>
      <c r="H327" s="35">
        <v>1996</v>
      </c>
      <c r="I327" s="8" t="s">
        <v>356</v>
      </c>
    </row>
    <row r="328" spans="1:9" ht="52.8">
      <c r="A328" s="66">
        <v>327</v>
      </c>
      <c r="B328" s="37" t="s">
        <v>4</v>
      </c>
      <c r="C328" s="35">
        <v>4</v>
      </c>
      <c r="D328" s="36" t="s">
        <v>68</v>
      </c>
      <c r="E328" s="37" t="s">
        <v>158</v>
      </c>
      <c r="F328" s="3" t="s">
        <v>1180</v>
      </c>
      <c r="G328" s="61"/>
      <c r="H328" s="35">
        <v>2009</v>
      </c>
      <c r="I328" s="8" t="s">
        <v>288</v>
      </c>
    </row>
    <row r="329" spans="1:9" ht="26.4">
      <c r="A329" s="66">
        <v>328</v>
      </c>
      <c r="B329" s="37" t="s">
        <v>4</v>
      </c>
      <c r="C329" s="35">
        <v>4</v>
      </c>
      <c r="D329" s="36">
        <v>6.4</v>
      </c>
      <c r="E329" s="37" t="s">
        <v>158</v>
      </c>
      <c r="F329" s="3" t="s">
        <v>1181</v>
      </c>
      <c r="G329" s="61"/>
      <c r="H329" s="35">
        <v>1996</v>
      </c>
      <c r="I329" s="8" t="s">
        <v>343</v>
      </c>
    </row>
    <row r="330" spans="1:9">
      <c r="A330" s="66">
        <v>329</v>
      </c>
      <c r="B330" s="37" t="s">
        <v>4</v>
      </c>
      <c r="C330" s="35">
        <v>4</v>
      </c>
      <c r="D330" s="36" t="s">
        <v>93</v>
      </c>
      <c r="E330" s="37" t="s">
        <v>158</v>
      </c>
      <c r="F330" s="3" t="s">
        <v>344</v>
      </c>
      <c r="G330" s="61"/>
      <c r="H330" s="35" t="s">
        <v>3973</v>
      </c>
      <c r="I330" s="8" t="s">
        <v>3173</v>
      </c>
    </row>
    <row r="331" spans="1:9" ht="26.4">
      <c r="A331" s="66">
        <v>330</v>
      </c>
      <c r="B331" s="37" t="s">
        <v>4</v>
      </c>
      <c r="C331" s="35">
        <v>4</v>
      </c>
      <c r="D331" s="36" t="s">
        <v>93</v>
      </c>
      <c r="E331" s="37" t="s">
        <v>158</v>
      </c>
      <c r="F331" s="3" t="s">
        <v>349</v>
      </c>
      <c r="G331" s="61" t="s">
        <v>3882</v>
      </c>
      <c r="H331" s="35" t="s">
        <v>3973</v>
      </c>
      <c r="I331" s="8" t="s">
        <v>388</v>
      </c>
    </row>
    <row r="332" spans="1:9" ht="26.4">
      <c r="A332" s="66">
        <v>331</v>
      </c>
      <c r="B332" s="37" t="s">
        <v>4</v>
      </c>
      <c r="C332" s="35">
        <v>4</v>
      </c>
      <c r="D332" s="36" t="s">
        <v>93</v>
      </c>
      <c r="E332" s="37" t="s">
        <v>158</v>
      </c>
      <c r="F332" s="3" t="s">
        <v>206</v>
      </c>
      <c r="G332" s="61" t="s">
        <v>3882</v>
      </c>
      <c r="H332" s="35" t="s">
        <v>3973</v>
      </c>
      <c r="I332" s="8" t="s">
        <v>388</v>
      </c>
    </row>
    <row r="333" spans="1:9">
      <c r="A333" s="66">
        <v>332</v>
      </c>
      <c r="B333" s="37" t="s">
        <v>4</v>
      </c>
      <c r="C333" s="35">
        <v>4</v>
      </c>
      <c r="D333" s="36" t="s">
        <v>93</v>
      </c>
      <c r="E333" s="37" t="s">
        <v>158</v>
      </c>
      <c r="F333" s="3" t="s">
        <v>207</v>
      </c>
      <c r="G333" s="61"/>
      <c r="H333" s="35" t="s">
        <v>3973</v>
      </c>
      <c r="I333" s="8" t="s">
        <v>3174</v>
      </c>
    </row>
    <row r="334" spans="1:9" ht="26.4">
      <c r="A334" s="66">
        <v>333</v>
      </c>
      <c r="B334" s="37" t="s">
        <v>4</v>
      </c>
      <c r="C334" s="35">
        <v>4</v>
      </c>
      <c r="D334" s="36">
        <v>8.1</v>
      </c>
      <c r="E334" s="37" t="s">
        <v>158</v>
      </c>
      <c r="F334" s="3" t="s">
        <v>1182</v>
      </c>
      <c r="G334" s="61"/>
      <c r="H334" s="35">
        <v>2007</v>
      </c>
      <c r="I334" s="8" t="s">
        <v>366</v>
      </c>
    </row>
    <row r="335" spans="1:9" ht="26.4">
      <c r="A335" s="66">
        <v>334</v>
      </c>
      <c r="B335" s="37" t="s">
        <v>4</v>
      </c>
      <c r="C335" s="35">
        <v>4</v>
      </c>
      <c r="D335" s="36">
        <v>8.1999999999999993</v>
      </c>
      <c r="E335" s="37" t="s">
        <v>158</v>
      </c>
      <c r="F335" s="3" t="s">
        <v>200</v>
      </c>
      <c r="G335" s="61"/>
      <c r="H335" s="35">
        <v>2010</v>
      </c>
      <c r="I335" s="69" t="s">
        <v>220</v>
      </c>
    </row>
    <row r="336" spans="1:9" ht="26.4">
      <c r="A336" s="66">
        <v>335</v>
      </c>
      <c r="B336" s="37" t="s">
        <v>4</v>
      </c>
      <c r="C336" s="35">
        <v>4</v>
      </c>
      <c r="D336" s="36">
        <v>8.1999999999999993</v>
      </c>
      <c r="E336" s="37" t="s">
        <v>158</v>
      </c>
      <c r="F336" s="3" t="s">
        <v>1183</v>
      </c>
      <c r="G336" s="61"/>
      <c r="H336" s="35">
        <v>2010</v>
      </c>
      <c r="I336" s="8" t="s">
        <v>329</v>
      </c>
    </row>
    <row r="337" spans="1:9" ht="39.6">
      <c r="A337" s="66">
        <v>336</v>
      </c>
      <c r="B337" s="37" t="s">
        <v>4</v>
      </c>
      <c r="C337" s="35">
        <v>4</v>
      </c>
      <c r="D337" s="36">
        <v>8.1999999999999993</v>
      </c>
      <c r="E337" s="37" t="s">
        <v>158</v>
      </c>
      <c r="F337" s="3" t="s">
        <v>1184</v>
      </c>
      <c r="G337" s="61"/>
      <c r="H337" s="35">
        <v>2007</v>
      </c>
      <c r="I337" s="69" t="s">
        <v>220</v>
      </c>
    </row>
    <row r="338" spans="1:9" ht="26.4">
      <c r="A338" s="66">
        <v>337</v>
      </c>
      <c r="B338" s="37" t="s">
        <v>4</v>
      </c>
      <c r="C338" s="35">
        <v>5</v>
      </c>
      <c r="D338" s="36">
        <v>2</v>
      </c>
      <c r="E338" s="37" t="s">
        <v>157</v>
      </c>
      <c r="F338" s="3" t="s">
        <v>1598</v>
      </c>
      <c r="G338" s="61"/>
      <c r="H338" s="35" t="s">
        <v>415</v>
      </c>
      <c r="I338" s="8" t="s">
        <v>315</v>
      </c>
    </row>
    <row r="339" spans="1:9" ht="26.4">
      <c r="A339" s="66">
        <v>338</v>
      </c>
      <c r="B339" s="37" t="s">
        <v>4</v>
      </c>
      <c r="C339" s="35">
        <v>5</v>
      </c>
      <c r="D339" s="36">
        <v>2</v>
      </c>
      <c r="E339" s="37" t="s">
        <v>157</v>
      </c>
      <c r="F339" s="3" t="s">
        <v>1185</v>
      </c>
      <c r="G339" s="61"/>
      <c r="H339" s="35" t="s">
        <v>415</v>
      </c>
      <c r="I339" s="8" t="s">
        <v>389</v>
      </c>
    </row>
    <row r="340" spans="1:9" ht="26.4">
      <c r="A340" s="66">
        <v>339</v>
      </c>
      <c r="B340" s="37" t="s">
        <v>4</v>
      </c>
      <c r="C340" s="35">
        <v>5</v>
      </c>
      <c r="D340" s="36">
        <v>2</v>
      </c>
      <c r="E340" s="37" t="s">
        <v>157</v>
      </c>
      <c r="F340" s="3" t="s">
        <v>3820</v>
      </c>
      <c r="G340" s="61"/>
      <c r="H340" s="35" t="s">
        <v>416</v>
      </c>
      <c r="I340" s="8" t="s">
        <v>390</v>
      </c>
    </row>
    <row r="341" spans="1:9" ht="39.6">
      <c r="A341" s="66">
        <v>340</v>
      </c>
      <c r="B341" s="37" t="s">
        <v>4</v>
      </c>
      <c r="C341" s="35">
        <v>5</v>
      </c>
      <c r="D341" s="36">
        <v>2</v>
      </c>
      <c r="E341" s="37" t="s">
        <v>157</v>
      </c>
      <c r="F341" s="3" t="s">
        <v>3821</v>
      </c>
      <c r="G341" s="61"/>
      <c r="H341" s="35">
        <v>2017</v>
      </c>
      <c r="I341" s="8" t="s">
        <v>328</v>
      </c>
    </row>
    <row r="342" spans="1:9">
      <c r="A342" s="66">
        <v>341</v>
      </c>
      <c r="B342" s="37" t="s">
        <v>4</v>
      </c>
      <c r="C342" s="35">
        <v>5</v>
      </c>
      <c r="D342" s="36" t="s">
        <v>94</v>
      </c>
      <c r="E342" s="37" t="s">
        <v>157</v>
      </c>
      <c r="F342" s="3" t="s">
        <v>1186</v>
      </c>
      <c r="G342" s="61"/>
      <c r="H342" s="35">
        <v>2019</v>
      </c>
      <c r="I342" s="69" t="s">
        <v>220</v>
      </c>
    </row>
    <row r="343" spans="1:9">
      <c r="A343" s="66">
        <v>342</v>
      </c>
      <c r="B343" s="37" t="s">
        <v>4</v>
      </c>
      <c r="C343" s="35">
        <v>5</v>
      </c>
      <c r="D343" s="36" t="s">
        <v>95</v>
      </c>
      <c r="E343" s="37" t="s">
        <v>157</v>
      </c>
      <c r="F343" s="3" t="s">
        <v>1187</v>
      </c>
      <c r="G343" s="61"/>
      <c r="H343" s="35">
        <v>2019</v>
      </c>
      <c r="I343" s="69" t="s">
        <v>220</v>
      </c>
    </row>
    <row r="344" spans="1:9" ht="26.4">
      <c r="A344" s="66">
        <v>343</v>
      </c>
      <c r="B344" s="37" t="s">
        <v>4</v>
      </c>
      <c r="C344" s="35">
        <v>5</v>
      </c>
      <c r="D344" s="36" t="s">
        <v>95</v>
      </c>
      <c r="E344" s="37" t="s">
        <v>157</v>
      </c>
      <c r="F344" s="3" t="s">
        <v>208</v>
      </c>
      <c r="G344" s="61"/>
      <c r="H344" s="35">
        <v>2002</v>
      </c>
      <c r="I344" s="8" t="s">
        <v>280</v>
      </c>
    </row>
    <row r="345" spans="1:9" ht="26.4">
      <c r="A345" s="66">
        <v>344</v>
      </c>
      <c r="B345" s="37" t="s">
        <v>4</v>
      </c>
      <c r="C345" s="35">
        <v>5</v>
      </c>
      <c r="D345" s="36" t="s">
        <v>95</v>
      </c>
      <c r="E345" s="37" t="s">
        <v>157</v>
      </c>
      <c r="F345" s="3" t="s">
        <v>209</v>
      </c>
      <c r="G345" s="61"/>
      <c r="H345" s="35">
        <v>1999</v>
      </c>
      <c r="I345" s="69" t="s">
        <v>220</v>
      </c>
    </row>
    <row r="346" spans="1:9" ht="26.4">
      <c r="A346" s="66">
        <v>345</v>
      </c>
      <c r="B346" s="37" t="s">
        <v>4</v>
      </c>
      <c r="C346" s="35">
        <v>5</v>
      </c>
      <c r="D346" s="36" t="s">
        <v>95</v>
      </c>
      <c r="E346" s="37" t="s">
        <v>158</v>
      </c>
      <c r="F346" s="3" t="s">
        <v>1188</v>
      </c>
      <c r="G346" s="61"/>
      <c r="H346" s="35">
        <v>1983</v>
      </c>
      <c r="I346" s="8" t="s">
        <v>334</v>
      </c>
    </row>
    <row r="347" spans="1:9">
      <c r="A347" s="66">
        <v>346</v>
      </c>
      <c r="B347" s="37" t="s">
        <v>4</v>
      </c>
      <c r="C347" s="35">
        <v>5</v>
      </c>
      <c r="D347" s="36" t="s">
        <v>28</v>
      </c>
      <c r="E347" s="37" t="s">
        <v>157</v>
      </c>
      <c r="F347" s="3" t="s">
        <v>1189</v>
      </c>
      <c r="G347" s="61"/>
      <c r="H347" s="35">
        <v>2019</v>
      </c>
      <c r="I347" s="69" t="s">
        <v>220</v>
      </c>
    </row>
    <row r="348" spans="1:9" ht="26.4">
      <c r="A348" s="66">
        <v>347</v>
      </c>
      <c r="B348" s="37" t="s">
        <v>4</v>
      </c>
      <c r="C348" s="35">
        <v>5</v>
      </c>
      <c r="D348" s="36" t="s">
        <v>96</v>
      </c>
      <c r="E348" s="37" t="s">
        <v>158</v>
      </c>
      <c r="F348" s="3" t="s">
        <v>1190</v>
      </c>
      <c r="G348" s="61"/>
      <c r="H348" s="35">
        <v>2001</v>
      </c>
      <c r="I348" s="8" t="s">
        <v>284</v>
      </c>
    </row>
    <row r="349" spans="1:9" ht="26.4">
      <c r="A349" s="66">
        <v>348</v>
      </c>
      <c r="B349" s="37" t="s">
        <v>4</v>
      </c>
      <c r="C349" s="35">
        <v>5</v>
      </c>
      <c r="D349" s="36" t="s">
        <v>96</v>
      </c>
      <c r="E349" s="37" t="s">
        <v>158</v>
      </c>
      <c r="F349" s="3" t="s">
        <v>1191</v>
      </c>
      <c r="G349" s="61"/>
      <c r="H349" s="35">
        <v>2000</v>
      </c>
      <c r="I349" s="8" t="s">
        <v>283</v>
      </c>
    </row>
    <row r="350" spans="1:9">
      <c r="A350" s="66">
        <v>349</v>
      </c>
      <c r="B350" s="37" t="s">
        <v>4</v>
      </c>
      <c r="C350" s="35">
        <v>5</v>
      </c>
      <c r="D350" s="36" t="s">
        <v>97</v>
      </c>
      <c r="E350" s="37" t="s">
        <v>157</v>
      </c>
      <c r="F350" s="3" t="s">
        <v>1192</v>
      </c>
      <c r="G350" s="61"/>
      <c r="H350" s="35">
        <v>2019</v>
      </c>
      <c r="I350" s="69" t="s">
        <v>220</v>
      </c>
    </row>
    <row r="351" spans="1:9">
      <c r="A351" s="66">
        <v>350</v>
      </c>
      <c r="B351" s="37" t="s">
        <v>4</v>
      </c>
      <c r="C351" s="35">
        <v>5</v>
      </c>
      <c r="D351" s="36" t="s">
        <v>98</v>
      </c>
      <c r="E351" s="37" t="s">
        <v>157</v>
      </c>
      <c r="F351" s="3" t="s">
        <v>1193</v>
      </c>
      <c r="G351" s="61"/>
      <c r="H351" s="35">
        <v>2019</v>
      </c>
      <c r="I351" s="69" t="s">
        <v>220</v>
      </c>
    </row>
    <row r="352" spans="1:9" ht="26.4">
      <c r="A352" s="66">
        <v>351</v>
      </c>
      <c r="B352" s="37" t="s">
        <v>4</v>
      </c>
      <c r="C352" s="35">
        <v>5</v>
      </c>
      <c r="D352" s="36" t="s">
        <v>98</v>
      </c>
      <c r="E352" s="37" t="s">
        <v>157</v>
      </c>
      <c r="F352" s="3" t="s">
        <v>210</v>
      </c>
      <c r="G352" s="61"/>
      <c r="H352" s="35">
        <v>2002</v>
      </c>
      <c r="I352" s="8" t="s">
        <v>280</v>
      </c>
    </row>
    <row r="353" spans="1:9">
      <c r="A353" s="66">
        <v>352</v>
      </c>
      <c r="B353" s="37" t="s">
        <v>4</v>
      </c>
      <c r="C353" s="35">
        <v>5</v>
      </c>
      <c r="D353" s="36" t="s">
        <v>29</v>
      </c>
      <c r="E353" s="37" t="s">
        <v>157</v>
      </c>
      <c r="F353" s="3" t="s">
        <v>1194</v>
      </c>
      <c r="G353" s="61"/>
      <c r="H353" s="35">
        <v>2019</v>
      </c>
      <c r="I353" s="69" t="s">
        <v>220</v>
      </c>
    </row>
    <row r="354" spans="1:9" ht="26.4">
      <c r="A354" s="66">
        <v>353</v>
      </c>
      <c r="B354" s="37" t="s">
        <v>4</v>
      </c>
      <c r="C354" s="35">
        <v>5</v>
      </c>
      <c r="D354" s="36" t="s">
        <v>29</v>
      </c>
      <c r="E354" s="37" t="s">
        <v>157</v>
      </c>
      <c r="F354" s="3" t="s">
        <v>3415</v>
      </c>
      <c r="G354" s="61"/>
      <c r="H354" s="35">
        <v>2002</v>
      </c>
      <c r="I354" s="8" t="s">
        <v>280</v>
      </c>
    </row>
    <row r="355" spans="1:9" ht="26.4">
      <c r="A355" s="66">
        <v>354</v>
      </c>
      <c r="B355" s="37" t="s">
        <v>4</v>
      </c>
      <c r="C355" s="35">
        <v>5</v>
      </c>
      <c r="D355" s="36" t="s">
        <v>29</v>
      </c>
      <c r="E355" s="37" t="s">
        <v>157</v>
      </c>
      <c r="F355" s="3" t="s">
        <v>211</v>
      </c>
      <c r="G355" s="61"/>
      <c r="H355" s="35">
        <v>1999</v>
      </c>
      <c r="I355" s="69" t="s">
        <v>220</v>
      </c>
    </row>
    <row r="356" spans="1:9" ht="26.4">
      <c r="A356" s="66">
        <v>355</v>
      </c>
      <c r="B356" s="37" t="s">
        <v>4</v>
      </c>
      <c r="C356" s="35">
        <v>5</v>
      </c>
      <c r="D356" s="36" t="s">
        <v>34</v>
      </c>
      <c r="E356" s="37" t="s">
        <v>158</v>
      </c>
      <c r="F356" s="3" t="s">
        <v>1087</v>
      </c>
      <c r="G356" s="61"/>
      <c r="H356" s="35">
        <v>2009</v>
      </c>
      <c r="I356" s="8" t="s">
        <v>326</v>
      </c>
    </row>
    <row r="357" spans="1:9" ht="26.4">
      <c r="A357" s="66">
        <v>356</v>
      </c>
      <c r="B357" s="37" t="s">
        <v>4</v>
      </c>
      <c r="C357" s="35">
        <v>5</v>
      </c>
      <c r="D357" s="36" t="s">
        <v>37</v>
      </c>
      <c r="E357" s="37" t="s">
        <v>157</v>
      </c>
      <c r="F357" s="3" t="s">
        <v>1195</v>
      </c>
      <c r="G357" s="61"/>
      <c r="H357" s="35">
        <v>2019</v>
      </c>
      <c r="I357" s="69" t="s">
        <v>220</v>
      </c>
    </row>
    <row r="358" spans="1:9">
      <c r="A358" s="66">
        <v>357</v>
      </c>
      <c r="B358" s="37" t="s">
        <v>4</v>
      </c>
      <c r="C358" s="35">
        <v>5</v>
      </c>
      <c r="D358" s="36" t="s">
        <v>92</v>
      </c>
      <c r="E358" s="37" t="s">
        <v>157</v>
      </c>
      <c r="F358" s="3" t="s">
        <v>1196</v>
      </c>
      <c r="G358" s="61"/>
      <c r="H358" s="35">
        <v>2019</v>
      </c>
      <c r="I358" s="69" t="s">
        <v>220</v>
      </c>
    </row>
    <row r="359" spans="1:9" ht="26.4">
      <c r="A359" s="66">
        <v>358</v>
      </c>
      <c r="B359" s="37" t="s">
        <v>4</v>
      </c>
      <c r="C359" s="35">
        <v>5</v>
      </c>
      <c r="D359" s="36" t="s">
        <v>92</v>
      </c>
      <c r="E359" s="37" t="s">
        <v>158</v>
      </c>
      <c r="F359" s="3" t="s">
        <v>1197</v>
      </c>
      <c r="G359" s="61"/>
      <c r="H359" s="35">
        <v>1996</v>
      </c>
      <c r="I359" s="8" t="s">
        <v>293</v>
      </c>
    </row>
    <row r="360" spans="1:9" ht="26.4">
      <c r="A360" s="66">
        <v>359</v>
      </c>
      <c r="B360" s="37" t="s">
        <v>4</v>
      </c>
      <c r="C360" s="35">
        <v>5</v>
      </c>
      <c r="D360" s="36" t="s">
        <v>92</v>
      </c>
      <c r="E360" s="37" t="s">
        <v>158</v>
      </c>
      <c r="F360" s="3" t="s">
        <v>1198</v>
      </c>
      <c r="G360" s="61"/>
      <c r="H360" s="35">
        <v>1996</v>
      </c>
      <c r="I360" s="8" t="s">
        <v>292</v>
      </c>
    </row>
    <row r="361" spans="1:9" ht="26.4">
      <c r="A361" s="66">
        <v>360</v>
      </c>
      <c r="B361" s="37" t="s">
        <v>4</v>
      </c>
      <c r="C361" s="35">
        <v>5</v>
      </c>
      <c r="D361" s="36" t="s">
        <v>92</v>
      </c>
      <c r="E361" s="37" t="s">
        <v>158</v>
      </c>
      <c r="F361" s="3" t="s">
        <v>1199</v>
      </c>
      <c r="G361" s="61"/>
      <c r="H361" s="35">
        <v>1993</v>
      </c>
      <c r="I361" s="8" t="s">
        <v>287</v>
      </c>
    </row>
    <row r="362" spans="1:9" ht="26.4">
      <c r="A362" s="66">
        <v>361</v>
      </c>
      <c r="B362" s="37" t="s">
        <v>4</v>
      </c>
      <c r="C362" s="35">
        <v>5</v>
      </c>
      <c r="D362" s="36" t="s">
        <v>42</v>
      </c>
      <c r="E362" s="37" t="s">
        <v>157</v>
      </c>
      <c r="F362" s="3" t="s">
        <v>1200</v>
      </c>
      <c r="G362" s="61"/>
      <c r="H362" s="35">
        <v>2019</v>
      </c>
      <c r="I362" s="69" t="s">
        <v>220</v>
      </c>
    </row>
    <row r="363" spans="1:9" ht="26.4">
      <c r="A363" s="66">
        <v>362</v>
      </c>
      <c r="B363" s="37" t="s">
        <v>4</v>
      </c>
      <c r="C363" s="35">
        <v>5</v>
      </c>
      <c r="D363" s="36" t="s">
        <v>42</v>
      </c>
      <c r="E363" s="37" t="s">
        <v>158</v>
      </c>
      <c r="F363" s="3" t="s">
        <v>1201</v>
      </c>
      <c r="G363" s="61"/>
      <c r="H363" s="35">
        <v>1986</v>
      </c>
      <c r="I363" s="8" t="s">
        <v>314</v>
      </c>
    </row>
    <row r="364" spans="1:9" ht="26.4">
      <c r="A364" s="66">
        <v>363</v>
      </c>
      <c r="B364" s="37" t="s">
        <v>4</v>
      </c>
      <c r="C364" s="35">
        <v>5</v>
      </c>
      <c r="D364" s="36" t="s">
        <v>99</v>
      </c>
      <c r="E364" s="37" t="s">
        <v>158</v>
      </c>
      <c r="F364" s="3" t="s">
        <v>1202</v>
      </c>
      <c r="G364" s="61"/>
      <c r="H364" s="35">
        <v>1995</v>
      </c>
      <c r="I364" s="8" t="s">
        <v>303</v>
      </c>
    </row>
    <row r="365" spans="1:9" ht="26.4">
      <c r="A365" s="66">
        <v>364</v>
      </c>
      <c r="B365" s="37" t="s">
        <v>4</v>
      </c>
      <c r="C365" s="35">
        <v>5</v>
      </c>
      <c r="D365" s="36" t="s">
        <v>99</v>
      </c>
      <c r="E365" s="37" t="s">
        <v>158</v>
      </c>
      <c r="F365" s="3" t="s">
        <v>1203</v>
      </c>
      <c r="G365" s="61"/>
      <c r="H365" s="35">
        <v>2000</v>
      </c>
      <c r="I365" s="8" t="s">
        <v>295</v>
      </c>
    </row>
    <row r="366" spans="1:9" ht="26.4">
      <c r="A366" s="66">
        <v>365</v>
      </c>
      <c r="B366" s="37" t="s">
        <v>4</v>
      </c>
      <c r="C366" s="35">
        <v>5</v>
      </c>
      <c r="D366" s="36" t="s">
        <v>99</v>
      </c>
      <c r="E366" s="37" t="s">
        <v>158</v>
      </c>
      <c r="F366" s="3" t="s">
        <v>1204</v>
      </c>
      <c r="G366" s="61"/>
      <c r="H366" s="35">
        <v>2006</v>
      </c>
      <c r="I366" s="8" t="s">
        <v>296</v>
      </c>
    </row>
    <row r="367" spans="1:9" ht="26.4">
      <c r="A367" s="66">
        <v>366</v>
      </c>
      <c r="B367" s="37" t="s">
        <v>4</v>
      </c>
      <c r="C367" s="35">
        <v>5</v>
      </c>
      <c r="D367" s="36" t="s">
        <v>99</v>
      </c>
      <c r="E367" s="37" t="s">
        <v>158</v>
      </c>
      <c r="F367" s="3" t="s">
        <v>1205</v>
      </c>
      <c r="G367" s="61"/>
      <c r="H367" s="35">
        <v>2008</v>
      </c>
      <c r="I367" s="8" t="s">
        <v>299</v>
      </c>
    </row>
    <row r="368" spans="1:9" ht="26.4">
      <c r="A368" s="66">
        <v>367</v>
      </c>
      <c r="B368" s="37" t="s">
        <v>4</v>
      </c>
      <c r="C368" s="35">
        <v>5</v>
      </c>
      <c r="D368" s="36" t="s">
        <v>99</v>
      </c>
      <c r="E368" s="37" t="s">
        <v>158</v>
      </c>
      <c r="F368" s="3" t="s">
        <v>1206</v>
      </c>
      <c r="G368" s="61"/>
      <c r="H368" s="35">
        <v>2009</v>
      </c>
      <c r="I368" s="8" t="s">
        <v>341</v>
      </c>
    </row>
    <row r="369" spans="1:9" ht="26.4">
      <c r="A369" s="66">
        <v>368</v>
      </c>
      <c r="B369" s="37" t="s">
        <v>4</v>
      </c>
      <c r="C369" s="35">
        <v>5</v>
      </c>
      <c r="D369" s="36" t="s">
        <v>99</v>
      </c>
      <c r="E369" s="37" t="s">
        <v>158</v>
      </c>
      <c r="F369" s="3" t="s">
        <v>1207</v>
      </c>
      <c r="G369" s="61"/>
      <c r="H369" s="35">
        <v>2009</v>
      </c>
      <c r="I369" s="8" t="s">
        <v>332</v>
      </c>
    </row>
    <row r="370" spans="1:9" ht="26.4">
      <c r="A370" s="66">
        <v>369</v>
      </c>
      <c r="B370" s="37" t="s">
        <v>4</v>
      </c>
      <c r="C370" s="35">
        <v>5</v>
      </c>
      <c r="D370" s="36" t="s">
        <v>45</v>
      </c>
      <c r="E370" s="37" t="s">
        <v>157</v>
      </c>
      <c r="F370" s="3" t="s">
        <v>1208</v>
      </c>
      <c r="G370" s="61"/>
      <c r="H370" s="35">
        <v>2019</v>
      </c>
      <c r="I370" s="69" t="s">
        <v>220</v>
      </c>
    </row>
    <row r="371" spans="1:9" ht="26.4">
      <c r="A371" s="66">
        <v>370</v>
      </c>
      <c r="B371" s="37" t="s">
        <v>4</v>
      </c>
      <c r="C371" s="35">
        <v>5</v>
      </c>
      <c r="D371" s="36" t="s">
        <v>100</v>
      </c>
      <c r="E371" s="37" t="s">
        <v>158</v>
      </c>
      <c r="F371" s="3" t="s">
        <v>1209</v>
      </c>
      <c r="G371" s="61"/>
      <c r="H371" s="35">
        <v>1997</v>
      </c>
      <c r="I371" s="8" t="s">
        <v>298</v>
      </c>
    </row>
    <row r="372" spans="1:9" ht="39.6">
      <c r="A372" s="66">
        <v>371</v>
      </c>
      <c r="B372" s="37" t="s">
        <v>4</v>
      </c>
      <c r="C372" s="35">
        <v>5</v>
      </c>
      <c r="D372" s="36" t="s">
        <v>100</v>
      </c>
      <c r="E372" s="37" t="s">
        <v>158</v>
      </c>
      <c r="F372" s="3" t="s">
        <v>1210</v>
      </c>
      <c r="G372" s="61"/>
      <c r="H372" s="35">
        <v>2001</v>
      </c>
      <c r="I372" s="8" t="s">
        <v>279</v>
      </c>
    </row>
    <row r="373" spans="1:9" ht="26.4">
      <c r="A373" s="66">
        <v>372</v>
      </c>
      <c r="B373" s="37" t="s">
        <v>4</v>
      </c>
      <c r="C373" s="35">
        <v>5</v>
      </c>
      <c r="D373" s="36">
        <v>5.2</v>
      </c>
      <c r="E373" s="37" t="s">
        <v>157</v>
      </c>
      <c r="F373" s="3" t="s">
        <v>1211</v>
      </c>
      <c r="G373" s="61"/>
      <c r="H373" s="35">
        <v>2019</v>
      </c>
      <c r="I373" s="69" t="s">
        <v>220</v>
      </c>
    </row>
    <row r="374" spans="1:9" ht="26.4">
      <c r="A374" s="66">
        <v>373</v>
      </c>
      <c r="B374" s="37" t="s">
        <v>4</v>
      </c>
      <c r="C374" s="35">
        <v>5</v>
      </c>
      <c r="D374" s="36">
        <v>5.2</v>
      </c>
      <c r="E374" s="37" t="s">
        <v>157</v>
      </c>
      <c r="F374" s="3" t="s">
        <v>212</v>
      </c>
      <c r="G374" s="61"/>
      <c r="H374" s="35">
        <v>2002</v>
      </c>
      <c r="I374" s="8" t="s">
        <v>280</v>
      </c>
    </row>
    <row r="375" spans="1:9" ht="26.4">
      <c r="A375" s="66">
        <v>374</v>
      </c>
      <c r="B375" s="37" t="s">
        <v>4</v>
      </c>
      <c r="C375" s="35">
        <v>5</v>
      </c>
      <c r="D375" s="36">
        <v>5.2</v>
      </c>
      <c r="E375" s="37" t="s">
        <v>157</v>
      </c>
      <c r="F375" s="3" t="s">
        <v>213</v>
      </c>
      <c r="G375" s="61"/>
      <c r="H375" s="35">
        <v>1999</v>
      </c>
      <c r="I375" s="69" t="s">
        <v>220</v>
      </c>
    </row>
    <row r="376" spans="1:9">
      <c r="A376" s="66">
        <v>375</v>
      </c>
      <c r="B376" s="37" t="s">
        <v>4</v>
      </c>
      <c r="C376" s="35">
        <v>5</v>
      </c>
      <c r="D376" s="36" t="s">
        <v>101</v>
      </c>
      <c r="E376" s="37" t="s">
        <v>157</v>
      </c>
      <c r="F376" s="3" t="s">
        <v>1212</v>
      </c>
      <c r="G376" s="61"/>
      <c r="H376" s="35">
        <v>2019</v>
      </c>
      <c r="I376" s="69" t="s">
        <v>220</v>
      </c>
    </row>
    <row r="377" spans="1:9" ht="26.4">
      <c r="A377" s="66">
        <v>376</v>
      </c>
      <c r="B377" s="37" t="s">
        <v>4</v>
      </c>
      <c r="C377" s="35">
        <v>5</v>
      </c>
      <c r="D377" s="36" t="s">
        <v>101</v>
      </c>
      <c r="E377" s="37" t="s">
        <v>157</v>
      </c>
      <c r="F377" s="3" t="s">
        <v>212</v>
      </c>
      <c r="G377" s="61"/>
      <c r="H377" s="35">
        <v>2002</v>
      </c>
      <c r="I377" s="8" t="s">
        <v>280</v>
      </c>
    </row>
    <row r="378" spans="1:9" ht="26.4">
      <c r="A378" s="66">
        <v>377</v>
      </c>
      <c r="B378" s="37" t="s">
        <v>4</v>
      </c>
      <c r="C378" s="35">
        <v>5</v>
      </c>
      <c r="D378" s="36" t="s">
        <v>101</v>
      </c>
      <c r="E378" s="37" t="s">
        <v>158</v>
      </c>
      <c r="F378" s="3" t="s">
        <v>1213</v>
      </c>
      <c r="G378" s="61"/>
      <c r="H378" s="35">
        <v>1988</v>
      </c>
      <c r="I378" s="8" t="s">
        <v>220</v>
      </c>
    </row>
    <row r="379" spans="1:9" ht="39.6">
      <c r="A379" s="66">
        <v>378</v>
      </c>
      <c r="B379" s="37" t="s">
        <v>4</v>
      </c>
      <c r="C379" s="35">
        <v>5</v>
      </c>
      <c r="D379" s="36" t="s">
        <v>101</v>
      </c>
      <c r="E379" s="37" t="s">
        <v>158</v>
      </c>
      <c r="F379" s="3" t="s">
        <v>1090</v>
      </c>
      <c r="G379" s="61"/>
      <c r="H379" s="35">
        <v>2006</v>
      </c>
      <c r="I379" s="8" t="s">
        <v>282</v>
      </c>
    </row>
    <row r="380" spans="1:9" ht="26.4">
      <c r="A380" s="66">
        <v>379</v>
      </c>
      <c r="B380" s="37" t="s">
        <v>4</v>
      </c>
      <c r="C380" s="35">
        <v>5</v>
      </c>
      <c r="D380" s="36" t="s">
        <v>102</v>
      </c>
      <c r="E380" s="37" t="s">
        <v>157</v>
      </c>
      <c r="F380" s="3" t="s">
        <v>1214</v>
      </c>
      <c r="G380" s="61"/>
      <c r="H380" s="35">
        <v>2019</v>
      </c>
      <c r="I380" s="69" t="s">
        <v>220</v>
      </c>
    </row>
    <row r="381" spans="1:9" ht="26.4">
      <c r="A381" s="66">
        <v>380</v>
      </c>
      <c r="B381" s="37" t="s">
        <v>4</v>
      </c>
      <c r="C381" s="35">
        <v>5</v>
      </c>
      <c r="D381" s="36" t="s">
        <v>102</v>
      </c>
      <c r="E381" s="37" t="s">
        <v>157</v>
      </c>
      <c r="F381" s="3" t="s">
        <v>256</v>
      </c>
      <c r="G381" s="61"/>
      <c r="H381" s="35">
        <v>2002</v>
      </c>
      <c r="I381" s="8" t="s">
        <v>280</v>
      </c>
    </row>
    <row r="382" spans="1:9" ht="26.4">
      <c r="A382" s="66">
        <v>381</v>
      </c>
      <c r="B382" s="37" t="s">
        <v>4</v>
      </c>
      <c r="C382" s="35">
        <v>5</v>
      </c>
      <c r="D382" s="36" t="s">
        <v>102</v>
      </c>
      <c r="E382" s="37" t="s">
        <v>157</v>
      </c>
      <c r="F382" s="3" t="s">
        <v>394</v>
      </c>
      <c r="G382" s="61"/>
      <c r="H382" s="35">
        <v>1999</v>
      </c>
      <c r="I382" s="69" t="s">
        <v>220</v>
      </c>
    </row>
    <row r="383" spans="1:9" ht="26.4">
      <c r="A383" s="66">
        <v>382</v>
      </c>
      <c r="B383" s="37" t="s">
        <v>4</v>
      </c>
      <c r="C383" s="35">
        <v>5</v>
      </c>
      <c r="D383" s="36" t="s">
        <v>102</v>
      </c>
      <c r="E383" s="37" t="s">
        <v>157</v>
      </c>
      <c r="F383" s="3" t="s">
        <v>1215</v>
      </c>
      <c r="G383" s="61"/>
      <c r="H383" s="35">
        <v>2023</v>
      </c>
      <c r="I383" s="8" t="s">
        <v>281</v>
      </c>
    </row>
    <row r="384" spans="1:9">
      <c r="A384" s="66">
        <v>383</v>
      </c>
      <c r="B384" s="37" t="s">
        <v>4</v>
      </c>
      <c r="C384" s="35">
        <v>5</v>
      </c>
      <c r="D384" s="36" t="s">
        <v>103</v>
      </c>
      <c r="E384" s="37" t="s">
        <v>157</v>
      </c>
      <c r="F384" s="3" t="s">
        <v>1216</v>
      </c>
      <c r="G384" s="61"/>
      <c r="H384" s="35">
        <v>2019</v>
      </c>
      <c r="I384" s="69" t="s">
        <v>220</v>
      </c>
    </row>
    <row r="385" spans="1:9" ht="26.4">
      <c r="A385" s="66">
        <v>384</v>
      </c>
      <c r="B385" s="37" t="s">
        <v>4</v>
      </c>
      <c r="C385" s="35">
        <v>5</v>
      </c>
      <c r="D385" s="36" t="s">
        <v>103</v>
      </c>
      <c r="E385" s="37" t="s">
        <v>157</v>
      </c>
      <c r="F385" s="3" t="s">
        <v>257</v>
      </c>
      <c r="G385" s="61"/>
      <c r="H385" s="35">
        <v>2002</v>
      </c>
      <c r="I385" s="8" t="s">
        <v>280</v>
      </c>
    </row>
    <row r="386" spans="1:9">
      <c r="A386" s="66">
        <v>385</v>
      </c>
      <c r="B386" s="37" t="s">
        <v>4</v>
      </c>
      <c r="C386" s="35">
        <v>5</v>
      </c>
      <c r="D386" s="36" t="s">
        <v>104</v>
      </c>
      <c r="E386" s="37" t="s">
        <v>157</v>
      </c>
      <c r="F386" s="3" t="s">
        <v>1217</v>
      </c>
      <c r="G386" s="61"/>
      <c r="H386" s="35">
        <v>2019</v>
      </c>
      <c r="I386" s="69" t="s">
        <v>220</v>
      </c>
    </row>
    <row r="387" spans="1:9" ht="39.6">
      <c r="A387" s="66">
        <v>386</v>
      </c>
      <c r="B387" s="37" t="s">
        <v>4</v>
      </c>
      <c r="C387" s="35">
        <v>6</v>
      </c>
      <c r="D387" s="36">
        <v>2</v>
      </c>
      <c r="E387" s="37" t="s">
        <v>158</v>
      </c>
      <c r="F387" s="3" t="s">
        <v>1210</v>
      </c>
      <c r="G387" s="61"/>
      <c r="H387" s="35">
        <v>2001</v>
      </c>
      <c r="I387" s="8" t="s">
        <v>279</v>
      </c>
    </row>
    <row r="388" spans="1:9" ht="39.6">
      <c r="A388" s="66">
        <v>387</v>
      </c>
      <c r="B388" s="37" t="s">
        <v>4</v>
      </c>
      <c r="C388" s="35">
        <v>6</v>
      </c>
      <c r="D388" s="36">
        <v>2</v>
      </c>
      <c r="E388" s="37" t="s">
        <v>158</v>
      </c>
      <c r="F388" s="3" t="s">
        <v>3416</v>
      </c>
      <c r="G388" s="61"/>
      <c r="H388" s="35">
        <v>1994</v>
      </c>
      <c r="I388" s="8" t="s">
        <v>278</v>
      </c>
    </row>
    <row r="389" spans="1:9" ht="26.4">
      <c r="A389" s="66">
        <v>388</v>
      </c>
      <c r="B389" s="37" t="s">
        <v>4</v>
      </c>
      <c r="C389" s="35">
        <v>6</v>
      </c>
      <c r="D389" s="36">
        <v>3.4</v>
      </c>
      <c r="E389" s="37" t="s">
        <v>158</v>
      </c>
      <c r="F389" s="3" t="s">
        <v>1218</v>
      </c>
      <c r="G389" s="61"/>
      <c r="H389" s="35">
        <v>1971</v>
      </c>
      <c r="I389" s="8" t="s">
        <v>277</v>
      </c>
    </row>
    <row r="390" spans="1:9" ht="26.4">
      <c r="A390" s="66">
        <v>389</v>
      </c>
      <c r="B390" s="37" t="s">
        <v>4</v>
      </c>
      <c r="C390" s="35">
        <v>6</v>
      </c>
      <c r="D390" s="36">
        <v>3.4</v>
      </c>
      <c r="E390" s="37" t="s">
        <v>158</v>
      </c>
      <c r="F390" s="3" t="s">
        <v>1219</v>
      </c>
      <c r="G390" s="61"/>
      <c r="H390" s="35">
        <v>1992</v>
      </c>
      <c r="I390" s="8" t="s">
        <v>276</v>
      </c>
    </row>
    <row r="391" spans="1:9" ht="26.4">
      <c r="A391" s="66">
        <v>390</v>
      </c>
      <c r="B391" s="37" t="s">
        <v>4</v>
      </c>
      <c r="C391" s="35">
        <v>6</v>
      </c>
      <c r="D391" s="36">
        <v>3.4</v>
      </c>
      <c r="E391" s="37" t="s">
        <v>158</v>
      </c>
      <c r="F391" s="3" t="s">
        <v>1156</v>
      </c>
      <c r="G391" s="61"/>
      <c r="H391" s="35">
        <v>1986</v>
      </c>
      <c r="I391" s="8" t="s">
        <v>275</v>
      </c>
    </row>
    <row r="392" spans="1:9" ht="39.6">
      <c r="A392" s="66">
        <v>391</v>
      </c>
      <c r="B392" s="37" t="s">
        <v>4</v>
      </c>
      <c r="C392" s="35">
        <v>6</v>
      </c>
      <c r="D392" s="36">
        <v>3.4</v>
      </c>
      <c r="E392" s="37" t="s">
        <v>158</v>
      </c>
      <c r="F392" s="3" t="s">
        <v>1220</v>
      </c>
      <c r="G392" s="61"/>
      <c r="H392" s="35">
        <v>2008</v>
      </c>
      <c r="I392" s="8" t="s">
        <v>274</v>
      </c>
    </row>
    <row r="393" spans="1:9" ht="26.4">
      <c r="A393" s="66">
        <v>392</v>
      </c>
      <c r="B393" s="37" t="s">
        <v>4</v>
      </c>
      <c r="C393" s="35">
        <v>6</v>
      </c>
      <c r="D393" s="36">
        <v>3.4</v>
      </c>
      <c r="E393" s="37" t="s">
        <v>158</v>
      </c>
      <c r="F393" s="3" t="s">
        <v>1221</v>
      </c>
      <c r="G393" s="61"/>
      <c r="H393" s="35">
        <v>2007</v>
      </c>
      <c r="I393" s="8" t="s">
        <v>273</v>
      </c>
    </row>
    <row r="394" spans="1:9" ht="26.4">
      <c r="A394" s="66">
        <v>393</v>
      </c>
      <c r="B394" s="37" t="s">
        <v>4</v>
      </c>
      <c r="C394" s="35">
        <v>6</v>
      </c>
      <c r="D394" s="36">
        <v>3.4</v>
      </c>
      <c r="E394" s="37" t="s">
        <v>158</v>
      </c>
      <c r="F394" s="3" t="s">
        <v>1222</v>
      </c>
      <c r="G394" s="61"/>
      <c r="H394" s="35">
        <v>2007</v>
      </c>
      <c r="I394" s="8" t="s">
        <v>319</v>
      </c>
    </row>
    <row r="395" spans="1:9" ht="26.4">
      <c r="A395" s="66">
        <v>394</v>
      </c>
      <c r="B395" s="37" t="s">
        <v>4</v>
      </c>
      <c r="C395" s="35">
        <v>6</v>
      </c>
      <c r="D395" s="36">
        <v>3.4</v>
      </c>
      <c r="E395" s="37" t="s">
        <v>158</v>
      </c>
      <c r="F395" s="3" t="s">
        <v>395</v>
      </c>
      <c r="G395" s="61"/>
      <c r="H395" s="35">
        <v>1973</v>
      </c>
      <c r="I395" s="8" t="s">
        <v>272</v>
      </c>
    </row>
    <row r="396" spans="1:9" ht="26.4">
      <c r="A396" s="66">
        <v>395</v>
      </c>
      <c r="B396" s="37" t="s">
        <v>4</v>
      </c>
      <c r="C396" s="35">
        <v>6</v>
      </c>
      <c r="D396" s="36">
        <v>3.4</v>
      </c>
      <c r="E396" s="37" t="s">
        <v>158</v>
      </c>
      <c r="F396" s="3" t="s">
        <v>1223</v>
      </c>
      <c r="G396" s="61"/>
      <c r="H396" s="35">
        <v>1986</v>
      </c>
      <c r="I396" s="8" t="s">
        <v>270</v>
      </c>
    </row>
    <row r="397" spans="1:9" ht="26.4">
      <c r="A397" s="66">
        <v>396</v>
      </c>
      <c r="B397" s="37" t="s">
        <v>4</v>
      </c>
      <c r="C397" s="35">
        <v>6</v>
      </c>
      <c r="D397" s="36">
        <v>3.4</v>
      </c>
      <c r="E397" s="37" t="s">
        <v>158</v>
      </c>
      <c r="F397" s="3" t="s">
        <v>1155</v>
      </c>
      <c r="G397" s="61"/>
      <c r="H397" s="35">
        <v>2008</v>
      </c>
      <c r="I397" s="8" t="s">
        <v>271</v>
      </c>
    </row>
    <row r="398" spans="1:9" ht="39.6">
      <c r="A398" s="66">
        <v>397</v>
      </c>
      <c r="B398" s="37" t="s">
        <v>4</v>
      </c>
      <c r="C398" s="35">
        <v>6</v>
      </c>
      <c r="D398" s="36" t="s">
        <v>105</v>
      </c>
      <c r="E398" s="37" t="s">
        <v>158</v>
      </c>
      <c r="F398" s="3" t="s">
        <v>1224</v>
      </c>
      <c r="G398" s="61"/>
      <c r="H398" s="35">
        <v>1994</v>
      </c>
      <c r="I398" s="69" t="s">
        <v>220</v>
      </c>
    </row>
    <row r="399" spans="1:9" ht="26.4">
      <c r="A399" s="66">
        <v>398</v>
      </c>
      <c r="B399" s="37" t="s">
        <v>4</v>
      </c>
      <c r="C399" s="35">
        <v>6</v>
      </c>
      <c r="D399" s="36">
        <v>3.6</v>
      </c>
      <c r="E399" s="37" t="s">
        <v>158</v>
      </c>
      <c r="F399" s="3" t="s">
        <v>1094</v>
      </c>
      <c r="G399" s="61"/>
      <c r="H399" s="35">
        <v>2011</v>
      </c>
      <c r="I399" s="8" t="s">
        <v>269</v>
      </c>
    </row>
    <row r="400" spans="1:9" ht="39.6">
      <c r="A400" s="66">
        <v>399</v>
      </c>
      <c r="B400" s="37" t="s">
        <v>4</v>
      </c>
      <c r="C400" s="35">
        <v>6</v>
      </c>
      <c r="D400" s="36">
        <v>3.6</v>
      </c>
      <c r="E400" s="37" t="s">
        <v>158</v>
      </c>
      <c r="F400" s="3" t="s">
        <v>268</v>
      </c>
      <c r="G400" s="61"/>
      <c r="H400" s="35">
        <v>1993</v>
      </c>
      <c r="I400" s="69" t="s">
        <v>1508</v>
      </c>
    </row>
    <row r="401" spans="1:9" ht="26.4">
      <c r="A401" s="66">
        <v>400</v>
      </c>
      <c r="B401" s="37" t="s">
        <v>4</v>
      </c>
      <c r="C401" s="35">
        <v>6</v>
      </c>
      <c r="D401" s="36">
        <v>3.6</v>
      </c>
      <c r="E401" s="37" t="s">
        <v>158</v>
      </c>
      <c r="F401" s="3" t="s">
        <v>1225</v>
      </c>
      <c r="G401" s="61"/>
      <c r="H401" s="35">
        <v>2007</v>
      </c>
      <c r="I401" s="8" t="s">
        <v>267</v>
      </c>
    </row>
    <row r="402" spans="1:9" ht="26.4">
      <c r="A402" s="66">
        <v>401</v>
      </c>
      <c r="B402" s="37" t="s">
        <v>4</v>
      </c>
      <c r="C402" s="35">
        <v>6</v>
      </c>
      <c r="D402" s="36">
        <v>3.6</v>
      </c>
      <c r="E402" s="37" t="s">
        <v>158</v>
      </c>
      <c r="F402" s="3" t="s">
        <v>1226</v>
      </c>
      <c r="G402" s="61"/>
      <c r="H402" s="35">
        <v>1980</v>
      </c>
      <c r="I402" s="8" t="s">
        <v>266</v>
      </c>
    </row>
    <row r="403" spans="1:9" ht="26.4">
      <c r="A403" s="66">
        <v>402</v>
      </c>
      <c r="B403" s="37" t="s">
        <v>4</v>
      </c>
      <c r="C403" s="35">
        <v>6</v>
      </c>
      <c r="D403" s="36">
        <v>3.6</v>
      </c>
      <c r="E403" s="37" t="s">
        <v>158</v>
      </c>
      <c r="F403" s="3" t="s">
        <v>1227</v>
      </c>
      <c r="G403" s="61"/>
      <c r="H403" s="35">
        <v>1988</v>
      </c>
      <c r="I403" s="8" t="s">
        <v>333</v>
      </c>
    </row>
    <row r="404" spans="1:9" ht="26.4">
      <c r="A404" s="66">
        <v>403</v>
      </c>
      <c r="B404" s="37" t="s">
        <v>4</v>
      </c>
      <c r="C404" s="35">
        <v>6</v>
      </c>
      <c r="D404" s="36">
        <v>4.4000000000000004</v>
      </c>
      <c r="E404" s="37" t="s">
        <v>158</v>
      </c>
      <c r="F404" s="3" t="s">
        <v>396</v>
      </c>
      <c r="G404" s="61"/>
      <c r="H404" s="35">
        <v>1981</v>
      </c>
      <c r="I404" s="8" t="s">
        <v>264</v>
      </c>
    </row>
    <row r="405" spans="1:9" ht="52.8">
      <c r="A405" s="66">
        <v>404</v>
      </c>
      <c r="B405" s="37" t="s">
        <v>4</v>
      </c>
      <c r="C405" s="35">
        <v>6</v>
      </c>
      <c r="D405" s="36">
        <v>4.4000000000000004</v>
      </c>
      <c r="E405" s="37" t="s">
        <v>158</v>
      </c>
      <c r="F405" s="3" t="s">
        <v>1228</v>
      </c>
      <c r="G405" s="61"/>
      <c r="H405" s="35">
        <v>1996</v>
      </c>
      <c r="I405" s="8" t="s">
        <v>286</v>
      </c>
    </row>
    <row r="406" spans="1:9" ht="39.6">
      <c r="A406" s="66">
        <v>405</v>
      </c>
      <c r="B406" s="37" t="s">
        <v>4</v>
      </c>
      <c r="C406" s="35">
        <v>6</v>
      </c>
      <c r="D406" s="36">
        <v>4.4000000000000004</v>
      </c>
      <c r="E406" s="37" t="s">
        <v>158</v>
      </c>
      <c r="F406" s="3" t="s">
        <v>1229</v>
      </c>
      <c r="G406" s="61"/>
      <c r="H406" s="35">
        <v>1999</v>
      </c>
      <c r="I406" s="8" t="s">
        <v>263</v>
      </c>
    </row>
    <row r="407" spans="1:9" ht="52.8">
      <c r="A407" s="66">
        <v>406</v>
      </c>
      <c r="B407" s="37" t="s">
        <v>4</v>
      </c>
      <c r="C407" s="35">
        <v>6</v>
      </c>
      <c r="D407" s="36">
        <v>4.4000000000000004</v>
      </c>
      <c r="E407" s="37" t="s">
        <v>158</v>
      </c>
      <c r="F407" s="3" t="s">
        <v>1168</v>
      </c>
      <c r="G407" s="61"/>
      <c r="H407" s="35">
        <v>1997</v>
      </c>
      <c r="I407" s="8" t="s">
        <v>265</v>
      </c>
    </row>
    <row r="408" spans="1:9" ht="26.4">
      <c r="A408" s="66">
        <v>407</v>
      </c>
      <c r="B408" s="37" t="s">
        <v>4</v>
      </c>
      <c r="C408" s="35">
        <v>6</v>
      </c>
      <c r="D408" s="36">
        <v>4.4000000000000004</v>
      </c>
      <c r="E408" s="37" t="s">
        <v>158</v>
      </c>
      <c r="F408" s="3" t="s">
        <v>1230</v>
      </c>
      <c r="G408" s="61"/>
      <c r="H408" s="35">
        <v>2011</v>
      </c>
      <c r="I408" s="8" t="s">
        <v>262</v>
      </c>
    </row>
    <row r="409" spans="1:9" ht="26.4">
      <c r="A409" s="66">
        <v>408</v>
      </c>
      <c r="B409" s="67" t="s">
        <v>4</v>
      </c>
      <c r="C409" s="68">
        <v>7</v>
      </c>
      <c r="D409" s="66">
        <v>1</v>
      </c>
      <c r="E409" s="67" t="s">
        <v>158</v>
      </c>
      <c r="F409" s="34" t="s">
        <v>417</v>
      </c>
      <c r="G409" s="61"/>
      <c r="H409" s="35"/>
      <c r="I409" s="8" t="s">
        <v>418</v>
      </c>
    </row>
    <row r="410" spans="1:9">
      <c r="A410" s="66">
        <v>409</v>
      </c>
      <c r="B410" s="67" t="s">
        <v>4</v>
      </c>
      <c r="C410" s="68">
        <v>7</v>
      </c>
      <c r="D410" s="66">
        <v>1</v>
      </c>
      <c r="E410" s="67" t="s">
        <v>158</v>
      </c>
      <c r="F410" s="34" t="s">
        <v>419</v>
      </c>
      <c r="G410" s="61"/>
      <c r="H410" s="35"/>
      <c r="I410" s="8" t="s">
        <v>420</v>
      </c>
    </row>
    <row r="411" spans="1:9" ht="26.4">
      <c r="A411" s="66">
        <v>410</v>
      </c>
      <c r="B411" s="67" t="s">
        <v>4</v>
      </c>
      <c r="C411" s="68">
        <v>7</v>
      </c>
      <c r="D411" s="66">
        <v>2</v>
      </c>
      <c r="E411" s="67" t="s">
        <v>158</v>
      </c>
      <c r="F411" s="34" t="s">
        <v>3883</v>
      </c>
      <c r="G411" s="61"/>
      <c r="H411" s="35">
        <v>2019</v>
      </c>
      <c r="I411" s="69" t="s">
        <v>220</v>
      </c>
    </row>
    <row r="412" spans="1:9" ht="26.4">
      <c r="A412" s="66">
        <v>411</v>
      </c>
      <c r="B412" s="67" t="s">
        <v>4</v>
      </c>
      <c r="C412" s="68">
        <v>7</v>
      </c>
      <c r="D412" s="66">
        <v>2</v>
      </c>
      <c r="E412" s="67" t="s">
        <v>158</v>
      </c>
      <c r="F412" s="34" t="s">
        <v>204</v>
      </c>
      <c r="G412" s="61"/>
      <c r="H412" s="35">
        <v>2002</v>
      </c>
      <c r="I412" s="8" t="s">
        <v>280</v>
      </c>
    </row>
    <row r="413" spans="1:9">
      <c r="A413" s="66">
        <v>412</v>
      </c>
      <c r="B413" s="67" t="s">
        <v>4</v>
      </c>
      <c r="C413" s="68">
        <v>7</v>
      </c>
      <c r="D413" s="66">
        <v>2</v>
      </c>
      <c r="E413" s="67" t="s">
        <v>158</v>
      </c>
      <c r="F413" s="34" t="s">
        <v>421</v>
      </c>
      <c r="G413" s="61"/>
      <c r="H413" s="35"/>
      <c r="I413" s="8" t="s">
        <v>422</v>
      </c>
    </row>
    <row r="414" spans="1:9">
      <c r="A414" s="66">
        <v>413</v>
      </c>
      <c r="B414" s="67" t="s">
        <v>4</v>
      </c>
      <c r="C414" s="68">
        <v>7</v>
      </c>
      <c r="D414" s="66">
        <v>2</v>
      </c>
      <c r="E414" s="67" t="s">
        <v>158</v>
      </c>
      <c r="F414" s="34" t="s">
        <v>423</v>
      </c>
      <c r="G414" s="61"/>
      <c r="H414" s="35"/>
      <c r="I414" s="8" t="s">
        <v>424</v>
      </c>
    </row>
    <row r="415" spans="1:9">
      <c r="A415" s="66">
        <v>414</v>
      </c>
      <c r="B415" s="67" t="s">
        <v>4</v>
      </c>
      <c r="C415" s="68">
        <v>7</v>
      </c>
      <c r="D415" s="66">
        <v>2</v>
      </c>
      <c r="E415" s="67" t="s">
        <v>158</v>
      </c>
      <c r="F415" s="34" t="s">
        <v>425</v>
      </c>
      <c r="G415" s="61"/>
      <c r="H415" s="35"/>
      <c r="I415" s="8" t="s">
        <v>3500</v>
      </c>
    </row>
    <row r="416" spans="1:9">
      <c r="A416" s="66">
        <v>415</v>
      </c>
      <c r="B416" s="67" t="s">
        <v>4</v>
      </c>
      <c r="C416" s="68">
        <v>7</v>
      </c>
      <c r="D416" s="66">
        <v>3.2</v>
      </c>
      <c r="E416" s="67" t="s">
        <v>158</v>
      </c>
      <c r="F416" s="34" t="s">
        <v>3884</v>
      </c>
      <c r="G416" s="61"/>
      <c r="H416" s="35">
        <v>2019</v>
      </c>
      <c r="I416" s="69" t="s">
        <v>220</v>
      </c>
    </row>
    <row r="417" spans="1:9" ht="39.6">
      <c r="A417" s="66">
        <v>416</v>
      </c>
      <c r="B417" s="67" t="s">
        <v>4</v>
      </c>
      <c r="C417" s="68">
        <v>7</v>
      </c>
      <c r="D417" s="66">
        <v>3.2</v>
      </c>
      <c r="E417" s="67" t="s">
        <v>158</v>
      </c>
      <c r="F417" s="34" t="s">
        <v>1231</v>
      </c>
      <c r="G417" s="61"/>
      <c r="H417" s="35">
        <v>2017</v>
      </c>
      <c r="I417" s="8" t="s">
        <v>328</v>
      </c>
    </row>
    <row r="418" spans="1:9" ht="39.6">
      <c r="A418" s="66">
        <v>417</v>
      </c>
      <c r="B418" s="67" t="s">
        <v>4</v>
      </c>
      <c r="C418" s="68">
        <v>7</v>
      </c>
      <c r="D418" s="66">
        <v>3.2</v>
      </c>
      <c r="E418" s="67" t="s">
        <v>158</v>
      </c>
      <c r="F418" s="34" t="s">
        <v>3822</v>
      </c>
      <c r="G418" s="61"/>
      <c r="H418" s="65">
        <v>44348</v>
      </c>
      <c r="I418" s="8" t="s">
        <v>426</v>
      </c>
    </row>
    <row r="419" spans="1:9">
      <c r="A419" s="66">
        <v>418</v>
      </c>
      <c r="B419" s="67" t="s">
        <v>4</v>
      </c>
      <c r="C419" s="68">
        <v>7</v>
      </c>
      <c r="D419" s="66">
        <v>3.2</v>
      </c>
      <c r="E419" s="67" t="s">
        <v>158</v>
      </c>
      <c r="F419" s="34" t="s">
        <v>3885</v>
      </c>
      <c r="G419" s="61"/>
      <c r="H419" s="35">
        <v>2003</v>
      </c>
      <c r="I419" s="69" t="s">
        <v>220</v>
      </c>
    </row>
    <row r="420" spans="1:9" ht="26.4">
      <c r="A420" s="66">
        <v>419</v>
      </c>
      <c r="B420" s="67" t="s">
        <v>4</v>
      </c>
      <c r="C420" s="68">
        <v>7</v>
      </c>
      <c r="D420" s="66">
        <v>3.2</v>
      </c>
      <c r="E420" s="67" t="s">
        <v>158</v>
      </c>
      <c r="F420" s="34" t="s">
        <v>3823</v>
      </c>
      <c r="G420" s="61"/>
      <c r="H420" s="35">
        <v>2023</v>
      </c>
      <c r="I420" s="8" t="s">
        <v>3194</v>
      </c>
    </row>
    <row r="421" spans="1:9">
      <c r="A421" s="66">
        <v>420</v>
      </c>
      <c r="B421" s="67" t="s">
        <v>4</v>
      </c>
      <c r="C421" s="68">
        <v>7</v>
      </c>
      <c r="D421" s="66">
        <v>3.3</v>
      </c>
      <c r="E421" s="67" t="s">
        <v>158</v>
      </c>
      <c r="F421" s="34" t="s">
        <v>1233</v>
      </c>
      <c r="G421" s="61"/>
      <c r="H421" s="35">
        <v>2019</v>
      </c>
      <c r="I421" s="69" t="s">
        <v>220</v>
      </c>
    </row>
    <row r="422" spans="1:9" ht="39.6">
      <c r="A422" s="66">
        <v>421</v>
      </c>
      <c r="B422" s="67" t="s">
        <v>4</v>
      </c>
      <c r="C422" s="68">
        <v>7</v>
      </c>
      <c r="D422" s="66">
        <v>3.3</v>
      </c>
      <c r="E422" s="67" t="s">
        <v>158</v>
      </c>
      <c r="F422" s="34" t="s">
        <v>3826</v>
      </c>
      <c r="G422" s="61"/>
      <c r="H422" s="35">
        <v>2017</v>
      </c>
      <c r="I422" s="8" t="s">
        <v>328</v>
      </c>
    </row>
    <row r="423" spans="1:9" ht="36">
      <c r="A423" s="66">
        <v>422</v>
      </c>
      <c r="B423" s="67" t="s">
        <v>4</v>
      </c>
      <c r="C423" s="68">
        <v>7</v>
      </c>
      <c r="D423" s="66">
        <v>3.3</v>
      </c>
      <c r="E423" s="67" t="s">
        <v>158</v>
      </c>
      <c r="F423" s="34" t="s">
        <v>1234</v>
      </c>
      <c r="G423" s="61"/>
      <c r="H423" s="35">
        <v>2023</v>
      </c>
      <c r="I423" s="54" t="s">
        <v>3194</v>
      </c>
    </row>
    <row r="424" spans="1:9" ht="39.6">
      <c r="A424" s="66">
        <v>423</v>
      </c>
      <c r="B424" s="67" t="s">
        <v>4</v>
      </c>
      <c r="C424" s="68">
        <v>7</v>
      </c>
      <c r="D424" s="66">
        <v>3.3</v>
      </c>
      <c r="E424" s="67" t="s">
        <v>158</v>
      </c>
      <c r="F424" s="34" t="s">
        <v>3886</v>
      </c>
      <c r="G424" s="61"/>
      <c r="H424" s="35">
        <v>1996</v>
      </c>
      <c r="I424" s="8" t="s">
        <v>428</v>
      </c>
    </row>
    <row r="425" spans="1:9" ht="39.6">
      <c r="A425" s="66">
        <v>424</v>
      </c>
      <c r="B425" s="67" t="s">
        <v>4</v>
      </c>
      <c r="C425" s="68">
        <v>7</v>
      </c>
      <c r="D425" s="66">
        <v>3.3</v>
      </c>
      <c r="E425" s="67" t="s">
        <v>158</v>
      </c>
      <c r="F425" s="34" t="s">
        <v>1235</v>
      </c>
      <c r="G425" s="61"/>
      <c r="H425" s="35">
        <v>1996</v>
      </c>
      <c r="I425" s="8" t="s">
        <v>428</v>
      </c>
    </row>
    <row r="426" spans="1:9" ht="26.4">
      <c r="A426" s="66">
        <v>425</v>
      </c>
      <c r="B426" s="67" t="s">
        <v>4</v>
      </c>
      <c r="C426" s="68">
        <v>7</v>
      </c>
      <c r="D426" s="66">
        <v>3.3</v>
      </c>
      <c r="E426" s="67" t="s">
        <v>158</v>
      </c>
      <c r="F426" s="34" t="s">
        <v>429</v>
      </c>
      <c r="G426" s="61"/>
      <c r="H426" s="35">
        <v>1996</v>
      </c>
      <c r="I426" s="69" t="s">
        <v>220</v>
      </c>
    </row>
    <row r="427" spans="1:9" ht="26.4">
      <c r="A427" s="66">
        <v>426</v>
      </c>
      <c r="B427" s="67" t="s">
        <v>4</v>
      </c>
      <c r="C427" s="68">
        <v>7</v>
      </c>
      <c r="D427" s="66">
        <v>3.3</v>
      </c>
      <c r="E427" s="67" t="s">
        <v>158</v>
      </c>
      <c r="F427" s="34" t="s">
        <v>430</v>
      </c>
      <c r="G427" s="61"/>
      <c r="H427" s="35">
        <v>1998</v>
      </c>
      <c r="I427" s="8" t="s">
        <v>431</v>
      </c>
    </row>
    <row r="428" spans="1:9" ht="26.4">
      <c r="A428" s="66">
        <v>427</v>
      </c>
      <c r="B428" s="67" t="s">
        <v>4</v>
      </c>
      <c r="C428" s="68">
        <v>7</v>
      </c>
      <c r="D428" s="66">
        <v>3.3</v>
      </c>
      <c r="E428" s="67" t="s">
        <v>158</v>
      </c>
      <c r="F428" s="34" t="s">
        <v>432</v>
      </c>
      <c r="G428" s="61"/>
      <c r="H428" s="35">
        <v>2007</v>
      </c>
      <c r="I428" s="8" t="s">
        <v>433</v>
      </c>
    </row>
    <row r="429" spans="1:9" ht="26.4">
      <c r="A429" s="66">
        <v>428</v>
      </c>
      <c r="B429" s="67" t="s">
        <v>4</v>
      </c>
      <c r="C429" s="68">
        <v>7</v>
      </c>
      <c r="D429" s="66">
        <v>3.3</v>
      </c>
      <c r="E429" s="67" t="s">
        <v>158</v>
      </c>
      <c r="F429" s="34" t="s">
        <v>1236</v>
      </c>
      <c r="G429" s="61"/>
      <c r="H429" s="35">
        <v>1990</v>
      </c>
      <c r="I429" s="8" t="s">
        <v>434</v>
      </c>
    </row>
    <row r="430" spans="1:9" ht="79.2">
      <c r="A430" s="66">
        <v>429</v>
      </c>
      <c r="B430" s="67" t="s">
        <v>4</v>
      </c>
      <c r="C430" s="68">
        <v>7</v>
      </c>
      <c r="D430" s="66">
        <v>3.3</v>
      </c>
      <c r="E430" s="67" t="s">
        <v>158</v>
      </c>
      <c r="F430" s="34" t="s">
        <v>435</v>
      </c>
      <c r="G430" s="61"/>
      <c r="H430" s="35">
        <v>2017</v>
      </c>
      <c r="I430" s="8" t="s">
        <v>436</v>
      </c>
    </row>
    <row r="431" spans="1:9" ht="26.4">
      <c r="A431" s="66">
        <v>430</v>
      </c>
      <c r="B431" s="67" t="s">
        <v>4</v>
      </c>
      <c r="C431" s="68">
        <v>7</v>
      </c>
      <c r="D431" s="66">
        <v>3.3</v>
      </c>
      <c r="E431" s="67" t="s">
        <v>158</v>
      </c>
      <c r="F431" s="34" t="s">
        <v>3175</v>
      </c>
      <c r="G431" s="61"/>
      <c r="H431" s="35">
        <v>2012</v>
      </c>
      <c r="I431" s="8" t="s">
        <v>3176</v>
      </c>
    </row>
    <row r="432" spans="1:9" ht="39.6">
      <c r="A432" s="66">
        <v>431</v>
      </c>
      <c r="B432" s="67" t="s">
        <v>4</v>
      </c>
      <c r="C432" s="68">
        <v>7</v>
      </c>
      <c r="D432" s="66">
        <v>3.3</v>
      </c>
      <c r="E432" s="67" t="s">
        <v>158</v>
      </c>
      <c r="F432" s="34" t="s">
        <v>3887</v>
      </c>
      <c r="G432" s="61"/>
      <c r="H432" s="35">
        <v>2010</v>
      </c>
      <c r="I432" s="39" t="s">
        <v>220</v>
      </c>
    </row>
    <row r="433" spans="1:9" ht="26.4">
      <c r="A433" s="66">
        <v>432</v>
      </c>
      <c r="B433" s="67" t="s">
        <v>4</v>
      </c>
      <c r="C433" s="68">
        <v>7</v>
      </c>
      <c r="D433" s="66">
        <v>3.3</v>
      </c>
      <c r="E433" s="67" t="s">
        <v>158</v>
      </c>
      <c r="F433" s="34" t="s">
        <v>437</v>
      </c>
      <c r="G433" s="61"/>
      <c r="H433" s="35">
        <v>2002</v>
      </c>
      <c r="I433" s="39" t="s">
        <v>220</v>
      </c>
    </row>
    <row r="434" spans="1:9" ht="39.6">
      <c r="A434" s="66">
        <v>433</v>
      </c>
      <c r="B434" s="67" t="s">
        <v>4</v>
      </c>
      <c r="C434" s="68">
        <v>7</v>
      </c>
      <c r="D434" s="66">
        <v>3.3</v>
      </c>
      <c r="E434" s="67" t="s">
        <v>158</v>
      </c>
      <c r="F434" s="34" t="s">
        <v>1232</v>
      </c>
      <c r="G434" s="61"/>
      <c r="H434" s="65">
        <v>44348</v>
      </c>
      <c r="I434" s="8" t="s">
        <v>426</v>
      </c>
    </row>
    <row r="435" spans="1:9" ht="26.4">
      <c r="A435" s="66">
        <v>434</v>
      </c>
      <c r="B435" s="67" t="s">
        <v>4</v>
      </c>
      <c r="C435" s="68">
        <v>7</v>
      </c>
      <c r="D435" s="66">
        <v>4.0999999999999996</v>
      </c>
      <c r="E435" s="67" t="s">
        <v>158</v>
      </c>
      <c r="F435" s="34" t="s">
        <v>438</v>
      </c>
      <c r="G435" s="61"/>
      <c r="H435" s="35">
        <v>2021</v>
      </c>
      <c r="I435" s="8" t="s">
        <v>439</v>
      </c>
    </row>
    <row r="436" spans="1:9" ht="26.4">
      <c r="A436" s="66">
        <v>435</v>
      </c>
      <c r="B436" s="67" t="s">
        <v>4</v>
      </c>
      <c r="C436" s="68">
        <v>7</v>
      </c>
      <c r="D436" s="66">
        <v>4.2</v>
      </c>
      <c r="E436" s="67" t="s">
        <v>158</v>
      </c>
      <c r="F436" s="34" t="s">
        <v>440</v>
      </c>
      <c r="G436" s="61"/>
      <c r="H436" s="35">
        <v>1995</v>
      </c>
      <c r="I436" s="8" t="s">
        <v>441</v>
      </c>
    </row>
    <row r="437" spans="1:9" ht="26.4">
      <c r="A437" s="66">
        <v>436</v>
      </c>
      <c r="B437" s="67" t="s">
        <v>4</v>
      </c>
      <c r="C437" s="68">
        <v>7</v>
      </c>
      <c r="D437" s="66">
        <v>4.3</v>
      </c>
      <c r="E437" s="67" t="s">
        <v>158</v>
      </c>
      <c r="F437" s="34" t="s">
        <v>440</v>
      </c>
      <c r="G437" s="61"/>
      <c r="H437" s="35">
        <v>1995</v>
      </c>
      <c r="I437" s="8" t="s">
        <v>441</v>
      </c>
    </row>
    <row r="438" spans="1:9" ht="79.2">
      <c r="A438" s="66">
        <v>437</v>
      </c>
      <c r="B438" s="67" t="s">
        <v>4</v>
      </c>
      <c r="C438" s="68">
        <v>7</v>
      </c>
      <c r="D438" s="66">
        <v>4.3</v>
      </c>
      <c r="E438" s="67" t="s">
        <v>158</v>
      </c>
      <c r="F438" s="34" t="s">
        <v>442</v>
      </c>
      <c r="G438" s="61"/>
      <c r="H438" s="35">
        <v>2017</v>
      </c>
      <c r="I438" s="8" t="s">
        <v>436</v>
      </c>
    </row>
    <row r="439" spans="1:9" ht="26.4">
      <c r="A439" s="66">
        <v>438</v>
      </c>
      <c r="B439" s="67" t="s">
        <v>4</v>
      </c>
      <c r="C439" s="68">
        <v>7</v>
      </c>
      <c r="D439" s="66">
        <v>4.3</v>
      </c>
      <c r="E439" s="67" t="s">
        <v>158</v>
      </c>
      <c r="F439" s="34" t="s">
        <v>1237</v>
      </c>
      <c r="G439" s="61"/>
      <c r="H439" s="35">
        <v>2012</v>
      </c>
      <c r="I439" s="8" t="s">
        <v>3176</v>
      </c>
    </row>
    <row r="440" spans="1:9" ht="36">
      <c r="A440" s="66">
        <v>439</v>
      </c>
      <c r="B440" s="67" t="s">
        <v>4</v>
      </c>
      <c r="C440" s="68">
        <v>7</v>
      </c>
      <c r="D440" s="66">
        <v>5.0999999999999996</v>
      </c>
      <c r="E440" s="67" t="s">
        <v>158</v>
      </c>
      <c r="F440" s="34" t="s">
        <v>443</v>
      </c>
      <c r="G440" s="61"/>
      <c r="H440" s="35">
        <v>2020</v>
      </c>
      <c r="I440" s="54" t="s">
        <v>3888</v>
      </c>
    </row>
    <row r="441" spans="1:9" ht="26.4">
      <c r="A441" s="66">
        <v>440</v>
      </c>
      <c r="B441" s="67" t="s">
        <v>4</v>
      </c>
      <c r="C441" s="68">
        <v>7</v>
      </c>
      <c r="D441" s="66">
        <v>5.0999999999999996</v>
      </c>
      <c r="E441" s="67" t="s">
        <v>158</v>
      </c>
      <c r="F441" s="34" t="s">
        <v>3824</v>
      </c>
      <c r="G441" s="61"/>
      <c r="H441" s="35" t="s">
        <v>444</v>
      </c>
      <c r="I441" s="8" t="s">
        <v>445</v>
      </c>
    </row>
    <row r="442" spans="1:9" ht="26.4">
      <c r="A442" s="66">
        <v>441</v>
      </c>
      <c r="B442" s="67" t="s">
        <v>4</v>
      </c>
      <c r="C442" s="68">
        <v>7</v>
      </c>
      <c r="D442" s="66">
        <v>5.0999999999999996</v>
      </c>
      <c r="E442" s="67" t="s">
        <v>158</v>
      </c>
      <c r="F442" s="34" t="s">
        <v>3889</v>
      </c>
      <c r="G442" s="61"/>
      <c r="H442" s="35">
        <v>2021</v>
      </c>
      <c r="I442" s="8" t="s">
        <v>446</v>
      </c>
    </row>
    <row r="443" spans="1:9" ht="39.6">
      <c r="A443" s="66">
        <v>442</v>
      </c>
      <c r="B443" s="67" t="s">
        <v>4</v>
      </c>
      <c r="C443" s="68">
        <v>7</v>
      </c>
      <c r="D443" s="66">
        <v>5.2</v>
      </c>
      <c r="E443" s="67" t="s">
        <v>158</v>
      </c>
      <c r="F443" s="34" t="s">
        <v>3826</v>
      </c>
      <c r="G443" s="61"/>
      <c r="H443" s="65">
        <v>43009</v>
      </c>
      <c r="I443" s="8" t="s">
        <v>328</v>
      </c>
    </row>
    <row r="444" spans="1:9" ht="26.4">
      <c r="A444" s="66">
        <v>443</v>
      </c>
      <c r="B444" s="67" t="s">
        <v>4</v>
      </c>
      <c r="C444" s="68">
        <v>7</v>
      </c>
      <c r="D444" s="66">
        <v>5.2</v>
      </c>
      <c r="E444" s="67" t="s">
        <v>158</v>
      </c>
      <c r="F444" s="34" t="s">
        <v>3825</v>
      </c>
      <c r="G444" s="61"/>
      <c r="H444" s="35">
        <v>2023</v>
      </c>
      <c r="I444" s="8" t="s">
        <v>3194</v>
      </c>
    </row>
    <row r="445" spans="1:9" ht="39.6">
      <c r="A445" s="66">
        <v>444</v>
      </c>
      <c r="B445" s="67" t="s">
        <v>4</v>
      </c>
      <c r="C445" s="68">
        <v>7</v>
      </c>
      <c r="D445" s="66">
        <v>5.2</v>
      </c>
      <c r="E445" s="67" t="s">
        <v>158</v>
      </c>
      <c r="F445" s="34" t="s">
        <v>447</v>
      </c>
      <c r="G445" s="61"/>
      <c r="H445" s="35">
        <v>2023</v>
      </c>
      <c r="I445" s="8" t="s">
        <v>448</v>
      </c>
    </row>
    <row r="446" spans="1:9">
      <c r="A446" s="66">
        <v>445</v>
      </c>
      <c r="B446" s="67" t="s">
        <v>4</v>
      </c>
      <c r="C446" s="68">
        <v>7</v>
      </c>
      <c r="D446" s="66">
        <v>5.3</v>
      </c>
      <c r="E446" s="67" t="s">
        <v>158</v>
      </c>
      <c r="F446" s="34" t="s">
        <v>449</v>
      </c>
      <c r="G446" s="61"/>
      <c r="H446" s="35">
        <v>2005</v>
      </c>
      <c r="I446" s="69" t="s">
        <v>1508</v>
      </c>
    </row>
    <row r="447" spans="1:9" ht="26.4">
      <c r="A447" s="66">
        <v>446</v>
      </c>
      <c r="B447" s="67" t="s">
        <v>4</v>
      </c>
      <c r="C447" s="68">
        <v>7</v>
      </c>
      <c r="D447" s="66">
        <v>5.4</v>
      </c>
      <c r="E447" s="67" t="s">
        <v>158</v>
      </c>
      <c r="F447" s="34" t="s">
        <v>450</v>
      </c>
      <c r="G447" s="61"/>
      <c r="H447" s="35">
        <v>1995</v>
      </c>
      <c r="I447" s="8" t="s">
        <v>441</v>
      </c>
    </row>
    <row r="448" spans="1:9" ht="26.4">
      <c r="A448" s="66">
        <v>447</v>
      </c>
      <c r="B448" s="67" t="s">
        <v>4</v>
      </c>
      <c r="C448" s="68">
        <v>8</v>
      </c>
      <c r="D448" s="66">
        <v>1</v>
      </c>
      <c r="E448" s="67" t="s">
        <v>157</v>
      </c>
      <c r="F448" s="34" t="s">
        <v>1238</v>
      </c>
      <c r="G448" s="61" t="s">
        <v>3430</v>
      </c>
      <c r="H448" s="4" t="s">
        <v>2215</v>
      </c>
      <c r="I448" s="8" t="s">
        <v>3367</v>
      </c>
    </row>
    <row r="449" spans="1:9" ht="26.4">
      <c r="A449" s="66">
        <v>448</v>
      </c>
      <c r="B449" s="67" t="s">
        <v>4</v>
      </c>
      <c r="C449" s="68">
        <v>8</v>
      </c>
      <c r="D449" s="66">
        <v>1</v>
      </c>
      <c r="E449" s="67" t="s">
        <v>157</v>
      </c>
      <c r="F449" s="34" t="s">
        <v>1599</v>
      </c>
      <c r="G449" s="61" t="s">
        <v>3431</v>
      </c>
      <c r="H449" s="4" t="s">
        <v>3427</v>
      </c>
      <c r="I449" s="8" t="s">
        <v>3429</v>
      </c>
    </row>
    <row r="450" spans="1:9" ht="26.4">
      <c r="A450" s="66">
        <v>449</v>
      </c>
      <c r="B450" s="67" t="s">
        <v>4</v>
      </c>
      <c r="C450" s="68">
        <v>8</v>
      </c>
      <c r="D450" s="66">
        <v>1</v>
      </c>
      <c r="E450" s="67" t="s">
        <v>157</v>
      </c>
      <c r="F450" s="34" t="s">
        <v>1600</v>
      </c>
      <c r="G450" s="61"/>
      <c r="H450" s="35" t="s">
        <v>986</v>
      </c>
      <c r="I450" s="8" t="s">
        <v>451</v>
      </c>
    </row>
    <row r="451" spans="1:9" ht="26.4">
      <c r="A451" s="66">
        <v>450</v>
      </c>
      <c r="B451" s="67" t="s">
        <v>4</v>
      </c>
      <c r="C451" s="68">
        <v>8</v>
      </c>
      <c r="D451" s="66">
        <v>1</v>
      </c>
      <c r="E451" s="67" t="s">
        <v>157</v>
      </c>
      <c r="F451" s="34" t="s">
        <v>1601</v>
      </c>
      <c r="G451" s="61"/>
      <c r="H451" s="35" t="s">
        <v>992</v>
      </c>
      <c r="I451" s="8" t="s">
        <v>1602</v>
      </c>
    </row>
    <row r="452" spans="1:9" ht="26.4">
      <c r="A452" s="66">
        <v>451</v>
      </c>
      <c r="B452" s="67" t="s">
        <v>4</v>
      </c>
      <c r="C452" s="68">
        <v>8</v>
      </c>
      <c r="D452" s="66">
        <v>1</v>
      </c>
      <c r="E452" s="67" t="s">
        <v>157</v>
      </c>
      <c r="F452" s="34" t="s">
        <v>859</v>
      </c>
      <c r="G452" s="61" t="s">
        <v>3432</v>
      </c>
      <c r="H452" s="4" t="s">
        <v>3427</v>
      </c>
      <c r="I452" s="8" t="s">
        <v>3369</v>
      </c>
    </row>
    <row r="453" spans="1:9" ht="26.4">
      <c r="A453" s="66">
        <v>452</v>
      </c>
      <c r="B453" s="67" t="s">
        <v>4</v>
      </c>
      <c r="C453" s="68">
        <v>8</v>
      </c>
      <c r="D453" s="66">
        <v>1</v>
      </c>
      <c r="E453" s="67" t="s">
        <v>157</v>
      </c>
      <c r="F453" s="34" t="s">
        <v>4002</v>
      </c>
      <c r="G453" s="61" t="s">
        <v>3890</v>
      </c>
      <c r="H453" s="70" t="s">
        <v>3891</v>
      </c>
      <c r="I453" s="8" t="s">
        <v>1524</v>
      </c>
    </row>
    <row r="454" spans="1:9" ht="26.4">
      <c r="A454" s="66">
        <v>453</v>
      </c>
      <c r="B454" s="67" t="s">
        <v>4</v>
      </c>
      <c r="C454" s="68">
        <v>8</v>
      </c>
      <c r="D454" s="66">
        <v>1</v>
      </c>
      <c r="E454" s="67" t="s">
        <v>157</v>
      </c>
      <c r="F454" s="34" t="s">
        <v>1239</v>
      </c>
      <c r="G454" s="61" t="s">
        <v>3417</v>
      </c>
      <c r="H454" s="4" t="s">
        <v>3203</v>
      </c>
      <c r="I454" s="8" t="s">
        <v>3177</v>
      </c>
    </row>
    <row r="455" spans="1:9" ht="26.4">
      <c r="A455" s="66">
        <v>454</v>
      </c>
      <c r="B455" s="67" t="s">
        <v>4</v>
      </c>
      <c r="C455" s="68">
        <v>8</v>
      </c>
      <c r="D455" s="66">
        <v>1</v>
      </c>
      <c r="E455" s="67" t="s">
        <v>157</v>
      </c>
      <c r="F455" s="34" t="s">
        <v>1240</v>
      </c>
      <c r="G455" s="61" t="s">
        <v>3418</v>
      </c>
      <c r="H455" s="4" t="s">
        <v>3428</v>
      </c>
      <c r="I455" s="8" t="s">
        <v>3178</v>
      </c>
    </row>
    <row r="456" spans="1:9" ht="36">
      <c r="A456" s="66">
        <v>455</v>
      </c>
      <c r="B456" s="67" t="s">
        <v>4</v>
      </c>
      <c r="C456" s="68">
        <v>8</v>
      </c>
      <c r="D456" s="66">
        <v>2</v>
      </c>
      <c r="E456" s="67" t="s">
        <v>157</v>
      </c>
      <c r="F456" s="34" t="s">
        <v>4001</v>
      </c>
      <c r="G456" s="61" t="s">
        <v>3890</v>
      </c>
      <c r="H456" s="70" t="s">
        <v>3891</v>
      </c>
      <c r="I456" s="54" t="s">
        <v>3892</v>
      </c>
    </row>
    <row r="457" spans="1:9" ht="26.4">
      <c r="A457" s="66">
        <v>456</v>
      </c>
      <c r="B457" s="67" t="s">
        <v>4</v>
      </c>
      <c r="C457" s="68">
        <v>8</v>
      </c>
      <c r="D457" s="66">
        <v>2.1</v>
      </c>
      <c r="E457" s="67" t="s">
        <v>157</v>
      </c>
      <c r="F457" s="34" t="s">
        <v>4001</v>
      </c>
      <c r="G457" s="61" t="s">
        <v>3890</v>
      </c>
      <c r="H457" s="70" t="s">
        <v>3891</v>
      </c>
      <c r="I457" s="8" t="s">
        <v>3892</v>
      </c>
    </row>
    <row r="458" spans="1:9" ht="26.4">
      <c r="A458" s="66">
        <v>457</v>
      </c>
      <c r="B458" s="67" t="s">
        <v>4</v>
      </c>
      <c r="C458" s="68">
        <v>8</v>
      </c>
      <c r="D458" s="66">
        <v>2.2000000000000002</v>
      </c>
      <c r="E458" s="67" t="s">
        <v>157</v>
      </c>
      <c r="F458" s="34" t="s">
        <v>4001</v>
      </c>
      <c r="G458" s="61" t="s">
        <v>3890</v>
      </c>
      <c r="H458" s="70" t="s">
        <v>3891</v>
      </c>
      <c r="I458" s="8" t="s">
        <v>3892</v>
      </c>
    </row>
    <row r="459" spans="1:9" ht="26.4">
      <c r="A459" s="66">
        <v>458</v>
      </c>
      <c r="B459" s="67" t="s">
        <v>4</v>
      </c>
      <c r="C459" s="68">
        <v>8</v>
      </c>
      <c r="D459" s="66">
        <v>2.2999999999999998</v>
      </c>
      <c r="E459" s="67" t="s">
        <v>157</v>
      </c>
      <c r="F459" s="34" t="s">
        <v>4001</v>
      </c>
      <c r="G459" s="61" t="s">
        <v>3890</v>
      </c>
      <c r="H459" s="70" t="s">
        <v>3891</v>
      </c>
      <c r="I459" s="8" t="s">
        <v>3892</v>
      </c>
    </row>
    <row r="460" spans="1:9" ht="26.4">
      <c r="A460" s="66">
        <v>459</v>
      </c>
      <c r="B460" s="67" t="s">
        <v>4</v>
      </c>
      <c r="C460" s="68">
        <v>8</v>
      </c>
      <c r="D460" s="66">
        <v>3</v>
      </c>
      <c r="E460" s="67" t="s">
        <v>157</v>
      </c>
      <c r="F460" s="34" t="s">
        <v>1239</v>
      </c>
      <c r="G460" s="61" t="s">
        <v>3417</v>
      </c>
      <c r="H460" s="4" t="s">
        <v>3203</v>
      </c>
      <c r="I460" s="8" t="s">
        <v>3177</v>
      </c>
    </row>
    <row r="461" spans="1:9" ht="26.4">
      <c r="A461" s="66">
        <v>460</v>
      </c>
      <c r="B461" s="67" t="s">
        <v>4</v>
      </c>
      <c r="C461" s="68">
        <v>8</v>
      </c>
      <c r="D461" s="66">
        <v>3</v>
      </c>
      <c r="E461" s="67" t="s">
        <v>157</v>
      </c>
      <c r="F461" s="34" t="s">
        <v>1240</v>
      </c>
      <c r="G461" s="61" t="s">
        <v>3418</v>
      </c>
      <c r="H461" s="4" t="s">
        <v>3428</v>
      </c>
      <c r="I461" s="8" t="s">
        <v>3178</v>
      </c>
    </row>
    <row r="462" spans="1:9" ht="26.4">
      <c r="A462" s="66">
        <v>461</v>
      </c>
      <c r="B462" s="67" t="s">
        <v>4</v>
      </c>
      <c r="C462" s="68">
        <v>8</v>
      </c>
      <c r="D462" s="66">
        <v>3</v>
      </c>
      <c r="E462" s="67" t="s">
        <v>157</v>
      </c>
      <c r="F462" s="34" t="s">
        <v>4001</v>
      </c>
      <c r="G462" s="61" t="s">
        <v>3890</v>
      </c>
      <c r="H462" s="70" t="s">
        <v>3891</v>
      </c>
      <c r="I462" s="8" t="s">
        <v>1524</v>
      </c>
    </row>
    <row r="463" spans="1:9" ht="26.4">
      <c r="A463" s="66">
        <v>462</v>
      </c>
      <c r="B463" s="37" t="s">
        <v>4</v>
      </c>
      <c r="C463" s="35">
        <v>9</v>
      </c>
      <c r="D463" s="36">
        <v>1</v>
      </c>
      <c r="E463" s="37" t="s">
        <v>158</v>
      </c>
      <c r="F463" s="3" t="s">
        <v>1241</v>
      </c>
      <c r="G463" s="61"/>
      <c r="H463" s="35">
        <v>2009</v>
      </c>
      <c r="I463" s="8" t="s">
        <v>452</v>
      </c>
    </row>
    <row r="464" spans="1:9" ht="39.6">
      <c r="A464" s="66">
        <v>463</v>
      </c>
      <c r="B464" s="37" t="s">
        <v>4</v>
      </c>
      <c r="C464" s="35">
        <v>9</v>
      </c>
      <c r="D464" s="36">
        <v>1</v>
      </c>
      <c r="E464" s="37" t="s">
        <v>158</v>
      </c>
      <c r="F464" s="3" t="s">
        <v>3893</v>
      </c>
      <c r="G464" s="61"/>
      <c r="H464" s="35">
        <v>2019</v>
      </c>
      <c r="I464" s="8" t="s">
        <v>3424</v>
      </c>
    </row>
    <row r="465" spans="1:10" ht="26.4">
      <c r="A465" s="66">
        <v>464</v>
      </c>
      <c r="B465" s="37" t="s">
        <v>4</v>
      </c>
      <c r="C465" s="35">
        <v>9</v>
      </c>
      <c r="D465" s="36">
        <v>1</v>
      </c>
      <c r="E465" s="37" t="s">
        <v>158</v>
      </c>
      <c r="F465" s="3" t="s">
        <v>3579</v>
      </c>
      <c r="G465" s="61"/>
      <c r="H465" s="65">
        <v>44986</v>
      </c>
      <c r="I465" s="8" t="s">
        <v>3580</v>
      </c>
    </row>
    <row r="466" spans="1:10" ht="39.6">
      <c r="A466" s="66">
        <v>465</v>
      </c>
      <c r="B466" s="37" t="s">
        <v>4</v>
      </c>
      <c r="C466" s="35">
        <v>9</v>
      </c>
      <c r="D466" s="36">
        <v>1</v>
      </c>
      <c r="E466" s="37" t="s">
        <v>158</v>
      </c>
      <c r="F466" s="3" t="s">
        <v>1518</v>
      </c>
      <c r="G466" s="61"/>
      <c r="H466" s="35" t="s">
        <v>1515</v>
      </c>
      <c r="I466" s="8" t="s">
        <v>1519</v>
      </c>
    </row>
    <row r="467" spans="1:10" ht="26.4">
      <c r="A467" s="66">
        <v>466</v>
      </c>
      <c r="B467" s="37" t="s">
        <v>4</v>
      </c>
      <c r="C467" s="35">
        <v>9</v>
      </c>
      <c r="D467" s="36">
        <v>1</v>
      </c>
      <c r="E467" s="37" t="s">
        <v>158</v>
      </c>
      <c r="F467" s="3" t="s">
        <v>3894</v>
      </c>
      <c r="G467" s="61"/>
      <c r="H467" s="35" t="s">
        <v>1516</v>
      </c>
      <c r="I467" s="8" t="s">
        <v>1520</v>
      </c>
    </row>
    <row r="468" spans="1:10" ht="66">
      <c r="A468" s="66">
        <v>467</v>
      </c>
      <c r="B468" s="37" t="s">
        <v>4</v>
      </c>
      <c r="C468" s="35">
        <v>9</v>
      </c>
      <c r="D468" s="36">
        <v>1</v>
      </c>
      <c r="E468" s="37" t="s">
        <v>158</v>
      </c>
      <c r="F468" s="3" t="s">
        <v>3420</v>
      </c>
      <c r="G468" s="61"/>
      <c r="H468" s="35" t="s">
        <v>3421</v>
      </c>
      <c r="I468" s="8" t="s">
        <v>318</v>
      </c>
    </row>
    <row r="469" spans="1:10" ht="39.6">
      <c r="A469" s="66">
        <v>468</v>
      </c>
      <c r="B469" s="37" t="s">
        <v>4</v>
      </c>
      <c r="C469" s="35">
        <v>9</v>
      </c>
      <c r="D469" s="36">
        <v>1</v>
      </c>
      <c r="E469" s="37" t="s">
        <v>158</v>
      </c>
      <c r="F469" s="3" t="s">
        <v>3581</v>
      </c>
      <c r="G469" s="61"/>
      <c r="H469" s="35" t="s">
        <v>3376</v>
      </c>
      <c r="I469" s="8" t="s">
        <v>380</v>
      </c>
    </row>
    <row r="470" spans="1:10" ht="26.4">
      <c r="A470" s="66">
        <v>469</v>
      </c>
      <c r="B470" s="37" t="s">
        <v>4</v>
      </c>
      <c r="C470" s="35">
        <v>9</v>
      </c>
      <c r="D470" s="36">
        <v>1</v>
      </c>
      <c r="E470" s="37" t="s">
        <v>157</v>
      </c>
      <c r="F470" s="3" t="s">
        <v>3895</v>
      </c>
      <c r="G470" s="61"/>
      <c r="H470" s="35" t="s">
        <v>3469</v>
      </c>
      <c r="I470" s="8" t="s">
        <v>218</v>
      </c>
    </row>
    <row r="471" spans="1:10" ht="26.4">
      <c r="A471" s="66">
        <v>470</v>
      </c>
      <c r="B471" s="37" t="s">
        <v>4</v>
      </c>
      <c r="C471" s="35">
        <v>9</v>
      </c>
      <c r="D471" s="36">
        <v>1</v>
      </c>
      <c r="E471" s="37" t="s">
        <v>157</v>
      </c>
      <c r="F471" s="3" t="s">
        <v>3896</v>
      </c>
      <c r="G471" s="61"/>
      <c r="H471" s="35" t="s">
        <v>3346</v>
      </c>
      <c r="I471" s="8" t="s">
        <v>1521</v>
      </c>
    </row>
    <row r="472" spans="1:10" ht="26.4">
      <c r="A472" s="66">
        <v>471</v>
      </c>
      <c r="B472" s="37" t="s">
        <v>4</v>
      </c>
      <c r="C472" s="35">
        <v>9</v>
      </c>
      <c r="D472" s="36">
        <v>1</v>
      </c>
      <c r="E472" s="37" t="s">
        <v>157</v>
      </c>
      <c r="F472" s="3" t="s">
        <v>3897</v>
      </c>
      <c r="G472" s="61"/>
      <c r="H472" s="35" t="s">
        <v>1517</v>
      </c>
      <c r="I472" s="8" t="s">
        <v>1522</v>
      </c>
    </row>
    <row r="473" spans="1:10" ht="26.4">
      <c r="A473" s="66">
        <v>472</v>
      </c>
      <c r="B473" s="37" t="s">
        <v>4</v>
      </c>
      <c r="C473" s="35">
        <v>9</v>
      </c>
      <c r="D473" s="36">
        <v>2.2000000000000002</v>
      </c>
      <c r="E473" s="37" t="s">
        <v>157</v>
      </c>
      <c r="F473" s="3" t="s">
        <v>4003</v>
      </c>
      <c r="G473" s="61"/>
      <c r="H473" s="35" t="s">
        <v>1523</v>
      </c>
      <c r="I473" s="8" t="s">
        <v>1524</v>
      </c>
    </row>
    <row r="474" spans="1:10" ht="26.4">
      <c r="A474" s="66">
        <v>473</v>
      </c>
      <c r="B474" s="37" t="s">
        <v>4</v>
      </c>
      <c r="C474" s="35">
        <v>9</v>
      </c>
      <c r="D474" s="36">
        <v>2.2000000000000002</v>
      </c>
      <c r="E474" s="37" t="s">
        <v>157</v>
      </c>
      <c r="F474" s="3" t="s">
        <v>1242</v>
      </c>
      <c r="G474" s="61"/>
      <c r="H474" s="35" t="s">
        <v>586</v>
      </c>
      <c r="I474" s="8" t="s">
        <v>453</v>
      </c>
    </row>
    <row r="475" spans="1:10" ht="39.6">
      <c r="A475" s="66">
        <v>474</v>
      </c>
      <c r="B475" s="37" t="s">
        <v>4</v>
      </c>
      <c r="C475" s="35">
        <v>9</v>
      </c>
      <c r="D475" s="36">
        <v>2.2000000000000002</v>
      </c>
      <c r="E475" s="37" t="s">
        <v>158</v>
      </c>
      <c r="F475" s="3" t="s">
        <v>3581</v>
      </c>
      <c r="G475" s="61"/>
      <c r="H475" s="35" t="s">
        <v>3376</v>
      </c>
      <c r="I475" s="8" t="s">
        <v>380</v>
      </c>
      <c r="J475" s="22" t="s">
        <v>3425</v>
      </c>
    </row>
    <row r="476" spans="1:10" ht="26.4">
      <c r="A476" s="66">
        <v>475</v>
      </c>
      <c r="B476" s="37" t="s">
        <v>4</v>
      </c>
      <c r="C476" s="35">
        <v>9</v>
      </c>
      <c r="D476" s="36">
        <v>2.2000000000000002</v>
      </c>
      <c r="E476" s="37" t="s">
        <v>158</v>
      </c>
      <c r="F476" s="3" t="s">
        <v>3896</v>
      </c>
      <c r="G476" s="61"/>
      <c r="H476" s="35" t="s">
        <v>3346</v>
      </c>
      <c r="I476" s="8" t="s">
        <v>1521</v>
      </c>
    </row>
    <row r="477" spans="1:10" ht="26.4">
      <c r="A477" s="66">
        <v>476</v>
      </c>
      <c r="B477" s="37" t="s">
        <v>4</v>
      </c>
      <c r="C477" s="35">
        <v>9</v>
      </c>
      <c r="D477" s="36">
        <v>2.2999999999999998</v>
      </c>
      <c r="E477" s="37" t="s">
        <v>157</v>
      </c>
      <c r="F477" s="3" t="s">
        <v>4003</v>
      </c>
      <c r="G477" s="61"/>
      <c r="H477" s="35" t="s">
        <v>1523</v>
      </c>
      <c r="I477" s="8" t="s">
        <v>1524</v>
      </c>
    </row>
    <row r="478" spans="1:10" ht="26.4">
      <c r="A478" s="66">
        <v>477</v>
      </c>
      <c r="B478" s="37" t="s">
        <v>4</v>
      </c>
      <c r="C478" s="35">
        <v>9</v>
      </c>
      <c r="D478" s="36">
        <v>2.2999999999999998</v>
      </c>
      <c r="E478" s="37" t="s">
        <v>157</v>
      </c>
      <c r="F478" s="3" t="s">
        <v>1242</v>
      </c>
      <c r="G478" s="61"/>
      <c r="H478" s="35" t="s">
        <v>586</v>
      </c>
      <c r="I478" s="8" t="s">
        <v>453</v>
      </c>
    </row>
    <row r="479" spans="1:10" ht="39.6">
      <c r="A479" s="66">
        <v>478</v>
      </c>
      <c r="B479" s="37"/>
      <c r="C479" s="35">
        <v>9</v>
      </c>
      <c r="D479" s="36">
        <v>2.2999999999999998</v>
      </c>
      <c r="E479" s="37" t="s">
        <v>158</v>
      </c>
      <c r="F479" s="3" t="s">
        <v>3582</v>
      </c>
      <c r="G479" s="61"/>
      <c r="H479" s="35" t="s">
        <v>3583</v>
      </c>
      <c r="I479" s="8" t="s">
        <v>3426</v>
      </c>
    </row>
    <row r="480" spans="1:10" ht="26.4">
      <c r="A480" s="66">
        <v>479</v>
      </c>
      <c r="B480" s="37" t="s">
        <v>4</v>
      </c>
      <c r="C480" s="35">
        <v>9</v>
      </c>
      <c r="D480" s="36">
        <v>2.4</v>
      </c>
      <c r="E480" s="37" t="s">
        <v>157</v>
      </c>
      <c r="F480" s="3" t="s">
        <v>3895</v>
      </c>
      <c r="G480" s="61"/>
      <c r="H480" s="35" t="s">
        <v>3469</v>
      </c>
      <c r="I480" s="8" t="s">
        <v>218</v>
      </c>
    </row>
    <row r="481" spans="1:10" ht="26.4">
      <c r="A481" s="66">
        <v>480</v>
      </c>
      <c r="B481" s="37" t="s">
        <v>4</v>
      </c>
      <c r="C481" s="35">
        <v>9</v>
      </c>
      <c r="D481" s="36">
        <v>2.4</v>
      </c>
      <c r="E481" s="37" t="s">
        <v>157</v>
      </c>
      <c r="F481" s="3" t="s">
        <v>3898</v>
      </c>
      <c r="G481" s="61"/>
      <c r="H481" s="35" t="s">
        <v>3346</v>
      </c>
      <c r="I481" s="8" t="s">
        <v>1521</v>
      </c>
    </row>
    <row r="482" spans="1:10" ht="26.4">
      <c r="A482" s="66">
        <v>481</v>
      </c>
      <c r="B482" s="37" t="s">
        <v>4</v>
      </c>
      <c r="C482" s="35">
        <v>9</v>
      </c>
      <c r="D482" s="36">
        <v>2.4</v>
      </c>
      <c r="E482" s="37" t="s">
        <v>157</v>
      </c>
      <c r="F482" s="3" t="s">
        <v>3899</v>
      </c>
      <c r="G482" s="61"/>
      <c r="H482" s="35" t="s">
        <v>1517</v>
      </c>
      <c r="I482" s="8" t="s">
        <v>1522</v>
      </c>
    </row>
    <row r="483" spans="1:10" ht="39.6">
      <c r="A483" s="66">
        <v>482</v>
      </c>
      <c r="B483" s="37" t="s">
        <v>4</v>
      </c>
      <c r="C483" s="35">
        <v>9</v>
      </c>
      <c r="D483" s="36">
        <v>2.4</v>
      </c>
      <c r="E483" s="37" t="s">
        <v>158</v>
      </c>
      <c r="F483" s="3" t="s">
        <v>1518</v>
      </c>
      <c r="G483" s="61"/>
      <c r="H483" s="35" t="s">
        <v>1515</v>
      </c>
      <c r="I483" s="8" t="s">
        <v>1519</v>
      </c>
      <c r="J483" s="22" t="s">
        <v>3423</v>
      </c>
    </row>
    <row r="484" spans="1:10" ht="66">
      <c r="A484" s="66">
        <v>483</v>
      </c>
      <c r="B484" s="37" t="s">
        <v>4</v>
      </c>
      <c r="C484" s="35">
        <v>9</v>
      </c>
      <c r="D484" s="36">
        <v>2.4</v>
      </c>
      <c r="E484" s="37" t="s">
        <v>158</v>
      </c>
      <c r="F484" s="3" t="s">
        <v>1525</v>
      </c>
      <c r="G484" s="61"/>
      <c r="H484" s="35" t="s">
        <v>1527</v>
      </c>
      <c r="I484" s="8" t="s">
        <v>1526</v>
      </c>
      <c r="J484" s="22" t="s">
        <v>3422</v>
      </c>
    </row>
    <row r="485" spans="1:10" ht="26.4">
      <c r="A485" s="66">
        <v>484</v>
      </c>
      <c r="B485" s="37" t="s">
        <v>4</v>
      </c>
      <c r="C485" s="35">
        <v>9</v>
      </c>
      <c r="D485" s="36">
        <v>2.4</v>
      </c>
      <c r="E485" s="37" t="s">
        <v>158</v>
      </c>
      <c r="F485" s="3" t="s">
        <v>3894</v>
      </c>
      <c r="G485" s="61"/>
      <c r="H485" s="35" t="s">
        <v>1516</v>
      </c>
      <c r="I485" s="8" t="s">
        <v>1520</v>
      </c>
    </row>
    <row r="486" spans="1:10" ht="39.6">
      <c r="A486" s="66">
        <v>485</v>
      </c>
      <c r="B486" s="37" t="s">
        <v>4</v>
      </c>
      <c r="C486" s="35">
        <v>9</v>
      </c>
      <c r="D486" s="36">
        <v>2.4</v>
      </c>
      <c r="E486" s="37" t="s">
        <v>158</v>
      </c>
      <c r="F486" s="3" t="s">
        <v>3581</v>
      </c>
      <c r="G486" s="61"/>
      <c r="H486" s="35" t="s">
        <v>3376</v>
      </c>
      <c r="I486" s="8" t="s">
        <v>380</v>
      </c>
    </row>
    <row r="487" spans="1:10" ht="26.4">
      <c r="A487" s="66">
        <v>486</v>
      </c>
      <c r="B487" s="67" t="s">
        <v>4</v>
      </c>
      <c r="C487" s="68">
        <v>10</v>
      </c>
      <c r="D487" s="66">
        <v>1.4</v>
      </c>
      <c r="E487" s="67" t="s">
        <v>158</v>
      </c>
      <c r="F487" s="34" t="s">
        <v>454</v>
      </c>
      <c r="G487" s="61"/>
      <c r="H487" s="35">
        <v>2011</v>
      </c>
      <c r="I487" s="8" t="s">
        <v>455</v>
      </c>
    </row>
    <row r="488" spans="1:10" ht="26.4">
      <c r="A488" s="66">
        <v>487</v>
      </c>
      <c r="B488" s="67" t="s">
        <v>4</v>
      </c>
      <c r="C488" s="68">
        <v>10</v>
      </c>
      <c r="D488" s="66">
        <v>1.4</v>
      </c>
      <c r="E488" s="67" t="s">
        <v>158</v>
      </c>
      <c r="F488" s="34" t="s">
        <v>3829</v>
      </c>
      <c r="G488" s="61"/>
      <c r="H488" s="35" t="s">
        <v>456</v>
      </c>
      <c r="I488" s="8" t="s">
        <v>457</v>
      </c>
    </row>
    <row r="489" spans="1:10">
      <c r="A489" s="66">
        <v>488</v>
      </c>
      <c r="B489" s="67" t="s">
        <v>4</v>
      </c>
      <c r="C489" s="68">
        <v>10</v>
      </c>
      <c r="D489" s="66" t="s">
        <v>80</v>
      </c>
      <c r="E489" s="67" t="s">
        <v>158</v>
      </c>
      <c r="F489" s="34" t="s">
        <v>3827</v>
      </c>
      <c r="G489" s="61"/>
      <c r="H489" s="35" t="s">
        <v>1508</v>
      </c>
      <c r="I489" s="8" t="s">
        <v>458</v>
      </c>
    </row>
    <row r="490" spans="1:10">
      <c r="A490" s="66">
        <v>489</v>
      </c>
      <c r="B490" s="67" t="s">
        <v>4</v>
      </c>
      <c r="C490" s="68">
        <v>10</v>
      </c>
      <c r="D490" s="66" t="s">
        <v>80</v>
      </c>
      <c r="E490" s="67" t="s">
        <v>158</v>
      </c>
      <c r="F490" s="34" t="s">
        <v>3828</v>
      </c>
      <c r="G490" s="61"/>
      <c r="H490" s="35" t="s">
        <v>1508</v>
      </c>
      <c r="I490" s="8" t="s">
        <v>459</v>
      </c>
    </row>
    <row r="491" spans="1:10">
      <c r="A491" s="66">
        <v>490</v>
      </c>
      <c r="B491" s="67" t="s">
        <v>4</v>
      </c>
      <c r="C491" s="68">
        <v>10</v>
      </c>
      <c r="D491" s="66" t="s">
        <v>80</v>
      </c>
      <c r="E491" s="67" t="s">
        <v>158</v>
      </c>
      <c r="F491" s="34" t="s">
        <v>3830</v>
      </c>
      <c r="G491" s="61"/>
      <c r="H491" s="35" t="s">
        <v>1508</v>
      </c>
      <c r="I491" s="8" t="s">
        <v>3900</v>
      </c>
    </row>
    <row r="492" spans="1:10" ht="26.4">
      <c r="A492" s="66">
        <v>491</v>
      </c>
      <c r="B492" s="67" t="s">
        <v>4</v>
      </c>
      <c r="C492" s="68">
        <v>10</v>
      </c>
      <c r="D492" s="66">
        <v>3</v>
      </c>
      <c r="E492" s="67" t="s">
        <v>158</v>
      </c>
      <c r="F492" s="34" t="s">
        <v>1243</v>
      </c>
      <c r="G492" s="61"/>
      <c r="H492" s="35" t="s">
        <v>993</v>
      </c>
      <c r="I492" s="8" t="s">
        <v>460</v>
      </c>
    </row>
    <row r="493" spans="1:10">
      <c r="A493" s="66">
        <v>492</v>
      </c>
      <c r="B493" s="67" t="s">
        <v>4</v>
      </c>
      <c r="C493" s="68">
        <v>10</v>
      </c>
      <c r="D493" s="66">
        <v>3</v>
      </c>
      <c r="E493" s="67" t="s">
        <v>158</v>
      </c>
      <c r="F493" s="34" t="s">
        <v>3831</v>
      </c>
      <c r="G493" s="61" t="s">
        <v>3538</v>
      </c>
      <c r="H493" s="35" t="s">
        <v>406</v>
      </c>
      <c r="I493" s="8" t="s">
        <v>461</v>
      </c>
    </row>
    <row r="494" spans="1:10" ht="26.4">
      <c r="A494" s="66">
        <v>493</v>
      </c>
      <c r="B494" s="37" t="s">
        <v>4</v>
      </c>
      <c r="C494" s="35">
        <v>11</v>
      </c>
      <c r="D494" s="36">
        <v>1.4</v>
      </c>
      <c r="E494" s="37" t="s">
        <v>157</v>
      </c>
      <c r="F494" s="3" t="s">
        <v>1244</v>
      </c>
      <c r="G494" s="61" t="s">
        <v>3396</v>
      </c>
      <c r="H494" s="4" t="s">
        <v>3397</v>
      </c>
      <c r="I494" s="8" t="s">
        <v>3398</v>
      </c>
    </row>
    <row r="495" spans="1:10" ht="39.6">
      <c r="A495" s="66">
        <v>494</v>
      </c>
      <c r="B495" s="37" t="s">
        <v>4</v>
      </c>
      <c r="C495" s="35">
        <v>11</v>
      </c>
      <c r="D495" s="36">
        <v>1.4</v>
      </c>
      <c r="E495" s="37" t="s">
        <v>158</v>
      </c>
      <c r="F495" s="3" t="s">
        <v>1245</v>
      </c>
      <c r="G495" s="61"/>
      <c r="H495" s="35">
        <v>2002</v>
      </c>
      <c r="I495" s="39" t="s">
        <v>220</v>
      </c>
    </row>
    <row r="496" spans="1:10" ht="26.4">
      <c r="A496" s="66">
        <v>495</v>
      </c>
      <c r="B496" s="37" t="s">
        <v>4</v>
      </c>
      <c r="C496" s="35">
        <v>11</v>
      </c>
      <c r="D496" s="36">
        <v>1.4</v>
      </c>
      <c r="E496" s="37" t="s">
        <v>158</v>
      </c>
      <c r="F496" s="3" t="s">
        <v>1246</v>
      </c>
      <c r="G496" s="61"/>
      <c r="H496" s="35">
        <v>2008</v>
      </c>
      <c r="I496" s="39" t="s">
        <v>462</v>
      </c>
    </row>
    <row r="497" spans="1:9" ht="26.4">
      <c r="A497" s="66">
        <v>496</v>
      </c>
      <c r="B497" s="37" t="s">
        <v>4</v>
      </c>
      <c r="C497" s="35">
        <v>11</v>
      </c>
      <c r="D497" s="36">
        <v>1.4</v>
      </c>
      <c r="E497" s="37" t="s">
        <v>158</v>
      </c>
      <c r="F497" s="3" t="s">
        <v>1247</v>
      </c>
      <c r="G497" s="61"/>
      <c r="H497" s="35" t="s">
        <v>750</v>
      </c>
      <c r="I497" s="8" t="s">
        <v>463</v>
      </c>
    </row>
    <row r="498" spans="1:9" ht="26.4">
      <c r="A498" s="66">
        <v>497</v>
      </c>
      <c r="B498" s="37" t="s">
        <v>4</v>
      </c>
      <c r="C498" s="35">
        <v>11</v>
      </c>
      <c r="D498" s="36">
        <v>1.4</v>
      </c>
      <c r="E498" s="37" t="s">
        <v>158</v>
      </c>
      <c r="F498" s="3" t="s">
        <v>1248</v>
      </c>
      <c r="G498" s="61"/>
      <c r="H498" s="35" t="s">
        <v>995</v>
      </c>
      <c r="I498" s="8" t="s">
        <v>464</v>
      </c>
    </row>
    <row r="499" spans="1:9" ht="39.6">
      <c r="A499" s="66">
        <v>498</v>
      </c>
      <c r="B499" s="37" t="s">
        <v>4</v>
      </c>
      <c r="C499" s="35">
        <v>11</v>
      </c>
      <c r="D499" s="36">
        <v>1.4</v>
      </c>
      <c r="E499" s="37" t="s">
        <v>158</v>
      </c>
      <c r="F499" s="3" t="s">
        <v>1249</v>
      </c>
      <c r="G499" s="61"/>
      <c r="H499" s="35" t="s">
        <v>823</v>
      </c>
      <c r="I499" s="8" t="s">
        <v>465</v>
      </c>
    </row>
    <row r="500" spans="1:9" ht="26.4">
      <c r="A500" s="66">
        <v>499</v>
      </c>
      <c r="B500" s="37" t="s">
        <v>4</v>
      </c>
      <c r="C500" s="35">
        <v>11</v>
      </c>
      <c r="D500" s="36">
        <v>1.4</v>
      </c>
      <c r="E500" s="37" t="s">
        <v>158</v>
      </c>
      <c r="F500" s="3" t="s">
        <v>1250</v>
      </c>
      <c r="G500" s="61"/>
      <c r="H500" s="35">
        <v>2008</v>
      </c>
      <c r="I500" s="39" t="s">
        <v>462</v>
      </c>
    </row>
    <row r="501" spans="1:9" ht="26.4">
      <c r="A501" s="66">
        <v>500</v>
      </c>
      <c r="B501" s="37" t="s">
        <v>4</v>
      </c>
      <c r="C501" s="35">
        <v>11</v>
      </c>
      <c r="D501" s="36">
        <v>3.2</v>
      </c>
      <c r="E501" s="37" t="s">
        <v>157</v>
      </c>
      <c r="F501" s="3" t="s">
        <v>1251</v>
      </c>
      <c r="G501" s="61"/>
      <c r="H501" s="35" t="s">
        <v>996</v>
      </c>
      <c r="I501" s="8" t="s">
        <v>466</v>
      </c>
    </row>
    <row r="502" spans="1:9" ht="39.6">
      <c r="A502" s="66">
        <v>501</v>
      </c>
      <c r="B502" s="37" t="s">
        <v>4</v>
      </c>
      <c r="C502" s="35">
        <v>11</v>
      </c>
      <c r="D502" s="36">
        <v>7.5</v>
      </c>
      <c r="E502" s="37" t="s">
        <v>157</v>
      </c>
      <c r="F502" s="3" t="s">
        <v>1252</v>
      </c>
      <c r="G502" s="61"/>
      <c r="H502" s="35" t="s">
        <v>997</v>
      </c>
      <c r="I502" s="8" t="s">
        <v>467</v>
      </c>
    </row>
    <row r="503" spans="1:9" ht="39.6">
      <c r="A503" s="66">
        <v>502</v>
      </c>
      <c r="B503" s="37" t="s">
        <v>4</v>
      </c>
      <c r="C503" s="35">
        <v>11</v>
      </c>
      <c r="D503" s="36">
        <v>7.12</v>
      </c>
      <c r="E503" s="37" t="s">
        <v>157</v>
      </c>
      <c r="F503" s="3" t="s">
        <v>1252</v>
      </c>
      <c r="G503" s="61"/>
      <c r="H503" s="35" t="s">
        <v>997</v>
      </c>
      <c r="I503" s="8" t="s">
        <v>467</v>
      </c>
    </row>
    <row r="504" spans="1:9" ht="39.6">
      <c r="A504" s="66">
        <v>503</v>
      </c>
      <c r="B504" s="37" t="s">
        <v>4</v>
      </c>
      <c r="C504" s="35">
        <v>11</v>
      </c>
      <c r="D504" s="36">
        <v>7.12</v>
      </c>
      <c r="E504" s="37" t="s">
        <v>157</v>
      </c>
      <c r="F504" s="3" t="s">
        <v>1253</v>
      </c>
      <c r="G504" s="61"/>
      <c r="H504" s="35" t="s">
        <v>997</v>
      </c>
      <c r="I504" s="8" t="s">
        <v>468</v>
      </c>
    </row>
    <row r="505" spans="1:9" ht="39.6">
      <c r="A505" s="66">
        <v>504</v>
      </c>
      <c r="B505" s="37" t="s">
        <v>4</v>
      </c>
      <c r="C505" s="35">
        <v>11</v>
      </c>
      <c r="D505" s="36">
        <v>8.6</v>
      </c>
      <c r="E505" s="37" t="s">
        <v>157</v>
      </c>
      <c r="F505" s="3" t="s">
        <v>1254</v>
      </c>
      <c r="G505" s="61"/>
      <c r="H505" s="35" t="s">
        <v>998</v>
      </c>
      <c r="I505" s="8" t="s">
        <v>469</v>
      </c>
    </row>
    <row r="506" spans="1:9" ht="26.4">
      <c r="A506" s="66">
        <v>505</v>
      </c>
      <c r="B506" s="37" t="s">
        <v>4</v>
      </c>
      <c r="C506" s="35">
        <v>11</v>
      </c>
      <c r="D506" s="36">
        <v>8.6</v>
      </c>
      <c r="E506" s="37" t="s">
        <v>158</v>
      </c>
      <c r="F506" s="3" t="s">
        <v>1255</v>
      </c>
      <c r="G506" s="61"/>
      <c r="H506" s="35">
        <v>1994</v>
      </c>
      <c r="I506" s="39" t="s">
        <v>220</v>
      </c>
    </row>
    <row r="507" spans="1:9">
      <c r="A507" s="66">
        <v>506</v>
      </c>
      <c r="B507" s="37" t="s">
        <v>4</v>
      </c>
      <c r="C507" s="35">
        <v>11</v>
      </c>
      <c r="D507" s="36">
        <v>8.6</v>
      </c>
      <c r="E507" s="37" t="s">
        <v>158</v>
      </c>
      <c r="F507" s="3" t="s">
        <v>1256</v>
      </c>
      <c r="G507" s="61"/>
      <c r="H507" s="35">
        <v>2005</v>
      </c>
      <c r="I507" s="39" t="s">
        <v>462</v>
      </c>
    </row>
    <row r="508" spans="1:9" ht="26.4">
      <c r="A508" s="66">
        <v>507</v>
      </c>
      <c r="B508" s="37" t="s">
        <v>4</v>
      </c>
      <c r="C508" s="35">
        <v>11</v>
      </c>
      <c r="D508" s="36">
        <v>8.6</v>
      </c>
      <c r="E508" s="37" t="s">
        <v>158</v>
      </c>
      <c r="F508" s="3" t="s">
        <v>1257</v>
      </c>
      <c r="G508" s="61"/>
      <c r="H508" s="35">
        <v>1999</v>
      </c>
      <c r="I508" s="8" t="s">
        <v>470</v>
      </c>
    </row>
    <row r="509" spans="1:9">
      <c r="A509" s="66">
        <v>508</v>
      </c>
      <c r="B509" s="37" t="s">
        <v>4</v>
      </c>
      <c r="C509" s="35">
        <v>11</v>
      </c>
      <c r="D509" s="36">
        <v>8.6</v>
      </c>
      <c r="E509" s="37" t="s">
        <v>158</v>
      </c>
      <c r="F509" s="3" t="s">
        <v>1258</v>
      </c>
      <c r="G509" s="61"/>
      <c r="H509" s="35">
        <v>2019</v>
      </c>
      <c r="I509" s="39" t="s">
        <v>462</v>
      </c>
    </row>
    <row r="510" spans="1:9" ht="26.4">
      <c r="A510" s="66">
        <v>509</v>
      </c>
      <c r="B510" s="37" t="s">
        <v>4</v>
      </c>
      <c r="C510" s="35">
        <v>11</v>
      </c>
      <c r="D510" s="36">
        <v>9.6</v>
      </c>
      <c r="E510" s="37" t="s">
        <v>157</v>
      </c>
      <c r="F510" s="3" t="s">
        <v>1603</v>
      </c>
      <c r="G510" s="61"/>
      <c r="H510" s="35" t="s">
        <v>997</v>
      </c>
      <c r="I510" s="8" t="s">
        <v>531</v>
      </c>
    </row>
    <row r="511" spans="1:9" ht="26.4">
      <c r="A511" s="66">
        <v>510</v>
      </c>
      <c r="B511" s="37" t="s">
        <v>4</v>
      </c>
      <c r="C511" s="35">
        <v>11</v>
      </c>
      <c r="D511" s="36">
        <v>9.6</v>
      </c>
      <c r="E511" s="37" t="s">
        <v>158</v>
      </c>
      <c r="F511" s="3" t="s">
        <v>1259</v>
      </c>
      <c r="G511" s="61"/>
      <c r="H511" s="35" t="s">
        <v>999</v>
      </c>
      <c r="I511" s="8" t="s">
        <v>471</v>
      </c>
    </row>
    <row r="512" spans="1:9" ht="39.6">
      <c r="A512" s="66">
        <v>511</v>
      </c>
      <c r="B512" s="37" t="s">
        <v>4</v>
      </c>
      <c r="C512" s="35">
        <v>11</v>
      </c>
      <c r="D512" s="36">
        <v>10.6</v>
      </c>
      <c r="E512" s="37" t="s">
        <v>157</v>
      </c>
      <c r="F512" s="3" t="s">
        <v>1260</v>
      </c>
      <c r="G512" s="61"/>
      <c r="H512" s="35" t="s">
        <v>997</v>
      </c>
      <c r="I512" s="8" t="s">
        <v>472</v>
      </c>
    </row>
    <row r="513" spans="1:9" ht="26.4">
      <c r="A513" s="66">
        <v>512</v>
      </c>
      <c r="B513" s="37" t="s">
        <v>4</v>
      </c>
      <c r="C513" s="35">
        <v>11</v>
      </c>
      <c r="D513" s="36">
        <v>10.6</v>
      </c>
      <c r="E513" s="37" t="s">
        <v>158</v>
      </c>
      <c r="F513" s="3" t="s">
        <v>1261</v>
      </c>
      <c r="G513" s="61"/>
      <c r="H513" s="35">
        <v>2012</v>
      </c>
      <c r="I513" s="8" t="s">
        <v>473</v>
      </c>
    </row>
    <row r="514" spans="1:9" ht="39.6">
      <c r="A514" s="66">
        <v>513</v>
      </c>
      <c r="B514" s="37" t="s">
        <v>4</v>
      </c>
      <c r="C514" s="35">
        <v>11</v>
      </c>
      <c r="D514" s="36">
        <v>11.5</v>
      </c>
      <c r="E514" s="37" t="s">
        <v>159</v>
      </c>
      <c r="F514" s="3" t="s">
        <v>1262</v>
      </c>
      <c r="G514" s="61"/>
      <c r="H514" s="35" t="s">
        <v>997</v>
      </c>
      <c r="I514" s="8" t="s">
        <v>474</v>
      </c>
    </row>
    <row r="515" spans="1:9" ht="26.4">
      <c r="A515" s="66">
        <v>514</v>
      </c>
      <c r="B515" s="37" t="s">
        <v>4</v>
      </c>
      <c r="C515" s="35">
        <v>11</v>
      </c>
      <c r="D515" s="36">
        <v>11.6</v>
      </c>
      <c r="E515" s="37" t="s">
        <v>158</v>
      </c>
      <c r="F515" s="3" t="s">
        <v>1263</v>
      </c>
      <c r="G515" s="61"/>
      <c r="H515" s="35">
        <v>2009</v>
      </c>
      <c r="I515" s="39" t="s">
        <v>462</v>
      </c>
    </row>
    <row r="516" spans="1:9" ht="26.4">
      <c r="A516" s="66">
        <v>515</v>
      </c>
      <c r="B516" s="37" t="s">
        <v>4</v>
      </c>
      <c r="C516" s="35">
        <v>11</v>
      </c>
      <c r="D516" s="36">
        <v>11.6</v>
      </c>
      <c r="E516" s="37" t="s">
        <v>158</v>
      </c>
      <c r="F516" s="3" t="s">
        <v>1264</v>
      </c>
      <c r="G516" s="61"/>
      <c r="H516" s="35">
        <v>2012</v>
      </c>
      <c r="I516" s="8" t="s">
        <v>475</v>
      </c>
    </row>
    <row r="517" spans="1:9" ht="39.6">
      <c r="A517" s="66">
        <v>516</v>
      </c>
      <c r="B517" s="37" t="s">
        <v>4</v>
      </c>
      <c r="C517" s="35">
        <v>11</v>
      </c>
      <c r="D517" s="36">
        <v>12.6</v>
      </c>
      <c r="E517" s="37" t="s">
        <v>157</v>
      </c>
      <c r="F517" s="3" t="s">
        <v>1265</v>
      </c>
      <c r="G517" s="61"/>
      <c r="H517" s="35" t="s">
        <v>997</v>
      </c>
      <c r="I517" s="8" t="s">
        <v>476</v>
      </c>
    </row>
    <row r="518" spans="1:9" ht="39.6">
      <c r="A518" s="66">
        <v>517</v>
      </c>
      <c r="B518" s="37" t="s">
        <v>4</v>
      </c>
      <c r="C518" s="35">
        <v>11</v>
      </c>
      <c r="D518" s="36">
        <v>13.6</v>
      </c>
      <c r="E518" s="37" t="s">
        <v>157</v>
      </c>
      <c r="F518" s="3" t="s">
        <v>1266</v>
      </c>
      <c r="G518" s="61"/>
      <c r="H518" s="35" t="s">
        <v>997</v>
      </c>
      <c r="I518" s="8" t="s">
        <v>477</v>
      </c>
    </row>
    <row r="519" spans="1:9" ht="26.4">
      <c r="A519" s="66">
        <v>518</v>
      </c>
      <c r="B519" s="37" t="s">
        <v>4</v>
      </c>
      <c r="C519" s="35">
        <v>11</v>
      </c>
      <c r="D519" s="36">
        <v>14.2</v>
      </c>
      <c r="E519" s="37" t="s">
        <v>157</v>
      </c>
      <c r="F519" s="3" t="s">
        <v>1267</v>
      </c>
      <c r="G519" s="61"/>
      <c r="H519" s="35" t="s">
        <v>1000</v>
      </c>
      <c r="I519" s="8" t="s">
        <v>478</v>
      </c>
    </row>
    <row r="520" spans="1:9" ht="26.4">
      <c r="A520" s="66">
        <v>519</v>
      </c>
      <c r="B520" s="37" t="s">
        <v>4</v>
      </c>
      <c r="C520" s="35">
        <v>11</v>
      </c>
      <c r="D520" s="36">
        <v>14.3</v>
      </c>
      <c r="E520" s="37" t="s">
        <v>158</v>
      </c>
      <c r="F520" s="3" t="s">
        <v>1268</v>
      </c>
      <c r="G520" s="61"/>
      <c r="H520" s="35" t="s">
        <v>1001</v>
      </c>
      <c r="I520" s="8" t="s">
        <v>479</v>
      </c>
    </row>
    <row r="521" spans="1:9" ht="26.4">
      <c r="A521" s="66">
        <v>520</v>
      </c>
      <c r="B521" s="37" t="s">
        <v>4</v>
      </c>
      <c r="C521" s="35">
        <v>11</v>
      </c>
      <c r="D521" s="36">
        <v>15</v>
      </c>
      <c r="E521" s="37" t="s">
        <v>157</v>
      </c>
      <c r="F521" s="3" t="s">
        <v>1269</v>
      </c>
      <c r="G521" s="61"/>
      <c r="H521" s="35" t="s">
        <v>994</v>
      </c>
      <c r="I521" s="8" t="s">
        <v>480</v>
      </c>
    </row>
    <row r="522" spans="1:9" ht="26.4">
      <c r="A522" s="66">
        <v>521</v>
      </c>
      <c r="B522" s="37" t="s">
        <v>4</v>
      </c>
      <c r="C522" s="35">
        <v>11</v>
      </c>
      <c r="D522" s="36">
        <v>15</v>
      </c>
      <c r="E522" s="37" t="s">
        <v>158</v>
      </c>
      <c r="F522" s="3" t="s">
        <v>1270</v>
      </c>
      <c r="G522" s="61"/>
      <c r="H522" s="35" t="s">
        <v>994</v>
      </c>
      <c r="I522" s="8" t="s">
        <v>481</v>
      </c>
    </row>
    <row r="523" spans="1:9" ht="26.4">
      <c r="A523" s="66">
        <v>522</v>
      </c>
      <c r="B523" s="37" t="s">
        <v>4</v>
      </c>
      <c r="C523" s="35">
        <v>11</v>
      </c>
      <c r="D523" s="36">
        <v>15</v>
      </c>
      <c r="E523" s="37" t="s">
        <v>158</v>
      </c>
      <c r="F523" s="3" t="s">
        <v>1271</v>
      </c>
      <c r="G523" s="61"/>
      <c r="H523" s="35" t="s">
        <v>1002</v>
      </c>
      <c r="I523" s="8" t="s">
        <v>482</v>
      </c>
    </row>
    <row r="524" spans="1:9" ht="26.4">
      <c r="A524" s="66">
        <v>523</v>
      </c>
      <c r="B524" s="37" t="s">
        <v>4</v>
      </c>
      <c r="C524" s="35">
        <v>11</v>
      </c>
      <c r="D524" s="36">
        <v>16.2</v>
      </c>
      <c r="E524" s="37" t="s">
        <v>157</v>
      </c>
      <c r="F524" s="3" t="s">
        <v>1272</v>
      </c>
      <c r="G524" s="61"/>
      <c r="H524" s="35" t="s">
        <v>1003</v>
      </c>
      <c r="I524" s="8" t="s">
        <v>483</v>
      </c>
    </row>
    <row r="525" spans="1:9" ht="26.4">
      <c r="A525" s="66">
        <v>524</v>
      </c>
      <c r="B525" s="37" t="s">
        <v>4</v>
      </c>
      <c r="C525" s="35">
        <v>11</v>
      </c>
      <c r="D525" s="36">
        <v>16.2</v>
      </c>
      <c r="E525" s="37" t="s">
        <v>157</v>
      </c>
      <c r="F525" s="3" t="s">
        <v>3179</v>
      </c>
      <c r="G525" s="61"/>
      <c r="H525" s="35" t="s">
        <v>1001</v>
      </c>
      <c r="I525" s="69" t="s">
        <v>1508</v>
      </c>
    </row>
    <row r="526" spans="1:9" ht="26.4">
      <c r="A526" s="66">
        <v>525</v>
      </c>
      <c r="B526" s="37" t="s">
        <v>4</v>
      </c>
      <c r="C526" s="35">
        <v>11</v>
      </c>
      <c r="D526" s="36">
        <v>16.5</v>
      </c>
      <c r="E526" s="37" t="s">
        <v>158</v>
      </c>
      <c r="F526" s="3" t="s">
        <v>1272</v>
      </c>
      <c r="G526" s="61"/>
      <c r="H526" s="35" t="s">
        <v>1003</v>
      </c>
      <c r="I526" s="8" t="s">
        <v>483</v>
      </c>
    </row>
    <row r="527" spans="1:9" ht="26.4">
      <c r="A527" s="66">
        <v>526</v>
      </c>
      <c r="B527" s="37" t="s">
        <v>4</v>
      </c>
      <c r="C527" s="35">
        <v>11</v>
      </c>
      <c r="D527" s="36">
        <v>16.5</v>
      </c>
      <c r="E527" s="37" t="s">
        <v>158</v>
      </c>
      <c r="F527" s="3" t="s">
        <v>1273</v>
      </c>
      <c r="G527" s="61"/>
      <c r="H527" s="35">
        <v>2006</v>
      </c>
      <c r="I527" s="39" t="s">
        <v>462</v>
      </c>
    </row>
    <row r="528" spans="1:9" ht="26.4">
      <c r="A528" s="66">
        <v>527</v>
      </c>
      <c r="B528" s="37" t="s">
        <v>4</v>
      </c>
      <c r="C528" s="35">
        <v>11</v>
      </c>
      <c r="D528" s="36">
        <v>16.5</v>
      </c>
      <c r="E528" s="37" t="s">
        <v>158</v>
      </c>
      <c r="F528" s="3" t="s">
        <v>1247</v>
      </c>
      <c r="G528" s="61"/>
      <c r="H528" s="35" t="s">
        <v>750</v>
      </c>
      <c r="I528" s="8" t="s">
        <v>463</v>
      </c>
    </row>
    <row r="529" spans="1:9" ht="26.4">
      <c r="A529" s="66">
        <v>528</v>
      </c>
      <c r="B529" s="37" t="s">
        <v>4</v>
      </c>
      <c r="C529" s="35">
        <v>11</v>
      </c>
      <c r="D529" s="36">
        <v>16.5</v>
      </c>
      <c r="E529" s="37" t="s">
        <v>158</v>
      </c>
      <c r="F529" s="3" t="s">
        <v>1248</v>
      </c>
      <c r="G529" s="61"/>
      <c r="H529" s="35" t="s">
        <v>995</v>
      </c>
      <c r="I529" s="8" t="s">
        <v>464</v>
      </c>
    </row>
    <row r="530" spans="1:9" ht="39.6">
      <c r="A530" s="66">
        <v>529</v>
      </c>
      <c r="B530" s="37" t="s">
        <v>4</v>
      </c>
      <c r="C530" s="35">
        <v>11</v>
      </c>
      <c r="D530" s="36">
        <v>16.5</v>
      </c>
      <c r="E530" s="37" t="s">
        <v>158</v>
      </c>
      <c r="F530" s="3" t="s">
        <v>1249</v>
      </c>
      <c r="G530" s="61"/>
      <c r="H530" s="35" t="s">
        <v>823</v>
      </c>
      <c r="I530" s="8" t="s">
        <v>465</v>
      </c>
    </row>
    <row r="531" spans="1:9" ht="26.4">
      <c r="A531" s="66">
        <v>530</v>
      </c>
      <c r="B531" s="37" t="s">
        <v>4</v>
      </c>
      <c r="C531" s="35">
        <v>11</v>
      </c>
      <c r="D531" s="36">
        <v>17.2</v>
      </c>
      <c r="E531" s="37" t="s">
        <v>158</v>
      </c>
      <c r="F531" s="3" t="s">
        <v>1250</v>
      </c>
      <c r="G531" s="61"/>
      <c r="H531" s="35">
        <v>2008</v>
      </c>
      <c r="I531" s="39" t="s">
        <v>462</v>
      </c>
    </row>
    <row r="532" spans="1:9" ht="26.4">
      <c r="A532" s="66">
        <v>531</v>
      </c>
      <c r="B532" s="37" t="s">
        <v>4</v>
      </c>
      <c r="C532" s="35">
        <v>11</v>
      </c>
      <c r="D532" s="36">
        <v>17.3</v>
      </c>
      <c r="E532" s="37" t="s">
        <v>158</v>
      </c>
      <c r="F532" s="3" t="s">
        <v>1274</v>
      </c>
      <c r="G532" s="61"/>
      <c r="H532" s="35">
        <v>2010</v>
      </c>
      <c r="I532" s="39" t="s">
        <v>462</v>
      </c>
    </row>
    <row r="533" spans="1:9" ht="66">
      <c r="A533" s="66">
        <v>532</v>
      </c>
      <c r="B533" s="37" t="s">
        <v>4</v>
      </c>
      <c r="C533" s="35">
        <v>11</v>
      </c>
      <c r="D533" s="36">
        <v>17.399999999999999</v>
      </c>
      <c r="E533" s="37" t="s">
        <v>158</v>
      </c>
      <c r="F533" s="3" t="s">
        <v>1275</v>
      </c>
      <c r="G533" s="61" t="s">
        <v>3399</v>
      </c>
      <c r="H533" s="35">
        <v>2024.8</v>
      </c>
      <c r="I533" s="8" t="s">
        <v>3400</v>
      </c>
    </row>
    <row r="534" spans="1:9" ht="26.4">
      <c r="A534" s="66">
        <v>533</v>
      </c>
      <c r="B534" s="37" t="s">
        <v>4</v>
      </c>
      <c r="C534" s="35">
        <v>11</v>
      </c>
      <c r="D534" s="36">
        <v>17.399999999999999</v>
      </c>
      <c r="E534" s="37" t="s">
        <v>158</v>
      </c>
      <c r="F534" s="3" t="s">
        <v>1276</v>
      </c>
      <c r="G534" s="61"/>
      <c r="H534" s="35">
        <v>2020</v>
      </c>
      <c r="I534" s="8" t="s">
        <v>484</v>
      </c>
    </row>
    <row r="535" spans="1:9" ht="39.6">
      <c r="A535" s="66">
        <v>534</v>
      </c>
      <c r="B535" s="37" t="s">
        <v>4</v>
      </c>
      <c r="C535" s="35">
        <v>11</v>
      </c>
      <c r="D535" s="36">
        <v>17.5</v>
      </c>
      <c r="E535" s="37" t="s">
        <v>158</v>
      </c>
      <c r="F535" s="3" t="s">
        <v>1277</v>
      </c>
      <c r="G535" s="61"/>
      <c r="H535" s="35">
        <v>2004</v>
      </c>
      <c r="I535" s="39" t="s">
        <v>462</v>
      </c>
    </row>
    <row r="536" spans="1:9" ht="39.6">
      <c r="A536" s="66">
        <v>535</v>
      </c>
      <c r="B536" s="37" t="s">
        <v>4</v>
      </c>
      <c r="C536" s="35">
        <v>11</v>
      </c>
      <c r="D536" s="36">
        <v>17.5</v>
      </c>
      <c r="E536" s="37" t="s">
        <v>158</v>
      </c>
      <c r="F536" s="3" t="s">
        <v>1278</v>
      </c>
      <c r="G536" s="61"/>
      <c r="H536" s="35">
        <v>2015</v>
      </c>
      <c r="I536" s="8" t="s">
        <v>485</v>
      </c>
    </row>
    <row r="537" spans="1:9" ht="26.4">
      <c r="A537" s="66">
        <v>536</v>
      </c>
      <c r="B537" s="37" t="s">
        <v>4</v>
      </c>
      <c r="C537" s="35">
        <v>11</v>
      </c>
      <c r="D537" s="36">
        <v>17.5</v>
      </c>
      <c r="E537" s="37" t="s">
        <v>158</v>
      </c>
      <c r="F537" s="3" t="s">
        <v>1279</v>
      </c>
      <c r="G537" s="61"/>
      <c r="H537" s="35">
        <v>2009</v>
      </c>
      <c r="I537" s="8" t="s">
        <v>486</v>
      </c>
    </row>
    <row r="538" spans="1:9" ht="26.4">
      <c r="A538" s="66">
        <v>537</v>
      </c>
      <c r="B538" s="37" t="s">
        <v>4</v>
      </c>
      <c r="C538" s="35">
        <v>11</v>
      </c>
      <c r="D538" s="36">
        <v>17.5</v>
      </c>
      <c r="E538" s="37" t="s">
        <v>158</v>
      </c>
      <c r="F538" s="3" t="s">
        <v>1280</v>
      </c>
      <c r="G538" s="61"/>
      <c r="H538" s="35">
        <v>2009</v>
      </c>
      <c r="I538" s="39" t="s">
        <v>462</v>
      </c>
    </row>
    <row r="539" spans="1:9" ht="26.4">
      <c r="A539" s="66">
        <v>538</v>
      </c>
      <c r="B539" s="37" t="s">
        <v>4</v>
      </c>
      <c r="C539" s="35">
        <v>11</v>
      </c>
      <c r="D539" s="36">
        <v>17.5</v>
      </c>
      <c r="E539" s="37" t="s">
        <v>158</v>
      </c>
      <c r="F539" s="3" t="s">
        <v>1281</v>
      </c>
      <c r="G539" s="61"/>
      <c r="H539" s="35">
        <v>2016</v>
      </c>
      <c r="I539" s="39" t="s">
        <v>462</v>
      </c>
    </row>
    <row r="540" spans="1:9" ht="26.4">
      <c r="A540" s="66">
        <v>539</v>
      </c>
      <c r="B540" s="37" t="s">
        <v>4</v>
      </c>
      <c r="C540" s="35">
        <v>11</v>
      </c>
      <c r="D540" s="36">
        <v>17.5</v>
      </c>
      <c r="E540" s="37" t="s">
        <v>158</v>
      </c>
      <c r="F540" s="3" t="s">
        <v>1511</v>
      </c>
      <c r="G540" s="61"/>
      <c r="H540" s="35">
        <v>2016</v>
      </c>
      <c r="I540" s="8" t="s">
        <v>487</v>
      </c>
    </row>
    <row r="541" spans="1:9" ht="39.6">
      <c r="A541" s="66">
        <v>540</v>
      </c>
      <c r="B541" s="37" t="s">
        <v>4</v>
      </c>
      <c r="C541" s="35">
        <v>11</v>
      </c>
      <c r="D541" s="36">
        <v>17.600000000000001</v>
      </c>
      <c r="E541" s="37" t="s">
        <v>158</v>
      </c>
      <c r="F541" s="3" t="s">
        <v>1249</v>
      </c>
      <c r="G541" s="61"/>
      <c r="H541" s="35" t="s">
        <v>823</v>
      </c>
      <c r="I541" s="8" t="s">
        <v>465</v>
      </c>
    </row>
    <row r="542" spans="1:9" ht="66">
      <c r="A542" s="66">
        <v>541</v>
      </c>
      <c r="B542" s="37" t="s">
        <v>4</v>
      </c>
      <c r="C542" s="35">
        <v>11</v>
      </c>
      <c r="D542" s="36">
        <v>18.3</v>
      </c>
      <c r="E542" s="37" t="s">
        <v>157</v>
      </c>
      <c r="F542" s="3" t="s">
        <v>1512</v>
      </c>
      <c r="G542" s="61"/>
      <c r="H542" s="35" t="s">
        <v>1004</v>
      </c>
      <c r="I542" s="8" t="s">
        <v>491</v>
      </c>
    </row>
    <row r="543" spans="1:9" ht="26.4">
      <c r="A543" s="66">
        <v>542</v>
      </c>
      <c r="B543" s="37" t="s">
        <v>4</v>
      </c>
      <c r="C543" s="35">
        <v>11</v>
      </c>
      <c r="D543" s="36">
        <v>18.3</v>
      </c>
      <c r="E543" s="37" t="s">
        <v>158</v>
      </c>
      <c r="F543" s="3" t="s">
        <v>1283</v>
      </c>
      <c r="G543" s="61"/>
      <c r="H543" s="35">
        <v>2000</v>
      </c>
      <c r="I543" s="39" t="s">
        <v>462</v>
      </c>
    </row>
    <row r="544" spans="1:9" ht="66">
      <c r="A544" s="66">
        <v>543</v>
      </c>
      <c r="B544" s="37" t="s">
        <v>4</v>
      </c>
      <c r="C544" s="35">
        <v>11</v>
      </c>
      <c r="D544" s="36">
        <v>18.399999999999999</v>
      </c>
      <c r="E544" s="37" t="s">
        <v>157</v>
      </c>
      <c r="F544" s="3" t="s">
        <v>1284</v>
      </c>
      <c r="G544" s="61"/>
      <c r="H544" s="35" t="s">
        <v>1004</v>
      </c>
      <c r="I544" s="8" t="s">
        <v>488</v>
      </c>
    </row>
    <row r="545" spans="1:9" ht="52.8">
      <c r="A545" s="66">
        <v>544</v>
      </c>
      <c r="B545" s="37" t="s">
        <v>4</v>
      </c>
      <c r="C545" s="35">
        <v>11</v>
      </c>
      <c r="D545" s="36">
        <v>18.5</v>
      </c>
      <c r="E545" s="37" t="s">
        <v>157</v>
      </c>
      <c r="F545" s="3" t="s">
        <v>1285</v>
      </c>
      <c r="G545" s="61"/>
      <c r="H545" s="35" t="s">
        <v>1004</v>
      </c>
      <c r="I545" s="8" t="s">
        <v>489</v>
      </c>
    </row>
    <row r="546" spans="1:9" ht="52.8">
      <c r="A546" s="66">
        <v>545</v>
      </c>
      <c r="B546" s="37" t="s">
        <v>4</v>
      </c>
      <c r="C546" s="35">
        <v>11</v>
      </c>
      <c r="D546" s="36">
        <v>18.600000000000001</v>
      </c>
      <c r="E546" s="37" t="s">
        <v>157</v>
      </c>
      <c r="F546" s="3" t="s">
        <v>1509</v>
      </c>
      <c r="G546" s="61"/>
      <c r="H546" s="35" t="s">
        <v>1004</v>
      </c>
      <c r="I546" s="8" t="s">
        <v>1604</v>
      </c>
    </row>
    <row r="547" spans="1:9" ht="26.4">
      <c r="A547" s="66">
        <v>546</v>
      </c>
      <c r="B547" s="37" t="s">
        <v>4</v>
      </c>
      <c r="C547" s="35">
        <v>11</v>
      </c>
      <c r="D547" s="36">
        <v>18.600000000000001</v>
      </c>
      <c r="E547" s="37" t="s">
        <v>158</v>
      </c>
      <c r="F547" s="3" t="s">
        <v>3180</v>
      </c>
      <c r="G547" s="61"/>
      <c r="H547" s="35">
        <v>2001</v>
      </c>
      <c r="I547" s="69" t="s">
        <v>1508</v>
      </c>
    </row>
    <row r="548" spans="1:9" ht="26.4">
      <c r="A548" s="66">
        <v>547</v>
      </c>
      <c r="B548" s="37" t="s">
        <v>4</v>
      </c>
      <c r="C548" s="35">
        <v>11</v>
      </c>
      <c r="D548" s="36">
        <v>19</v>
      </c>
      <c r="E548" s="37" t="s">
        <v>157</v>
      </c>
      <c r="F548" s="3" t="s">
        <v>3999</v>
      </c>
      <c r="G548" s="61"/>
      <c r="H548" s="35" t="s">
        <v>3382</v>
      </c>
      <c r="I548" s="8" t="s">
        <v>490</v>
      </c>
    </row>
    <row r="549" spans="1:9" ht="66">
      <c r="A549" s="66">
        <v>548</v>
      </c>
      <c r="B549" s="37" t="s">
        <v>4</v>
      </c>
      <c r="C549" s="35">
        <v>11</v>
      </c>
      <c r="D549" s="36">
        <v>19</v>
      </c>
      <c r="E549" s="37" t="s">
        <v>157</v>
      </c>
      <c r="F549" s="3" t="s">
        <v>1282</v>
      </c>
      <c r="G549" s="61"/>
      <c r="H549" s="35" t="s">
        <v>1004</v>
      </c>
      <c r="I549" s="8" t="s">
        <v>491</v>
      </c>
    </row>
    <row r="550" spans="1:9" ht="66">
      <c r="A550" s="66">
        <v>549</v>
      </c>
      <c r="B550" s="37" t="s">
        <v>4</v>
      </c>
      <c r="C550" s="35">
        <v>11</v>
      </c>
      <c r="D550" s="36">
        <v>19</v>
      </c>
      <c r="E550" s="37" t="s">
        <v>157</v>
      </c>
      <c r="F550" s="3" t="s">
        <v>1284</v>
      </c>
      <c r="G550" s="61"/>
      <c r="H550" s="35" t="s">
        <v>1004</v>
      </c>
      <c r="I550" s="8" t="s">
        <v>488</v>
      </c>
    </row>
    <row r="551" spans="1:9" ht="52.8">
      <c r="A551" s="66">
        <v>550</v>
      </c>
      <c r="B551" s="37" t="s">
        <v>4</v>
      </c>
      <c r="C551" s="35">
        <v>11</v>
      </c>
      <c r="D551" s="36">
        <v>19</v>
      </c>
      <c r="E551" s="37" t="s">
        <v>157</v>
      </c>
      <c r="F551" s="3" t="s">
        <v>1285</v>
      </c>
      <c r="G551" s="61"/>
      <c r="H551" s="35" t="s">
        <v>1004</v>
      </c>
      <c r="I551" s="8" t="s">
        <v>489</v>
      </c>
    </row>
    <row r="552" spans="1:9" ht="52.8">
      <c r="A552" s="66">
        <v>551</v>
      </c>
      <c r="B552" s="37" t="s">
        <v>4</v>
      </c>
      <c r="C552" s="35">
        <v>11</v>
      </c>
      <c r="D552" s="36">
        <v>19</v>
      </c>
      <c r="E552" s="37" t="s">
        <v>157</v>
      </c>
      <c r="F552" s="3" t="s">
        <v>1286</v>
      </c>
      <c r="G552" s="61"/>
      <c r="H552" s="35" t="s">
        <v>1004</v>
      </c>
      <c r="I552" s="8" t="s">
        <v>491</v>
      </c>
    </row>
    <row r="553" spans="1:9" ht="26.4">
      <c r="A553" s="66">
        <v>552</v>
      </c>
      <c r="B553" s="37" t="s">
        <v>4</v>
      </c>
      <c r="C553" s="35">
        <v>11</v>
      </c>
      <c r="D553" s="36">
        <v>19</v>
      </c>
      <c r="E553" s="37" t="s">
        <v>158</v>
      </c>
      <c r="F553" s="3" t="s">
        <v>1287</v>
      </c>
      <c r="G553" s="61"/>
      <c r="H553" s="35" t="s">
        <v>863</v>
      </c>
      <c r="I553" s="8" t="s">
        <v>492</v>
      </c>
    </row>
    <row r="554" spans="1:9" ht="26.4">
      <c r="A554" s="66">
        <v>553</v>
      </c>
      <c r="B554" s="37" t="s">
        <v>4</v>
      </c>
      <c r="C554" s="35">
        <v>11</v>
      </c>
      <c r="D554" s="36">
        <v>19</v>
      </c>
      <c r="E554" s="37" t="s">
        <v>158</v>
      </c>
      <c r="F554" s="3" t="s">
        <v>1288</v>
      </c>
      <c r="G554" s="61"/>
      <c r="H554" s="35" t="s">
        <v>1005</v>
      </c>
      <c r="I554" s="8" t="s">
        <v>493</v>
      </c>
    </row>
    <row r="555" spans="1:9" ht="26.4">
      <c r="A555" s="66">
        <v>554</v>
      </c>
      <c r="B555" s="37" t="s">
        <v>4</v>
      </c>
      <c r="C555" s="35">
        <v>12</v>
      </c>
      <c r="D555" s="36">
        <v>2</v>
      </c>
      <c r="E555" s="37" t="s">
        <v>158</v>
      </c>
      <c r="F555" s="3" t="s">
        <v>1528</v>
      </c>
      <c r="G555" s="61"/>
      <c r="H555" s="35" t="s">
        <v>1529</v>
      </c>
      <c r="I555" s="8" t="s">
        <v>1537</v>
      </c>
    </row>
    <row r="556" spans="1:9" ht="26.4">
      <c r="A556" s="66">
        <v>555</v>
      </c>
      <c r="B556" s="37" t="s">
        <v>4</v>
      </c>
      <c r="C556" s="35">
        <v>12</v>
      </c>
      <c r="D556" s="36">
        <v>2</v>
      </c>
      <c r="E556" s="37" t="s">
        <v>158</v>
      </c>
      <c r="F556" s="3" t="s">
        <v>496</v>
      </c>
      <c r="G556" s="61"/>
      <c r="H556" s="35">
        <v>1981</v>
      </c>
      <c r="I556" s="8" t="s">
        <v>497</v>
      </c>
    </row>
    <row r="557" spans="1:9" ht="26.4">
      <c r="A557" s="66">
        <v>556</v>
      </c>
      <c r="B557" s="37" t="s">
        <v>4</v>
      </c>
      <c r="C557" s="35">
        <v>12</v>
      </c>
      <c r="D557" s="36">
        <v>2</v>
      </c>
      <c r="E557" s="37" t="s">
        <v>158</v>
      </c>
      <c r="F557" s="3" t="s">
        <v>3403</v>
      </c>
      <c r="G557" s="61"/>
      <c r="H557" s="35" t="s">
        <v>3378</v>
      </c>
      <c r="I557" s="8" t="s">
        <v>3379</v>
      </c>
    </row>
    <row r="558" spans="1:9" ht="26.4">
      <c r="A558" s="66">
        <v>557</v>
      </c>
      <c r="B558" s="37" t="s">
        <v>4</v>
      </c>
      <c r="C558" s="35">
        <v>12</v>
      </c>
      <c r="D558" s="36">
        <v>2</v>
      </c>
      <c r="E558" s="37" t="s">
        <v>158</v>
      </c>
      <c r="F558" s="3" t="s">
        <v>498</v>
      </c>
      <c r="G558" s="61"/>
      <c r="H558" s="35">
        <v>1982</v>
      </c>
      <c r="I558" s="39" t="s">
        <v>220</v>
      </c>
    </row>
    <row r="559" spans="1:9" ht="26.4">
      <c r="A559" s="66">
        <v>558</v>
      </c>
      <c r="B559" s="37" t="s">
        <v>4</v>
      </c>
      <c r="C559" s="35">
        <v>12</v>
      </c>
      <c r="D559" s="36">
        <v>2</v>
      </c>
      <c r="E559" s="37" t="s">
        <v>158</v>
      </c>
      <c r="F559" s="3" t="s">
        <v>174</v>
      </c>
      <c r="G559" s="61"/>
      <c r="H559" s="35">
        <v>1993</v>
      </c>
      <c r="I559" s="8" t="s">
        <v>499</v>
      </c>
    </row>
    <row r="560" spans="1:9" ht="26.4">
      <c r="A560" s="66">
        <v>559</v>
      </c>
      <c r="B560" s="37" t="s">
        <v>4</v>
      </c>
      <c r="C560" s="35">
        <v>12</v>
      </c>
      <c r="D560" s="36">
        <v>2</v>
      </c>
      <c r="E560" s="37" t="s">
        <v>158</v>
      </c>
      <c r="F560" s="3" t="s">
        <v>1532</v>
      </c>
      <c r="G560" s="61"/>
      <c r="H560" s="35" t="s">
        <v>1533</v>
      </c>
      <c r="I560" s="10" t="s">
        <v>500</v>
      </c>
    </row>
    <row r="561" spans="1:9">
      <c r="A561" s="66">
        <v>560</v>
      </c>
      <c r="B561" s="37" t="s">
        <v>4</v>
      </c>
      <c r="C561" s="35">
        <v>12</v>
      </c>
      <c r="D561" s="36">
        <v>2</v>
      </c>
      <c r="E561" s="37" t="s">
        <v>158</v>
      </c>
      <c r="F561" s="3" t="s">
        <v>501</v>
      </c>
      <c r="G561" s="61"/>
      <c r="H561" s="35">
        <v>1999</v>
      </c>
      <c r="I561" s="69" t="s">
        <v>1508</v>
      </c>
    </row>
    <row r="562" spans="1:9" ht="39.6">
      <c r="A562" s="66">
        <v>561</v>
      </c>
      <c r="B562" s="37" t="s">
        <v>4</v>
      </c>
      <c r="C562" s="35">
        <v>12</v>
      </c>
      <c r="D562" s="36">
        <v>2</v>
      </c>
      <c r="E562" s="37" t="s">
        <v>158</v>
      </c>
      <c r="F562" s="3" t="s">
        <v>1290</v>
      </c>
      <c r="G562" s="61"/>
      <c r="H562" s="35" t="s">
        <v>1006</v>
      </c>
      <c r="I562" s="8" t="s">
        <v>502</v>
      </c>
    </row>
    <row r="563" spans="1:9" ht="26.4">
      <c r="A563" s="66">
        <v>562</v>
      </c>
      <c r="B563" s="37" t="s">
        <v>4</v>
      </c>
      <c r="C563" s="35">
        <v>12</v>
      </c>
      <c r="D563" s="36">
        <v>2</v>
      </c>
      <c r="E563" s="37" t="s">
        <v>158</v>
      </c>
      <c r="F563" s="3" t="s">
        <v>1291</v>
      </c>
      <c r="G563" s="61"/>
      <c r="H563" s="35" t="s">
        <v>1007</v>
      </c>
      <c r="I563" s="8" t="s">
        <v>503</v>
      </c>
    </row>
    <row r="564" spans="1:9" ht="26.4">
      <c r="A564" s="66">
        <v>563</v>
      </c>
      <c r="B564" s="37" t="s">
        <v>4</v>
      </c>
      <c r="C564" s="35">
        <v>12</v>
      </c>
      <c r="D564" s="36">
        <v>2</v>
      </c>
      <c r="E564" s="37" t="s">
        <v>158</v>
      </c>
      <c r="F564" s="3" t="s">
        <v>1292</v>
      </c>
      <c r="G564" s="61"/>
      <c r="H564" s="35" t="s">
        <v>1002</v>
      </c>
      <c r="I564" s="8" t="s">
        <v>504</v>
      </c>
    </row>
    <row r="565" spans="1:9" ht="26.4">
      <c r="A565" s="66">
        <v>564</v>
      </c>
      <c r="B565" s="37" t="s">
        <v>4</v>
      </c>
      <c r="C565" s="35">
        <v>12</v>
      </c>
      <c r="D565" s="36">
        <v>2</v>
      </c>
      <c r="E565" s="37" t="s">
        <v>158</v>
      </c>
      <c r="F565" s="3" t="s">
        <v>1534</v>
      </c>
      <c r="G565" s="61"/>
      <c r="H565" s="35" t="s">
        <v>1533</v>
      </c>
      <c r="I565" s="8" t="s">
        <v>505</v>
      </c>
    </row>
    <row r="566" spans="1:9" ht="39.6">
      <c r="A566" s="66">
        <v>565</v>
      </c>
      <c r="B566" s="37" t="s">
        <v>4</v>
      </c>
      <c r="C566" s="35">
        <v>12</v>
      </c>
      <c r="D566" s="36">
        <v>2</v>
      </c>
      <c r="E566" s="37" t="s">
        <v>158</v>
      </c>
      <c r="F566" s="3" t="s">
        <v>1535</v>
      </c>
      <c r="G566" s="61"/>
      <c r="H566" s="35" t="s">
        <v>974</v>
      </c>
      <c r="I566" s="8" t="s">
        <v>506</v>
      </c>
    </row>
    <row r="567" spans="1:9" ht="26.4">
      <c r="A567" s="66">
        <v>566</v>
      </c>
      <c r="B567" s="37" t="s">
        <v>4</v>
      </c>
      <c r="C567" s="35">
        <v>12</v>
      </c>
      <c r="D567" s="36" t="s">
        <v>1536</v>
      </c>
      <c r="E567" s="37" t="s">
        <v>158</v>
      </c>
      <c r="F567" s="3" t="s">
        <v>1528</v>
      </c>
      <c r="G567" s="61"/>
      <c r="H567" s="35" t="s">
        <v>1529</v>
      </c>
      <c r="I567" s="8" t="s">
        <v>1537</v>
      </c>
    </row>
    <row r="568" spans="1:9" ht="26.4">
      <c r="A568" s="66">
        <v>567</v>
      </c>
      <c r="B568" s="37" t="s">
        <v>4</v>
      </c>
      <c r="C568" s="35">
        <v>12</v>
      </c>
      <c r="D568" s="36" t="s">
        <v>1536</v>
      </c>
      <c r="E568" s="37" t="s">
        <v>158</v>
      </c>
      <c r="F568" s="3" t="s">
        <v>496</v>
      </c>
      <c r="G568" s="61"/>
      <c r="H568" s="35">
        <v>1981</v>
      </c>
      <c r="I568" s="8" t="s">
        <v>497</v>
      </c>
    </row>
    <row r="569" spans="1:9" ht="26.4">
      <c r="A569" s="66">
        <v>568</v>
      </c>
      <c r="B569" s="37" t="s">
        <v>4</v>
      </c>
      <c r="C569" s="35">
        <v>12</v>
      </c>
      <c r="D569" s="36" t="s">
        <v>1536</v>
      </c>
      <c r="E569" s="37" t="s">
        <v>158</v>
      </c>
      <c r="F569" s="3" t="s">
        <v>507</v>
      </c>
      <c r="G569" s="61"/>
      <c r="H569" s="35">
        <v>1982</v>
      </c>
      <c r="I569" s="39" t="s">
        <v>220</v>
      </c>
    </row>
    <row r="570" spans="1:9" ht="26.4">
      <c r="A570" s="66">
        <v>569</v>
      </c>
      <c r="B570" s="37" t="s">
        <v>4</v>
      </c>
      <c r="C570" s="35">
        <v>12</v>
      </c>
      <c r="D570" s="36" t="s">
        <v>1536</v>
      </c>
      <c r="E570" s="37" t="s">
        <v>158</v>
      </c>
      <c r="F570" s="3" t="s">
        <v>174</v>
      </c>
      <c r="G570" s="61"/>
      <c r="H570" s="35">
        <v>1993</v>
      </c>
      <c r="I570" s="8" t="s">
        <v>499</v>
      </c>
    </row>
    <row r="571" spans="1:9" ht="26.4">
      <c r="A571" s="66">
        <v>570</v>
      </c>
      <c r="B571" s="37" t="s">
        <v>4</v>
      </c>
      <c r="C571" s="35">
        <v>12</v>
      </c>
      <c r="D571" s="36" t="s">
        <v>1536</v>
      </c>
      <c r="E571" s="37" t="s">
        <v>158</v>
      </c>
      <c r="F571" s="3" t="s">
        <v>1532</v>
      </c>
      <c r="G571" s="61"/>
      <c r="H571" s="35" t="s">
        <v>1533</v>
      </c>
      <c r="I571" s="10" t="s">
        <v>500</v>
      </c>
    </row>
    <row r="572" spans="1:9" ht="39.6">
      <c r="A572" s="66">
        <v>571</v>
      </c>
      <c r="B572" s="37" t="s">
        <v>4</v>
      </c>
      <c r="C572" s="35">
        <v>12</v>
      </c>
      <c r="D572" s="36" t="s">
        <v>1536</v>
      </c>
      <c r="E572" s="37" t="s">
        <v>158</v>
      </c>
      <c r="F572" s="3" t="s">
        <v>1290</v>
      </c>
      <c r="G572" s="61"/>
      <c r="H572" s="35" t="s">
        <v>1006</v>
      </c>
      <c r="I572" s="8" t="s">
        <v>502</v>
      </c>
    </row>
    <row r="573" spans="1:9" ht="26.4">
      <c r="A573" s="66">
        <v>572</v>
      </c>
      <c r="B573" s="37" t="s">
        <v>4</v>
      </c>
      <c r="C573" s="35">
        <v>12</v>
      </c>
      <c r="D573" s="36" t="s">
        <v>1536</v>
      </c>
      <c r="E573" s="37" t="s">
        <v>158</v>
      </c>
      <c r="F573" s="3" t="s">
        <v>1291</v>
      </c>
      <c r="G573" s="61"/>
      <c r="H573" s="35" t="s">
        <v>1007</v>
      </c>
      <c r="I573" s="8" t="s">
        <v>503</v>
      </c>
    </row>
    <row r="574" spans="1:9" ht="26.4">
      <c r="A574" s="66">
        <v>573</v>
      </c>
      <c r="B574" s="37" t="s">
        <v>4</v>
      </c>
      <c r="C574" s="35">
        <v>12</v>
      </c>
      <c r="D574" s="36" t="s">
        <v>1536</v>
      </c>
      <c r="E574" s="37" t="s">
        <v>158</v>
      </c>
      <c r="F574" s="3" t="s">
        <v>1292</v>
      </c>
      <c r="G574" s="61"/>
      <c r="H574" s="35" t="s">
        <v>1002</v>
      </c>
      <c r="I574" s="8" t="s">
        <v>504</v>
      </c>
    </row>
    <row r="575" spans="1:9" ht="26.4">
      <c r="A575" s="66">
        <v>574</v>
      </c>
      <c r="B575" s="37" t="s">
        <v>4</v>
      </c>
      <c r="C575" s="35">
        <v>12</v>
      </c>
      <c r="D575" s="36" t="s">
        <v>1536</v>
      </c>
      <c r="E575" s="37" t="s">
        <v>158</v>
      </c>
      <c r="F575" s="3" t="s">
        <v>1294</v>
      </c>
      <c r="G575" s="61"/>
      <c r="H575" s="35" t="s">
        <v>1009</v>
      </c>
      <c r="I575" s="8" t="s">
        <v>508</v>
      </c>
    </row>
    <row r="576" spans="1:9" ht="26.4">
      <c r="A576" s="66">
        <v>575</v>
      </c>
      <c r="B576" s="37" t="s">
        <v>4</v>
      </c>
      <c r="C576" s="35">
        <v>12</v>
      </c>
      <c r="D576" s="36" t="s">
        <v>1536</v>
      </c>
      <c r="E576" s="37" t="s">
        <v>158</v>
      </c>
      <c r="F576" s="3" t="s">
        <v>1295</v>
      </c>
      <c r="G576" s="61"/>
      <c r="H576" s="35" t="s">
        <v>1010</v>
      </c>
      <c r="I576" s="8" t="s">
        <v>509</v>
      </c>
    </row>
    <row r="577" spans="1:9" ht="26.4">
      <c r="A577" s="66">
        <v>576</v>
      </c>
      <c r="B577" s="37" t="s">
        <v>4</v>
      </c>
      <c r="C577" s="35">
        <v>12</v>
      </c>
      <c r="D577" s="36" t="s">
        <v>1536</v>
      </c>
      <c r="E577" s="37" t="s">
        <v>158</v>
      </c>
      <c r="F577" s="3" t="s">
        <v>1296</v>
      </c>
      <c r="G577" s="61"/>
      <c r="H577" s="35" t="s">
        <v>1011</v>
      </c>
      <c r="I577" s="8" t="s">
        <v>510</v>
      </c>
    </row>
    <row r="578" spans="1:9" ht="39.6">
      <c r="A578" s="66">
        <v>577</v>
      </c>
      <c r="B578" s="37" t="s">
        <v>4</v>
      </c>
      <c r="C578" s="35">
        <v>12</v>
      </c>
      <c r="D578" s="36" t="s">
        <v>1536</v>
      </c>
      <c r="E578" s="37" t="s">
        <v>158</v>
      </c>
      <c r="F578" s="3" t="s">
        <v>1293</v>
      </c>
      <c r="G578" s="61"/>
      <c r="H578" s="35" t="s">
        <v>974</v>
      </c>
      <c r="I578" s="8" t="s">
        <v>506</v>
      </c>
    </row>
    <row r="579" spans="1:9" ht="26.4">
      <c r="A579" s="66">
        <v>578</v>
      </c>
      <c r="B579" s="37" t="s">
        <v>4</v>
      </c>
      <c r="C579" s="35">
        <v>12</v>
      </c>
      <c r="D579" s="36" t="s">
        <v>1536</v>
      </c>
      <c r="E579" s="37" t="s">
        <v>158</v>
      </c>
      <c r="F579" s="3" t="s">
        <v>1534</v>
      </c>
      <c r="G579" s="61"/>
      <c r="H579" s="35" t="s">
        <v>1533</v>
      </c>
      <c r="I579" s="8" t="s">
        <v>505</v>
      </c>
    </row>
    <row r="580" spans="1:9" ht="26.4">
      <c r="A580" s="66">
        <v>579</v>
      </c>
      <c r="B580" s="37" t="s">
        <v>4</v>
      </c>
      <c r="C580" s="35">
        <v>12</v>
      </c>
      <c r="D580" s="36" t="s">
        <v>1541</v>
      </c>
      <c r="E580" s="37" t="s">
        <v>158</v>
      </c>
      <c r="F580" s="3" t="s">
        <v>1528</v>
      </c>
      <c r="G580" s="61"/>
      <c r="H580" s="35" t="s">
        <v>1529</v>
      </c>
      <c r="I580" s="8" t="s">
        <v>1537</v>
      </c>
    </row>
    <row r="581" spans="1:9" ht="26.4">
      <c r="A581" s="66">
        <v>580</v>
      </c>
      <c r="B581" s="37" t="s">
        <v>4</v>
      </c>
      <c r="C581" s="35">
        <v>12</v>
      </c>
      <c r="D581" s="36" t="s">
        <v>1541</v>
      </c>
      <c r="E581" s="37" t="s">
        <v>158</v>
      </c>
      <c r="F581" s="3" t="s">
        <v>496</v>
      </c>
      <c r="G581" s="61"/>
      <c r="H581" s="35">
        <v>1981</v>
      </c>
      <c r="I581" s="8" t="s">
        <v>497</v>
      </c>
    </row>
    <row r="582" spans="1:9" ht="26.4">
      <c r="A582" s="66">
        <v>581</v>
      </c>
      <c r="B582" s="37" t="s">
        <v>4</v>
      </c>
      <c r="C582" s="35">
        <v>12</v>
      </c>
      <c r="D582" s="36" t="s">
        <v>1541</v>
      </c>
      <c r="E582" s="37" t="s">
        <v>158</v>
      </c>
      <c r="F582" s="3" t="s">
        <v>498</v>
      </c>
      <c r="G582" s="61"/>
      <c r="H582" s="35">
        <v>1982</v>
      </c>
      <c r="I582" s="39" t="s">
        <v>220</v>
      </c>
    </row>
    <row r="583" spans="1:9" ht="26.4">
      <c r="A583" s="66">
        <v>582</v>
      </c>
      <c r="B583" s="37" t="s">
        <v>4</v>
      </c>
      <c r="C583" s="35">
        <v>12</v>
      </c>
      <c r="D583" s="36" t="s">
        <v>1541</v>
      </c>
      <c r="E583" s="37" t="s">
        <v>158</v>
      </c>
      <c r="F583" s="3" t="s">
        <v>1532</v>
      </c>
      <c r="G583" s="61"/>
      <c r="H583" s="35" t="s">
        <v>1533</v>
      </c>
      <c r="I583" s="10" t="s">
        <v>500</v>
      </c>
    </row>
    <row r="584" spans="1:9" ht="39.6">
      <c r="A584" s="66">
        <v>583</v>
      </c>
      <c r="B584" s="37" t="s">
        <v>4</v>
      </c>
      <c r="C584" s="35">
        <v>12</v>
      </c>
      <c r="D584" s="36" t="s">
        <v>1541</v>
      </c>
      <c r="E584" s="37" t="s">
        <v>158</v>
      </c>
      <c r="F584" s="3" t="s">
        <v>1290</v>
      </c>
      <c r="G584" s="61"/>
      <c r="H584" s="35" t="s">
        <v>1006</v>
      </c>
      <c r="I584" s="8" t="s">
        <v>502</v>
      </c>
    </row>
    <row r="585" spans="1:9" ht="26.4">
      <c r="A585" s="66">
        <v>584</v>
      </c>
      <c r="B585" s="37" t="s">
        <v>4</v>
      </c>
      <c r="C585" s="35">
        <v>12</v>
      </c>
      <c r="D585" s="36" t="s">
        <v>1541</v>
      </c>
      <c r="E585" s="37" t="s">
        <v>158</v>
      </c>
      <c r="F585" s="3" t="s">
        <v>1291</v>
      </c>
      <c r="G585" s="61"/>
      <c r="H585" s="35" t="s">
        <v>1007</v>
      </c>
      <c r="I585" s="8" t="s">
        <v>503</v>
      </c>
    </row>
    <row r="586" spans="1:9" ht="26.4">
      <c r="A586" s="66">
        <v>585</v>
      </c>
      <c r="B586" s="37" t="s">
        <v>4</v>
      </c>
      <c r="C586" s="35">
        <v>12</v>
      </c>
      <c r="D586" s="36" t="s">
        <v>1541</v>
      </c>
      <c r="E586" s="37" t="s">
        <v>158</v>
      </c>
      <c r="F586" s="3" t="s">
        <v>1292</v>
      </c>
      <c r="G586" s="61"/>
      <c r="H586" s="35" t="s">
        <v>1002</v>
      </c>
      <c r="I586" s="8" t="s">
        <v>504</v>
      </c>
    </row>
    <row r="587" spans="1:9" ht="26.4">
      <c r="A587" s="66">
        <v>586</v>
      </c>
      <c r="B587" s="37" t="s">
        <v>4</v>
      </c>
      <c r="C587" s="35">
        <v>12</v>
      </c>
      <c r="D587" s="36" t="s">
        <v>1541</v>
      </c>
      <c r="E587" s="37" t="s">
        <v>158</v>
      </c>
      <c r="F587" s="3" t="s">
        <v>1294</v>
      </c>
      <c r="G587" s="61"/>
      <c r="H587" s="35" t="s">
        <v>1009</v>
      </c>
      <c r="I587" s="8" t="s">
        <v>508</v>
      </c>
    </row>
    <row r="588" spans="1:9" ht="26.4">
      <c r="A588" s="66">
        <v>587</v>
      </c>
      <c r="B588" s="37" t="s">
        <v>4</v>
      </c>
      <c r="C588" s="35">
        <v>12</v>
      </c>
      <c r="D588" s="36" t="s">
        <v>1541</v>
      </c>
      <c r="E588" s="37" t="s">
        <v>158</v>
      </c>
      <c r="F588" s="3" t="s">
        <v>1295</v>
      </c>
      <c r="G588" s="61"/>
      <c r="H588" s="35" t="s">
        <v>1010</v>
      </c>
      <c r="I588" s="8" t="s">
        <v>509</v>
      </c>
    </row>
    <row r="589" spans="1:9" ht="26.4">
      <c r="A589" s="66">
        <v>588</v>
      </c>
      <c r="B589" s="37" t="s">
        <v>4</v>
      </c>
      <c r="C589" s="35">
        <v>12</v>
      </c>
      <c r="D589" s="36" t="s">
        <v>1541</v>
      </c>
      <c r="E589" s="37" t="s">
        <v>158</v>
      </c>
      <c r="F589" s="3" t="s">
        <v>1538</v>
      </c>
      <c r="G589" s="61"/>
      <c r="H589" s="35" t="s">
        <v>1539</v>
      </c>
      <c r="I589" s="8" t="s">
        <v>1540</v>
      </c>
    </row>
    <row r="590" spans="1:9" ht="26.4">
      <c r="A590" s="66">
        <v>589</v>
      </c>
      <c r="B590" s="37" t="s">
        <v>4</v>
      </c>
      <c r="C590" s="35">
        <v>12</v>
      </c>
      <c r="D590" s="36" t="s">
        <v>1541</v>
      </c>
      <c r="E590" s="37" t="s">
        <v>158</v>
      </c>
      <c r="F590" s="3" t="s">
        <v>1534</v>
      </c>
      <c r="G590" s="61"/>
      <c r="H590" s="35" t="s">
        <v>1533</v>
      </c>
      <c r="I590" s="8" t="s">
        <v>505</v>
      </c>
    </row>
    <row r="591" spans="1:9" ht="26.4">
      <c r="A591" s="66">
        <v>590</v>
      </c>
      <c r="B591" s="37" t="s">
        <v>4</v>
      </c>
      <c r="C591" s="35">
        <v>12</v>
      </c>
      <c r="D591" s="36" t="s">
        <v>1542</v>
      </c>
      <c r="E591" s="37" t="s">
        <v>158</v>
      </c>
      <c r="F591" s="3" t="s">
        <v>1528</v>
      </c>
      <c r="G591" s="61"/>
      <c r="H591" s="35" t="s">
        <v>1529</v>
      </c>
      <c r="I591" s="8" t="s">
        <v>1537</v>
      </c>
    </row>
    <row r="592" spans="1:9" ht="26.4">
      <c r="A592" s="66">
        <v>591</v>
      </c>
      <c r="B592" s="37" t="s">
        <v>4</v>
      </c>
      <c r="C592" s="35">
        <v>12</v>
      </c>
      <c r="D592" s="36" t="s">
        <v>1542</v>
      </c>
      <c r="E592" s="37" t="s">
        <v>158</v>
      </c>
      <c r="F592" s="3" t="s">
        <v>496</v>
      </c>
      <c r="G592" s="61"/>
      <c r="H592" s="35">
        <v>1981</v>
      </c>
      <c r="I592" s="8" t="s">
        <v>497</v>
      </c>
    </row>
    <row r="593" spans="1:9" ht="26.4">
      <c r="A593" s="66">
        <v>592</v>
      </c>
      <c r="B593" s="37" t="s">
        <v>4</v>
      </c>
      <c r="C593" s="35">
        <v>12</v>
      </c>
      <c r="D593" s="36" t="s">
        <v>1542</v>
      </c>
      <c r="E593" s="37" t="s">
        <v>158</v>
      </c>
      <c r="F593" s="3" t="s">
        <v>498</v>
      </c>
      <c r="G593" s="61"/>
      <c r="H593" s="35">
        <v>1982</v>
      </c>
      <c r="I593" s="39" t="s">
        <v>220</v>
      </c>
    </row>
    <row r="594" spans="1:9" ht="26.4">
      <c r="A594" s="66">
        <v>593</v>
      </c>
      <c r="B594" s="37" t="s">
        <v>4</v>
      </c>
      <c r="C594" s="35">
        <v>12</v>
      </c>
      <c r="D594" s="36" t="s">
        <v>1542</v>
      </c>
      <c r="E594" s="37" t="s">
        <v>158</v>
      </c>
      <c r="F594" s="3" t="s">
        <v>1532</v>
      </c>
      <c r="G594" s="61"/>
      <c r="H594" s="35" t="s">
        <v>1533</v>
      </c>
      <c r="I594" s="10" t="s">
        <v>500</v>
      </c>
    </row>
    <row r="595" spans="1:9" ht="39.6">
      <c r="A595" s="66">
        <v>594</v>
      </c>
      <c r="B595" s="37" t="s">
        <v>4</v>
      </c>
      <c r="C595" s="35">
        <v>12</v>
      </c>
      <c r="D595" s="36" t="s">
        <v>1542</v>
      </c>
      <c r="E595" s="37" t="s">
        <v>158</v>
      </c>
      <c r="F595" s="3" t="s">
        <v>1290</v>
      </c>
      <c r="G595" s="61"/>
      <c r="H595" s="35" t="s">
        <v>1006</v>
      </c>
      <c r="I595" s="8" t="s">
        <v>502</v>
      </c>
    </row>
    <row r="596" spans="1:9" ht="26.4">
      <c r="A596" s="66">
        <v>595</v>
      </c>
      <c r="B596" s="37" t="s">
        <v>4</v>
      </c>
      <c r="C596" s="35">
        <v>12</v>
      </c>
      <c r="D596" s="36" t="s">
        <v>1542</v>
      </c>
      <c r="E596" s="37" t="s">
        <v>158</v>
      </c>
      <c r="F596" s="3" t="s">
        <v>1292</v>
      </c>
      <c r="G596" s="61"/>
      <c r="H596" s="35" t="s">
        <v>1002</v>
      </c>
      <c r="I596" s="8" t="s">
        <v>504</v>
      </c>
    </row>
    <row r="597" spans="1:9" ht="26.4">
      <c r="A597" s="66">
        <v>596</v>
      </c>
      <c r="B597" s="37" t="s">
        <v>4</v>
      </c>
      <c r="C597" s="35">
        <v>12</v>
      </c>
      <c r="D597" s="36" t="s">
        <v>1542</v>
      </c>
      <c r="E597" s="37" t="s">
        <v>158</v>
      </c>
      <c r="F597" s="3" t="s">
        <v>1294</v>
      </c>
      <c r="G597" s="61"/>
      <c r="H597" s="35" t="s">
        <v>1009</v>
      </c>
      <c r="I597" s="8" t="s">
        <v>508</v>
      </c>
    </row>
    <row r="598" spans="1:9" ht="26.4">
      <c r="A598" s="66">
        <v>597</v>
      </c>
      <c r="B598" s="37" t="s">
        <v>4</v>
      </c>
      <c r="C598" s="35">
        <v>12</v>
      </c>
      <c r="D598" s="36" t="s">
        <v>1542</v>
      </c>
      <c r="E598" s="37" t="s">
        <v>158</v>
      </c>
      <c r="F598" s="3" t="s">
        <v>1534</v>
      </c>
      <c r="G598" s="61"/>
      <c r="H598" s="35" t="s">
        <v>1533</v>
      </c>
      <c r="I598" s="8" t="s">
        <v>1499</v>
      </c>
    </row>
    <row r="599" spans="1:9" ht="39.6">
      <c r="A599" s="66">
        <v>598</v>
      </c>
      <c r="B599" s="37" t="s">
        <v>4</v>
      </c>
      <c r="C599" s="35">
        <v>12</v>
      </c>
      <c r="D599" s="36" t="s">
        <v>1542</v>
      </c>
      <c r="E599" s="37" t="s">
        <v>158</v>
      </c>
      <c r="F599" s="3" t="s">
        <v>1543</v>
      </c>
      <c r="G599" s="61"/>
      <c r="H599" s="35" t="s">
        <v>974</v>
      </c>
      <c r="I599" s="8" t="s">
        <v>506</v>
      </c>
    </row>
    <row r="600" spans="1:9" ht="26.4">
      <c r="A600" s="66">
        <v>599</v>
      </c>
      <c r="B600" s="37" t="s">
        <v>4</v>
      </c>
      <c r="C600" s="35">
        <v>12</v>
      </c>
      <c r="D600" s="36">
        <v>2.2000000000000002</v>
      </c>
      <c r="E600" s="37" t="s">
        <v>158</v>
      </c>
      <c r="F600" s="3" t="s">
        <v>3401</v>
      </c>
      <c r="G600" s="61"/>
      <c r="H600" s="35" t="s">
        <v>1012</v>
      </c>
      <c r="I600" s="8" t="s">
        <v>511</v>
      </c>
    </row>
    <row r="601" spans="1:9" ht="26.4">
      <c r="A601" s="66">
        <v>600</v>
      </c>
      <c r="B601" s="37" t="s">
        <v>4</v>
      </c>
      <c r="C601" s="35">
        <v>12</v>
      </c>
      <c r="D601" s="36">
        <v>2.2000000000000002</v>
      </c>
      <c r="E601" s="37" t="s">
        <v>158</v>
      </c>
      <c r="F601" s="3" t="s">
        <v>1528</v>
      </c>
      <c r="G601" s="61"/>
      <c r="H601" s="35" t="s">
        <v>1529</v>
      </c>
      <c r="I601" s="8" t="s">
        <v>1537</v>
      </c>
    </row>
    <row r="602" spans="1:9" ht="26.4">
      <c r="A602" s="66">
        <v>601</v>
      </c>
      <c r="B602" s="37" t="s">
        <v>4</v>
      </c>
      <c r="C602" s="35">
        <v>12</v>
      </c>
      <c r="D602" s="36">
        <v>2.2000000000000002</v>
      </c>
      <c r="E602" s="37" t="s">
        <v>158</v>
      </c>
      <c r="F602" s="3" t="s">
        <v>496</v>
      </c>
      <c r="G602" s="61"/>
      <c r="H602" s="35">
        <v>1981</v>
      </c>
      <c r="I602" s="8" t="s">
        <v>497</v>
      </c>
    </row>
    <row r="603" spans="1:9" ht="26.4">
      <c r="A603" s="66">
        <v>602</v>
      </c>
      <c r="B603" s="37" t="s">
        <v>4</v>
      </c>
      <c r="C603" s="35">
        <v>12</v>
      </c>
      <c r="D603" s="36">
        <v>2.2000000000000002</v>
      </c>
      <c r="E603" s="37" t="s">
        <v>158</v>
      </c>
      <c r="F603" s="3" t="s">
        <v>498</v>
      </c>
      <c r="G603" s="61"/>
      <c r="H603" s="35">
        <v>1982</v>
      </c>
      <c r="I603" s="39" t="s">
        <v>220</v>
      </c>
    </row>
    <row r="604" spans="1:9" ht="26.4">
      <c r="A604" s="66">
        <v>603</v>
      </c>
      <c r="B604" s="37" t="s">
        <v>4</v>
      </c>
      <c r="C604" s="35">
        <v>12</v>
      </c>
      <c r="D604" s="36">
        <v>2.2000000000000002</v>
      </c>
      <c r="E604" s="37" t="s">
        <v>158</v>
      </c>
      <c r="F604" s="3" t="s">
        <v>1532</v>
      </c>
      <c r="G604" s="61"/>
      <c r="H604" s="35" t="s">
        <v>1533</v>
      </c>
      <c r="I604" s="10" t="s">
        <v>500</v>
      </c>
    </row>
    <row r="605" spans="1:9" ht="39.6">
      <c r="A605" s="66">
        <v>604</v>
      </c>
      <c r="B605" s="37" t="s">
        <v>4</v>
      </c>
      <c r="C605" s="35">
        <v>12</v>
      </c>
      <c r="D605" s="36">
        <v>2.2000000000000002</v>
      </c>
      <c r="E605" s="37" t="s">
        <v>158</v>
      </c>
      <c r="F605" s="3" t="s">
        <v>1290</v>
      </c>
      <c r="G605" s="61"/>
      <c r="H605" s="35" t="s">
        <v>1006</v>
      </c>
      <c r="I605" s="8" t="s">
        <v>502</v>
      </c>
    </row>
    <row r="606" spans="1:9" ht="26.4">
      <c r="A606" s="66">
        <v>605</v>
      </c>
      <c r="B606" s="37" t="s">
        <v>4</v>
      </c>
      <c r="C606" s="35">
        <v>12</v>
      </c>
      <c r="D606" s="36">
        <v>2.2000000000000002</v>
      </c>
      <c r="E606" s="37" t="s">
        <v>158</v>
      </c>
      <c r="F606" s="3" t="s">
        <v>1291</v>
      </c>
      <c r="G606" s="61"/>
      <c r="H606" s="35" t="s">
        <v>1007</v>
      </c>
      <c r="I606" s="8" t="s">
        <v>503</v>
      </c>
    </row>
    <row r="607" spans="1:9" ht="26.4">
      <c r="A607" s="66">
        <v>606</v>
      </c>
      <c r="B607" s="37" t="s">
        <v>4</v>
      </c>
      <c r="C607" s="35">
        <v>12</v>
      </c>
      <c r="D607" s="36">
        <v>2.2000000000000002</v>
      </c>
      <c r="E607" s="37" t="s">
        <v>158</v>
      </c>
      <c r="F607" s="3" t="s">
        <v>1292</v>
      </c>
      <c r="G607" s="61"/>
      <c r="H607" s="35" t="s">
        <v>1002</v>
      </c>
      <c r="I607" s="8" t="s">
        <v>504</v>
      </c>
    </row>
    <row r="608" spans="1:9" ht="26.4">
      <c r="A608" s="66">
        <v>607</v>
      </c>
      <c r="B608" s="37" t="s">
        <v>4</v>
      </c>
      <c r="C608" s="35">
        <v>12</v>
      </c>
      <c r="D608" s="36">
        <v>2.2000000000000002</v>
      </c>
      <c r="E608" s="37" t="s">
        <v>158</v>
      </c>
      <c r="F608" s="3" t="s">
        <v>1294</v>
      </c>
      <c r="G608" s="61"/>
      <c r="H608" s="35" t="s">
        <v>1009</v>
      </c>
      <c r="I608" s="8" t="s">
        <v>508</v>
      </c>
    </row>
    <row r="609" spans="1:9" ht="26.4">
      <c r="A609" s="66">
        <v>608</v>
      </c>
      <c r="B609" s="37" t="s">
        <v>4</v>
      </c>
      <c r="C609" s="35">
        <v>12</v>
      </c>
      <c r="D609" s="36">
        <v>2.2000000000000002</v>
      </c>
      <c r="E609" s="37" t="s">
        <v>158</v>
      </c>
      <c r="F609" s="3" t="s">
        <v>1295</v>
      </c>
      <c r="G609" s="61"/>
      <c r="H609" s="35" t="s">
        <v>1010</v>
      </c>
      <c r="I609" s="8" t="s">
        <v>509</v>
      </c>
    </row>
    <row r="610" spans="1:9" ht="26.4">
      <c r="A610" s="66">
        <v>609</v>
      </c>
      <c r="B610" s="37" t="s">
        <v>4</v>
      </c>
      <c r="C610" s="35">
        <v>12</v>
      </c>
      <c r="D610" s="36">
        <v>2.2000000000000002</v>
      </c>
      <c r="E610" s="37" t="s">
        <v>158</v>
      </c>
      <c r="F610" s="3" t="s">
        <v>1538</v>
      </c>
      <c r="G610" s="61"/>
      <c r="H610" s="35" t="s">
        <v>1539</v>
      </c>
      <c r="I610" s="8" t="s">
        <v>1540</v>
      </c>
    </row>
    <row r="611" spans="1:9" ht="26.4">
      <c r="A611" s="66">
        <v>610</v>
      </c>
      <c r="B611" s="37" t="s">
        <v>4</v>
      </c>
      <c r="C611" s="35">
        <v>12</v>
      </c>
      <c r="D611" s="36">
        <v>2.2000000000000002</v>
      </c>
      <c r="E611" s="37" t="s">
        <v>158</v>
      </c>
      <c r="F611" s="3" t="s">
        <v>1534</v>
      </c>
      <c r="G611" s="61"/>
      <c r="H611" s="35" t="s">
        <v>1533</v>
      </c>
      <c r="I611" s="8" t="s">
        <v>1499</v>
      </c>
    </row>
    <row r="612" spans="1:9" ht="39.6">
      <c r="A612" s="66">
        <v>611</v>
      </c>
      <c r="B612" s="37" t="s">
        <v>4</v>
      </c>
      <c r="C612" s="35">
        <v>12</v>
      </c>
      <c r="D612" s="36">
        <v>2.2000000000000002</v>
      </c>
      <c r="E612" s="37" t="s">
        <v>158</v>
      </c>
      <c r="F612" s="3" t="s">
        <v>1293</v>
      </c>
      <c r="G612" s="61"/>
      <c r="H612" s="35" t="s">
        <v>974</v>
      </c>
      <c r="I612" s="8" t="s">
        <v>506</v>
      </c>
    </row>
    <row r="613" spans="1:9" ht="26.4">
      <c r="A613" s="66">
        <v>612</v>
      </c>
      <c r="B613" s="37" t="s">
        <v>4</v>
      </c>
      <c r="C613" s="35">
        <v>12</v>
      </c>
      <c r="D613" s="36">
        <v>2.2000000000000002</v>
      </c>
      <c r="E613" s="37" t="s">
        <v>158</v>
      </c>
      <c r="F613" s="3" t="s">
        <v>1297</v>
      </c>
      <c r="G613" s="61"/>
      <c r="H613" s="35" t="s">
        <v>1013</v>
      </c>
      <c r="I613" s="8" t="s">
        <v>512</v>
      </c>
    </row>
    <row r="614" spans="1:9" ht="26.4">
      <c r="A614" s="66">
        <v>613</v>
      </c>
      <c r="B614" s="37" t="s">
        <v>4</v>
      </c>
      <c r="C614" s="35">
        <v>12</v>
      </c>
      <c r="D614" s="36">
        <v>2.2000000000000002</v>
      </c>
      <c r="E614" s="37" t="s">
        <v>158</v>
      </c>
      <c r="F614" s="3" t="s">
        <v>3377</v>
      </c>
      <c r="G614" s="61"/>
      <c r="H614" s="35" t="s">
        <v>3402</v>
      </c>
      <c r="I614" s="8" t="s">
        <v>3379</v>
      </c>
    </row>
    <row r="615" spans="1:9" ht="26.4">
      <c r="A615" s="66">
        <v>614</v>
      </c>
      <c r="B615" s="37" t="s">
        <v>4</v>
      </c>
      <c r="C615" s="35">
        <v>12</v>
      </c>
      <c r="D615" s="36">
        <v>2.2999999999999998</v>
      </c>
      <c r="E615" s="37" t="s">
        <v>158</v>
      </c>
      <c r="F615" s="3" t="s">
        <v>1528</v>
      </c>
      <c r="G615" s="61"/>
      <c r="H615" s="35" t="s">
        <v>1529</v>
      </c>
      <c r="I615" s="8" t="s">
        <v>1537</v>
      </c>
    </row>
    <row r="616" spans="1:9" ht="26.4">
      <c r="A616" s="66">
        <v>615</v>
      </c>
      <c r="B616" s="37" t="s">
        <v>4</v>
      </c>
      <c r="C616" s="35">
        <v>12</v>
      </c>
      <c r="D616" s="36">
        <v>2.2999999999999998</v>
      </c>
      <c r="E616" s="37" t="s">
        <v>158</v>
      </c>
      <c r="F616" s="3" t="s">
        <v>496</v>
      </c>
      <c r="G616" s="61"/>
      <c r="H616" s="35">
        <v>1981</v>
      </c>
      <c r="I616" s="8" t="s">
        <v>497</v>
      </c>
    </row>
    <row r="617" spans="1:9" ht="26.4">
      <c r="A617" s="66">
        <v>616</v>
      </c>
      <c r="B617" s="37" t="s">
        <v>4</v>
      </c>
      <c r="C617" s="35">
        <v>12</v>
      </c>
      <c r="D617" s="36">
        <v>2.2999999999999998</v>
      </c>
      <c r="E617" s="37" t="s">
        <v>158</v>
      </c>
      <c r="F617" s="3" t="s">
        <v>498</v>
      </c>
      <c r="G617" s="61"/>
      <c r="H617" s="35">
        <v>1982</v>
      </c>
      <c r="I617" s="39" t="s">
        <v>220</v>
      </c>
    </row>
    <row r="618" spans="1:9" ht="26.4">
      <c r="A618" s="66">
        <v>617</v>
      </c>
      <c r="B618" s="37" t="s">
        <v>4</v>
      </c>
      <c r="C618" s="35">
        <v>12</v>
      </c>
      <c r="D618" s="36">
        <v>2.2999999999999998</v>
      </c>
      <c r="E618" s="37" t="s">
        <v>158</v>
      </c>
      <c r="F618" s="3" t="s">
        <v>1532</v>
      </c>
      <c r="G618" s="61"/>
      <c r="H618" s="35" t="s">
        <v>1533</v>
      </c>
      <c r="I618" s="10" t="s">
        <v>500</v>
      </c>
    </row>
    <row r="619" spans="1:9" ht="39.6">
      <c r="A619" s="66">
        <v>618</v>
      </c>
      <c r="B619" s="37" t="s">
        <v>4</v>
      </c>
      <c r="C619" s="35">
        <v>12</v>
      </c>
      <c r="D619" s="36">
        <v>2.2999999999999998</v>
      </c>
      <c r="E619" s="37" t="s">
        <v>158</v>
      </c>
      <c r="F619" s="3" t="s">
        <v>1290</v>
      </c>
      <c r="G619" s="61"/>
      <c r="H619" s="35" t="s">
        <v>1006</v>
      </c>
      <c r="I619" s="8" t="s">
        <v>502</v>
      </c>
    </row>
    <row r="620" spans="1:9" ht="26.4">
      <c r="A620" s="66">
        <v>619</v>
      </c>
      <c r="B620" s="37" t="s">
        <v>4</v>
      </c>
      <c r="C620" s="35">
        <v>12</v>
      </c>
      <c r="D620" s="36">
        <v>2.2999999999999998</v>
      </c>
      <c r="E620" s="37" t="s">
        <v>158</v>
      </c>
      <c r="F620" s="3" t="s">
        <v>1291</v>
      </c>
      <c r="G620" s="61"/>
      <c r="H620" s="35" t="s">
        <v>1007</v>
      </c>
      <c r="I620" s="8" t="s">
        <v>503</v>
      </c>
    </row>
    <row r="621" spans="1:9" ht="26.4">
      <c r="A621" s="66">
        <v>620</v>
      </c>
      <c r="B621" s="37" t="s">
        <v>4</v>
      </c>
      <c r="C621" s="35">
        <v>12</v>
      </c>
      <c r="D621" s="36">
        <v>2.2999999999999998</v>
      </c>
      <c r="E621" s="37" t="s">
        <v>158</v>
      </c>
      <c r="F621" s="3" t="s">
        <v>1292</v>
      </c>
      <c r="G621" s="61"/>
      <c r="H621" s="35" t="s">
        <v>1002</v>
      </c>
      <c r="I621" s="8" t="s">
        <v>504</v>
      </c>
    </row>
    <row r="622" spans="1:9" ht="26.4">
      <c r="A622" s="66">
        <v>621</v>
      </c>
      <c r="B622" s="37" t="s">
        <v>4</v>
      </c>
      <c r="C622" s="35">
        <v>12</v>
      </c>
      <c r="D622" s="36">
        <v>2.2999999999999998</v>
      </c>
      <c r="E622" s="37" t="s">
        <v>158</v>
      </c>
      <c r="F622" s="3" t="s">
        <v>1294</v>
      </c>
      <c r="G622" s="61"/>
      <c r="H622" s="35" t="s">
        <v>1009</v>
      </c>
      <c r="I622" s="8" t="s">
        <v>508</v>
      </c>
    </row>
    <row r="623" spans="1:9" ht="26.4">
      <c r="A623" s="66">
        <v>622</v>
      </c>
      <c r="B623" s="37" t="s">
        <v>4</v>
      </c>
      <c r="C623" s="35">
        <v>12</v>
      </c>
      <c r="D623" s="36">
        <v>2.2999999999999998</v>
      </c>
      <c r="E623" s="37" t="s">
        <v>158</v>
      </c>
      <c r="F623" s="3" t="s">
        <v>1295</v>
      </c>
      <c r="G623" s="61"/>
      <c r="H623" s="35" t="s">
        <v>1010</v>
      </c>
      <c r="I623" s="8" t="s">
        <v>509</v>
      </c>
    </row>
    <row r="624" spans="1:9" ht="26.4">
      <c r="A624" s="66">
        <v>623</v>
      </c>
      <c r="B624" s="37" t="s">
        <v>4</v>
      </c>
      <c r="C624" s="35">
        <v>12</v>
      </c>
      <c r="D624" s="36">
        <v>2.2999999999999998</v>
      </c>
      <c r="E624" s="37" t="s">
        <v>158</v>
      </c>
      <c r="F624" s="3" t="s">
        <v>1538</v>
      </c>
      <c r="G624" s="61"/>
      <c r="H624" s="35" t="s">
        <v>1539</v>
      </c>
      <c r="I624" s="8" t="s">
        <v>1540</v>
      </c>
    </row>
    <row r="625" spans="1:9" ht="39.6">
      <c r="A625" s="66">
        <v>624</v>
      </c>
      <c r="B625" s="37" t="s">
        <v>4</v>
      </c>
      <c r="C625" s="35">
        <v>12</v>
      </c>
      <c r="D625" s="36">
        <v>2.2999999999999998</v>
      </c>
      <c r="E625" s="37" t="s">
        <v>158</v>
      </c>
      <c r="F625" s="3" t="s">
        <v>1293</v>
      </c>
      <c r="G625" s="61"/>
      <c r="H625" s="35" t="s">
        <v>974</v>
      </c>
      <c r="I625" s="8" t="s">
        <v>506</v>
      </c>
    </row>
    <row r="626" spans="1:9" ht="26.4">
      <c r="A626" s="66">
        <v>625</v>
      </c>
      <c r="B626" s="37" t="s">
        <v>4</v>
      </c>
      <c r="C626" s="35">
        <v>12</v>
      </c>
      <c r="D626" s="36" t="s">
        <v>1544</v>
      </c>
      <c r="E626" s="37" t="s">
        <v>158</v>
      </c>
      <c r="F626" s="3" t="s">
        <v>1528</v>
      </c>
      <c r="G626" s="61"/>
      <c r="H626" s="35" t="s">
        <v>1529</v>
      </c>
      <c r="I626" s="8" t="s">
        <v>1537</v>
      </c>
    </row>
    <row r="627" spans="1:9" ht="26.4">
      <c r="A627" s="66">
        <v>626</v>
      </c>
      <c r="B627" s="37" t="s">
        <v>4</v>
      </c>
      <c r="C627" s="35">
        <v>12</v>
      </c>
      <c r="D627" s="36" t="s">
        <v>1544</v>
      </c>
      <c r="E627" s="37" t="s">
        <v>158</v>
      </c>
      <c r="F627" s="3" t="s">
        <v>496</v>
      </c>
      <c r="G627" s="61"/>
      <c r="H627" s="35">
        <v>1981</v>
      </c>
      <c r="I627" s="8" t="s">
        <v>497</v>
      </c>
    </row>
    <row r="628" spans="1:9" ht="26.4">
      <c r="A628" s="66">
        <v>627</v>
      </c>
      <c r="B628" s="37" t="s">
        <v>4</v>
      </c>
      <c r="C628" s="35">
        <v>12</v>
      </c>
      <c r="D628" s="36" t="s">
        <v>1544</v>
      </c>
      <c r="E628" s="37" t="s">
        <v>158</v>
      </c>
      <c r="F628" s="3" t="s">
        <v>498</v>
      </c>
      <c r="G628" s="61"/>
      <c r="H628" s="35">
        <v>1982</v>
      </c>
      <c r="I628" s="39" t="s">
        <v>220</v>
      </c>
    </row>
    <row r="629" spans="1:9" ht="26.4">
      <c r="A629" s="66">
        <v>628</v>
      </c>
      <c r="B629" s="37" t="s">
        <v>4</v>
      </c>
      <c r="C629" s="35">
        <v>12</v>
      </c>
      <c r="D629" s="36" t="s">
        <v>1544</v>
      </c>
      <c r="E629" s="37" t="s">
        <v>158</v>
      </c>
      <c r="F629" s="3" t="s">
        <v>1532</v>
      </c>
      <c r="G629" s="61"/>
      <c r="H629" s="35" t="s">
        <v>1533</v>
      </c>
      <c r="I629" s="10" t="s">
        <v>500</v>
      </c>
    </row>
    <row r="630" spans="1:9" ht="39.6">
      <c r="A630" s="66">
        <v>629</v>
      </c>
      <c r="B630" s="37" t="s">
        <v>4</v>
      </c>
      <c r="C630" s="35">
        <v>12</v>
      </c>
      <c r="D630" s="36" t="s">
        <v>1544</v>
      </c>
      <c r="E630" s="37" t="s">
        <v>158</v>
      </c>
      <c r="F630" s="3" t="s">
        <v>1290</v>
      </c>
      <c r="G630" s="61"/>
      <c r="H630" s="35" t="s">
        <v>1006</v>
      </c>
      <c r="I630" s="8" t="s">
        <v>502</v>
      </c>
    </row>
    <row r="631" spans="1:9" ht="26.4">
      <c r="A631" s="66">
        <v>630</v>
      </c>
      <c r="B631" s="37" t="s">
        <v>4</v>
      </c>
      <c r="C631" s="35">
        <v>12</v>
      </c>
      <c r="D631" s="36" t="s">
        <v>1544</v>
      </c>
      <c r="E631" s="37" t="s">
        <v>158</v>
      </c>
      <c r="F631" s="3" t="s">
        <v>1292</v>
      </c>
      <c r="G631" s="61"/>
      <c r="H631" s="35" t="s">
        <v>1002</v>
      </c>
      <c r="I631" s="8" t="s">
        <v>504</v>
      </c>
    </row>
    <row r="632" spans="1:9" ht="26.4">
      <c r="A632" s="66">
        <v>631</v>
      </c>
      <c r="B632" s="37" t="s">
        <v>4</v>
      </c>
      <c r="C632" s="35">
        <v>12</v>
      </c>
      <c r="D632" s="36" t="s">
        <v>1544</v>
      </c>
      <c r="E632" s="37" t="s">
        <v>158</v>
      </c>
      <c r="F632" s="3" t="s">
        <v>1534</v>
      </c>
      <c r="G632" s="61"/>
      <c r="H632" s="35" t="s">
        <v>1533</v>
      </c>
      <c r="I632" s="8" t="s">
        <v>1499</v>
      </c>
    </row>
    <row r="633" spans="1:9" ht="26.4">
      <c r="A633" s="66">
        <v>632</v>
      </c>
      <c r="B633" s="37" t="s">
        <v>4</v>
      </c>
      <c r="C633" s="35">
        <v>12</v>
      </c>
      <c r="D633" s="36" t="s">
        <v>1544</v>
      </c>
      <c r="E633" s="37" t="s">
        <v>158</v>
      </c>
      <c r="F633" s="3" t="s">
        <v>3403</v>
      </c>
      <c r="G633" s="61"/>
      <c r="H633" s="35" t="s">
        <v>3378</v>
      </c>
      <c r="I633" s="8" t="s">
        <v>3379</v>
      </c>
    </row>
    <row r="634" spans="1:9" ht="39.6">
      <c r="A634" s="66">
        <v>633</v>
      </c>
      <c r="B634" s="37" t="s">
        <v>4</v>
      </c>
      <c r="C634" s="35">
        <v>12</v>
      </c>
      <c r="D634" s="36" t="s">
        <v>1544</v>
      </c>
      <c r="E634" s="37" t="s">
        <v>158</v>
      </c>
      <c r="F634" s="3" t="s">
        <v>1293</v>
      </c>
      <c r="G634" s="61"/>
      <c r="H634" s="35" t="s">
        <v>974</v>
      </c>
      <c r="I634" s="8" t="s">
        <v>506</v>
      </c>
    </row>
    <row r="635" spans="1:9" ht="26.4">
      <c r="A635" s="66">
        <v>634</v>
      </c>
      <c r="B635" s="37" t="s">
        <v>4</v>
      </c>
      <c r="C635" s="35">
        <v>12</v>
      </c>
      <c r="D635" s="36" t="s">
        <v>1545</v>
      </c>
      <c r="E635" s="37" t="s">
        <v>158</v>
      </c>
      <c r="F635" s="3" t="s">
        <v>1528</v>
      </c>
      <c r="G635" s="61"/>
      <c r="H635" s="35" t="s">
        <v>1529</v>
      </c>
      <c r="I635" s="8" t="s">
        <v>1537</v>
      </c>
    </row>
    <row r="636" spans="1:9" ht="26.4">
      <c r="A636" s="66">
        <v>635</v>
      </c>
      <c r="B636" s="37" t="s">
        <v>4</v>
      </c>
      <c r="C636" s="35">
        <v>12</v>
      </c>
      <c r="D636" s="36" t="s">
        <v>1545</v>
      </c>
      <c r="E636" s="37" t="s">
        <v>158</v>
      </c>
      <c r="F636" s="3" t="s">
        <v>496</v>
      </c>
      <c r="G636" s="61"/>
      <c r="H636" s="35">
        <v>1981</v>
      </c>
      <c r="I636" s="8" t="s">
        <v>497</v>
      </c>
    </row>
    <row r="637" spans="1:9" ht="26.4">
      <c r="A637" s="66">
        <v>636</v>
      </c>
      <c r="B637" s="37" t="s">
        <v>4</v>
      </c>
      <c r="C637" s="35">
        <v>12</v>
      </c>
      <c r="D637" s="36" t="s">
        <v>1545</v>
      </c>
      <c r="E637" s="37" t="s">
        <v>158</v>
      </c>
      <c r="F637" s="3" t="s">
        <v>498</v>
      </c>
      <c r="G637" s="61"/>
      <c r="H637" s="35">
        <v>1982</v>
      </c>
      <c r="I637" s="39" t="s">
        <v>220</v>
      </c>
    </row>
    <row r="638" spans="1:9" ht="26.4">
      <c r="A638" s="66">
        <v>637</v>
      </c>
      <c r="B638" s="37" t="s">
        <v>4</v>
      </c>
      <c r="C638" s="35">
        <v>12</v>
      </c>
      <c r="D638" s="36" t="s">
        <v>1545</v>
      </c>
      <c r="E638" s="37" t="s">
        <v>158</v>
      </c>
      <c r="F638" s="3" t="s">
        <v>1532</v>
      </c>
      <c r="G638" s="61"/>
      <c r="H638" s="35" t="s">
        <v>1533</v>
      </c>
      <c r="I638" s="10" t="s">
        <v>500</v>
      </c>
    </row>
    <row r="639" spans="1:9" ht="26.4">
      <c r="A639" s="66">
        <v>638</v>
      </c>
      <c r="B639" s="37" t="s">
        <v>4</v>
      </c>
      <c r="C639" s="35">
        <v>12</v>
      </c>
      <c r="D639" s="36" t="s">
        <v>1545</v>
      </c>
      <c r="E639" s="37" t="s">
        <v>158</v>
      </c>
      <c r="F639" s="3" t="s">
        <v>3377</v>
      </c>
      <c r="G639" s="61"/>
      <c r="H639" s="35" t="s">
        <v>3378</v>
      </c>
      <c r="I639" s="8" t="s">
        <v>3379</v>
      </c>
    </row>
    <row r="640" spans="1:9" ht="39.6">
      <c r="A640" s="66">
        <v>639</v>
      </c>
      <c r="B640" s="37" t="s">
        <v>4</v>
      </c>
      <c r="C640" s="35">
        <v>12</v>
      </c>
      <c r="D640" s="36" t="s">
        <v>1545</v>
      </c>
      <c r="E640" s="37" t="s">
        <v>158</v>
      </c>
      <c r="F640" s="3" t="s">
        <v>1290</v>
      </c>
      <c r="G640" s="61"/>
      <c r="H640" s="35" t="s">
        <v>1006</v>
      </c>
      <c r="I640" s="8" t="s">
        <v>502</v>
      </c>
    </row>
    <row r="641" spans="1:9" ht="26.4">
      <c r="A641" s="66">
        <v>640</v>
      </c>
      <c r="B641" s="37" t="s">
        <v>4</v>
      </c>
      <c r="C641" s="35">
        <v>12</v>
      </c>
      <c r="D641" s="36" t="s">
        <v>1545</v>
      </c>
      <c r="E641" s="37" t="s">
        <v>158</v>
      </c>
      <c r="F641" s="3" t="s">
        <v>1292</v>
      </c>
      <c r="G641" s="61"/>
      <c r="H641" s="35" t="s">
        <v>1002</v>
      </c>
      <c r="I641" s="8" t="s">
        <v>504</v>
      </c>
    </row>
    <row r="642" spans="1:9" ht="39.6">
      <c r="A642" s="66">
        <v>641</v>
      </c>
      <c r="B642" s="37" t="s">
        <v>4</v>
      </c>
      <c r="C642" s="35">
        <v>12</v>
      </c>
      <c r="D642" s="36" t="s">
        <v>1545</v>
      </c>
      <c r="E642" s="37" t="s">
        <v>158</v>
      </c>
      <c r="F642" s="3" t="s">
        <v>1293</v>
      </c>
      <c r="G642" s="61"/>
      <c r="H642" s="35" t="s">
        <v>974</v>
      </c>
      <c r="I642" s="8" t="s">
        <v>506</v>
      </c>
    </row>
    <row r="643" spans="1:9" ht="26.4">
      <c r="A643" s="66">
        <v>642</v>
      </c>
      <c r="B643" s="37" t="s">
        <v>4</v>
      </c>
      <c r="C643" s="35">
        <v>12</v>
      </c>
      <c r="D643" s="36">
        <v>2.5</v>
      </c>
      <c r="E643" s="37" t="s">
        <v>158</v>
      </c>
      <c r="F643" s="3" t="s">
        <v>3403</v>
      </c>
      <c r="G643" s="61"/>
      <c r="H643" s="35" t="s">
        <v>3378</v>
      </c>
      <c r="I643" s="8" t="s">
        <v>3379</v>
      </c>
    </row>
    <row r="644" spans="1:9" ht="39.6">
      <c r="A644" s="66">
        <v>643</v>
      </c>
      <c r="B644" s="37" t="s">
        <v>4</v>
      </c>
      <c r="C644" s="35">
        <v>12</v>
      </c>
      <c r="D644" s="36">
        <v>2.5</v>
      </c>
      <c r="E644" s="37" t="s">
        <v>158</v>
      </c>
      <c r="F644" s="3" t="s">
        <v>1290</v>
      </c>
      <c r="G644" s="61"/>
      <c r="H644" s="35" t="s">
        <v>1006</v>
      </c>
      <c r="I644" s="8" t="s">
        <v>502</v>
      </c>
    </row>
    <row r="645" spans="1:9" ht="26.4">
      <c r="A645" s="66">
        <v>644</v>
      </c>
      <c r="B645" s="37" t="s">
        <v>4</v>
      </c>
      <c r="C645" s="35">
        <v>12</v>
      </c>
      <c r="D645" s="36">
        <v>2.5</v>
      </c>
      <c r="E645" s="37" t="s">
        <v>158</v>
      </c>
      <c r="F645" s="3" t="s">
        <v>498</v>
      </c>
      <c r="G645" s="61"/>
      <c r="H645" s="35">
        <v>1982</v>
      </c>
      <c r="I645" s="39" t="s">
        <v>220</v>
      </c>
    </row>
    <row r="646" spans="1:9" ht="26.4">
      <c r="A646" s="66">
        <v>645</v>
      </c>
      <c r="B646" s="37" t="s">
        <v>4</v>
      </c>
      <c r="C646" s="35">
        <v>12</v>
      </c>
      <c r="D646" s="36">
        <v>2.5</v>
      </c>
      <c r="E646" s="37" t="s">
        <v>158</v>
      </c>
      <c r="F646" s="3" t="s">
        <v>3401</v>
      </c>
      <c r="G646" s="61"/>
      <c r="H646" s="35" t="s">
        <v>1012</v>
      </c>
      <c r="I646" s="8" t="s">
        <v>511</v>
      </c>
    </row>
    <row r="647" spans="1:9" ht="26.4">
      <c r="A647" s="66">
        <v>646</v>
      </c>
      <c r="B647" s="37" t="s">
        <v>4</v>
      </c>
      <c r="C647" s="35">
        <v>12</v>
      </c>
      <c r="D647" s="36">
        <v>2.5</v>
      </c>
      <c r="E647" s="37" t="s">
        <v>158</v>
      </c>
      <c r="F647" s="3" t="s">
        <v>1298</v>
      </c>
      <c r="G647" s="61"/>
      <c r="H647" s="35" t="s">
        <v>1014</v>
      </c>
      <c r="I647" s="8" t="s">
        <v>513</v>
      </c>
    </row>
    <row r="648" spans="1:9" ht="26.4">
      <c r="A648" s="66">
        <v>647</v>
      </c>
      <c r="B648" s="37" t="s">
        <v>4</v>
      </c>
      <c r="C648" s="35">
        <v>12</v>
      </c>
      <c r="D648" s="36">
        <v>2.5</v>
      </c>
      <c r="E648" s="37" t="s">
        <v>158</v>
      </c>
      <c r="F648" s="3" t="s">
        <v>1299</v>
      </c>
      <c r="G648" s="61"/>
      <c r="H648" s="35" t="s">
        <v>915</v>
      </c>
      <c r="I648" s="8" t="s">
        <v>514</v>
      </c>
    </row>
    <row r="649" spans="1:9" ht="26.4">
      <c r="A649" s="66">
        <v>648</v>
      </c>
      <c r="B649" s="37" t="s">
        <v>4</v>
      </c>
      <c r="C649" s="35">
        <v>12</v>
      </c>
      <c r="D649" s="36" t="s">
        <v>1546</v>
      </c>
      <c r="E649" s="37" t="s">
        <v>158</v>
      </c>
      <c r="F649" s="3" t="s">
        <v>1547</v>
      </c>
      <c r="G649" s="61"/>
      <c r="H649" s="35" t="s">
        <v>1550</v>
      </c>
      <c r="I649" s="8" t="s">
        <v>1549</v>
      </c>
    </row>
    <row r="650" spans="1:9">
      <c r="A650" s="66">
        <v>649</v>
      </c>
      <c r="B650" s="37" t="s">
        <v>4</v>
      </c>
      <c r="C650" s="35">
        <v>12</v>
      </c>
      <c r="D650" s="36" t="s">
        <v>1546</v>
      </c>
      <c r="E650" s="37" t="s">
        <v>158</v>
      </c>
      <c r="F650" s="3" t="s">
        <v>1548</v>
      </c>
      <c r="G650" s="61"/>
      <c r="H650" s="35">
        <v>1990</v>
      </c>
      <c r="I650" s="69" t="s">
        <v>1508</v>
      </c>
    </row>
    <row r="651" spans="1:9" ht="26.4">
      <c r="A651" s="66">
        <v>650</v>
      </c>
      <c r="B651" s="37" t="s">
        <v>4</v>
      </c>
      <c r="C651" s="35">
        <v>12</v>
      </c>
      <c r="D651" s="36" t="s">
        <v>1546</v>
      </c>
      <c r="E651" s="37" t="s">
        <v>158</v>
      </c>
      <c r="F651" s="3" t="s">
        <v>3403</v>
      </c>
      <c r="G651" s="61"/>
      <c r="H651" s="35" t="s">
        <v>3378</v>
      </c>
      <c r="I651" s="8" t="s">
        <v>3379</v>
      </c>
    </row>
    <row r="652" spans="1:9">
      <c r="A652" s="66">
        <v>651</v>
      </c>
      <c r="B652" s="37" t="s">
        <v>4</v>
      </c>
      <c r="C652" s="35">
        <v>12</v>
      </c>
      <c r="D652" s="36" t="s">
        <v>1551</v>
      </c>
      <c r="E652" s="37" t="s">
        <v>158</v>
      </c>
      <c r="F652" s="3" t="s">
        <v>1552</v>
      </c>
      <c r="G652" s="61"/>
      <c r="H652" s="35" t="s">
        <v>1530</v>
      </c>
      <c r="I652" s="69" t="s">
        <v>1508</v>
      </c>
    </row>
    <row r="653" spans="1:9" ht="26.4">
      <c r="A653" s="66">
        <v>652</v>
      </c>
      <c r="B653" s="37" t="s">
        <v>4</v>
      </c>
      <c r="C653" s="35">
        <v>12</v>
      </c>
      <c r="D653" s="36" t="s">
        <v>1551</v>
      </c>
      <c r="E653" s="37" t="s">
        <v>158</v>
      </c>
      <c r="F653" s="3" t="s">
        <v>3404</v>
      </c>
      <c r="G653" s="61"/>
      <c r="H653" s="4" t="s">
        <v>3405</v>
      </c>
      <c r="I653" s="8" t="s">
        <v>1553</v>
      </c>
    </row>
    <row r="654" spans="1:9" ht="26.4">
      <c r="A654" s="66">
        <v>653</v>
      </c>
      <c r="B654" s="37" t="s">
        <v>4</v>
      </c>
      <c r="C654" s="35">
        <v>12</v>
      </c>
      <c r="D654" s="36" t="s">
        <v>1551</v>
      </c>
      <c r="E654" s="37" t="s">
        <v>158</v>
      </c>
      <c r="F654" s="3" t="s">
        <v>174</v>
      </c>
      <c r="G654" s="61"/>
      <c r="H654" s="35">
        <v>1993</v>
      </c>
      <c r="I654" s="8" t="s">
        <v>499</v>
      </c>
    </row>
    <row r="655" spans="1:9" ht="26.4">
      <c r="A655" s="66">
        <v>654</v>
      </c>
      <c r="B655" s="37" t="s">
        <v>4</v>
      </c>
      <c r="C655" s="35">
        <v>12</v>
      </c>
      <c r="D655" s="36" t="s">
        <v>1551</v>
      </c>
      <c r="E655" s="37" t="s">
        <v>158</v>
      </c>
      <c r="F655" s="3" t="s">
        <v>1532</v>
      </c>
      <c r="G655" s="61"/>
      <c r="H655" s="35" t="s">
        <v>1533</v>
      </c>
      <c r="I655" s="10" t="s">
        <v>500</v>
      </c>
    </row>
    <row r="656" spans="1:9" ht="26.4">
      <c r="A656" s="66">
        <v>655</v>
      </c>
      <c r="B656" s="37" t="s">
        <v>4</v>
      </c>
      <c r="C656" s="35">
        <v>12</v>
      </c>
      <c r="D656" s="36" t="s">
        <v>1554</v>
      </c>
      <c r="E656" s="37" t="s">
        <v>158</v>
      </c>
      <c r="F656" s="3" t="s">
        <v>1300</v>
      </c>
      <c r="G656" s="61"/>
      <c r="H656" s="35">
        <v>1993</v>
      </c>
      <c r="I656" s="8" t="s">
        <v>499</v>
      </c>
    </row>
    <row r="657" spans="1:9" ht="26.4">
      <c r="A657" s="66">
        <v>656</v>
      </c>
      <c r="B657" s="37" t="s">
        <v>4</v>
      </c>
      <c r="C657" s="35">
        <v>12</v>
      </c>
      <c r="D657" s="36">
        <v>3.1</v>
      </c>
      <c r="E657" s="37" t="s">
        <v>158</v>
      </c>
      <c r="F657" s="3" t="s">
        <v>1555</v>
      </c>
      <c r="G657" s="61"/>
      <c r="H657" s="35">
        <v>2016</v>
      </c>
      <c r="I657" s="39" t="s">
        <v>220</v>
      </c>
    </row>
    <row r="658" spans="1:9" ht="26.4">
      <c r="A658" s="66">
        <v>657</v>
      </c>
      <c r="B658" s="37" t="s">
        <v>4</v>
      </c>
      <c r="C658" s="35">
        <v>12</v>
      </c>
      <c r="D658" s="36">
        <v>3.1</v>
      </c>
      <c r="E658" s="37" t="s">
        <v>158</v>
      </c>
      <c r="F658" s="3" t="s">
        <v>1557</v>
      </c>
      <c r="G658" s="61"/>
      <c r="H658" s="35" t="s">
        <v>1559</v>
      </c>
      <c r="I658" s="8" t="s">
        <v>1558</v>
      </c>
    </row>
    <row r="659" spans="1:9" ht="39.6">
      <c r="A659" s="66">
        <v>658</v>
      </c>
      <c r="B659" s="37" t="s">
        <v>4</v>
      </c>
      <c r="C659" s="35">
        <v>12</v>
      </c>
      <c r="D659" s="36">
        <v>3.1</v>
      </c>
      <c r="E659" s="37" t="s">
        <v>158</v>
      </c>
      <c r="F659" s="3" t="s">
        <v>1290</v>
      </c>
      <c r="G659" s="61"/>
      <c r="H659" s="35" t="s">
        <v>1006</v>
      </c>
      <c r="I659" s="8" t="s">
        <v>502</v>
      </c>
    </row>
    <row r="660" spans="1:9" ht="26.4">
      <c r="A660" s="66">
        <v>659</v>
      </c>
      <c r="B660" s="37" t="s">
        <v>4</v>
      </c>
      <c r="C660" s="35">
        <v>12</v>
      </c>
      <c r="D660" s="36">
        <v>3.1</v>
      </c>
      <c r="E660" s="37" t="s">
        <v>158</v>
      </c>
      <c r="F660" s="3" t="s">
        <v>1292</v>
      </c>
      <c r="G660" s="61"/>
      <c r="H660" s="35" t="s">
        <v>1002</v>
      </c>
      <c r="I660" s="8" t="s">
        <v>504</v>
      </c>
    </row>
    <row r="661" spans="1:9" ht="26.4">
      <c r="A661" s="66">
        <v>660</v>
      </c>
      <c r="B661" s="37" t="s">
        <v>4</v>
      </c>
      <c r="C661" s="35">
        <v>12</v>
      </c>
      <c r="D661" s="36">
        <v>3.1</v>
      </c>
      <c r="E661" s="37" t="s">
        <v>158</v>
      </c>
      <c r="F661" s="3" t="s">
        <v>1528</v>
      </c>
      <c r="G661" s="61"/>
      <c r="H661" s="35" t="s">
        <v>1529</v>
      </c>
      <c r="I661" s="10" t="s">
        <v>1537</v>
      </c>
    </row>
    <row r="662" spans="1:9" ht="26.4">
      <c r="A662" s="66">
        <v>661</v>
      </c>
      <c r="B662" s="37" t="s">
        <v>4</v>
      </c>
      <c r="C662" s="35">
        <v>12</v>
      </c>
      <c r="D662" s="36">
        <v>3.1</v>
      </c>
      <c r="E662" s="37" t="s">
        <v>158</v>
      </c>
      <c r="F662" s="3" t="s">
        <v>496</v>
      </c>
      <c r="G662" s="61"/>
      <c r="H662" s="35">
        <v>1981</v>
      </c>
      <c r="I662" s="8" t="s">
        <v>497</v>
      </c>
    </row>
    <row r="663" spans="1:9" ht="26.4">
      <c r="A663" s="66">
        <v>662</v>
      </c>
      <c r="B663" s="37" t="s">
        <v>4</v>
      </c>
      <c r="C663" s="35">
        <v>12</v>
      </c>
      <c r="D663" s="36">
        <v>3.1</v>
      </c>
      <c r="E663" s="37" t="s">
        <v>158</v>
      </c>
      <c r="F663" s="3" t="s">
        <v>498</v>
      </c>
      <c r="G663" s="61"/>
      <c r="H663" s="35">
        <v>1982</v>
      </c>
      <c r="I663" s="39" t="s">
        <v>220</v>
      </c>
    </row>
    <row r="664" spans="1:9" ht="39.6">
      <c r="A664" s="66">
        <v>663</v>
      </c>
      <c r="B664" s="37" t="s">
        <v>4</v>
      </c>
      <c r="C664" s="35">
        <v>12</v>
      </c>
      <c r="D664" s="36">
        <v>3.1</v>
      </c>
      <c r="E664" s="37" t="s">
        <v>158</v>
      </c>
      <c r="F664" s="3" t="s">
        <v>1293</v>
      </c>
      <c r="G664" s="61"/>
      <c r="H664" s="35" t="s">
        <v>974</v>
      </c>
      <c r="I664" s="8" t="s">
        <v>506</v>
      </c>
    </row>
    <row r="665" spans="1:9" ht="26.4">
      <c r="A665" s="66">
        <v>664</v>
      </c>
      <c r="B665" s="37" t="s">
        <v>4</v>
      </c>
      <c r="C665" s="35">
        <v>12</v>
      </c>
      <c r="D665" s="36">
        <v>3.1</v>
      </c>
      <c r="E665" s="37" t="s">
        <v>158</v>
      </c>
      <c r="F665" s="3" t="s">
        <v>1298</v>
      </c>
      <c r="G665" s="61"/>
      <c r="H665" s="35" t="s">
        <v>1014</v>
      </c>
      <c r="I665" s="8" t="s">
        <v>513</v>
      </c>
    </row>
    <row r="666" spans="1:9" ht="26.4">
      <c r="A666" s="66">
        <v>665</v>
      </c>
      <c r="B666" s="37" t="s">
        <v>4</v>
      </c>
      <c r="C666" s="35">
        <v>12</v>
      </c>
      <c r="D666" s="36">
        <v>3.1</v>
      </c>
      <c r="E666" s="37" t="s">
        <v>158</v>
      </c>
      <c r="F666" s="3" t="s">
        <v>1301</v>
      </c>
      <c r="G666" s="61"/>
      <c r="H666" s="35" t="s">
        <v>1002</v>
      </c>
      <c r="I666" s="8" t="s">
        <v>515</v>
      </c>
    </row>
    <row r="667" spans="1:9" ht="26.4">
      <c r="A667" s="66">
        <v>666</v>
      </c>
      <c r="B667" s="37" t="s">
        <v>4</v>
      </c>
      <c r="C667" s="35">
        <v>12</v>
      </c>
      <c r="D667" s="36">
        <v>3.1</v>
      </c>
      <c r="E667" s="37" t="s">
        <v>158</v>
      </c>
      <c r="F667" s="3" t="s">
        <v>1302</v>
      </c>
      <c r="G667" s="61"/>
      <c r="H667" s="35" t="s">
        <v>863</v>
      </c>
      <c r="I667" s="8" t="s">
        <v>516</v>
      </c>
    </row>
    <row r="668" spans="1:9">
      <c r="A668" s="66">
        <v>667</v>
      </c>
      <c r="B668" s="37" t="s">
        <v>4</v>
      </c>
      <c r="C668" s="35">
        <v>12</v>
      </c>
      <c r="D668" s="36">
        <v>3.1</v>
      </c>
      <c r="E668" s="37" t="s">
        <v>158</v>
      </c>
      <c r="F668" s="3" t="s">
        <v>1303</v>
      </c>
      <c r="G668" s="61"/>
      <c r="H668" s="35" t="s">
        <v>1015</v>
      </c>
      <c r="I668" s="8" t="s">
        <v>517</v>
      </c>
    </row>
    <row r="669" spans="1:9" ht="26.4">
      <c r="A669" s="66">
        <v>668</v>
      </c>
      <c r="B669" s="37" t="s">
        <v>4</v>
      </c>
      <c r="C669" s="35">
        <v>12</v>
      </c>
      <c r="D669" s="36">
        <v>3.1</v>
      </c>
      <c r="E669" s="37" t="s">
        <v>158</v>
      </c>
      <c r="F669" s="3" t="s">
        <v>1304</v>
      </c>
      <c r="G669" s="61"/>
      <c r="H669" s="35" t="s">
        <v>863</v>
      </c>
      <c r="I669" s="8" t="s">
        <v>518</v>
      </c>
    </row>
    <row r="670" spans="1:9" ht="26.4">
      <c r="A670" s="66">
        <v>669</v>
      </c>
      <c r="B670" s="37" t="s">
        <v>4</v>
      </c>
      <c r="C670" s="35">
        <v>12</v>
      </c>
      <c r="D670" s="36">
        <v>3.1</v>
      </c>
      <c r="E670" s="37" t="s">
        <v>158</v>
      </c>
      <c r="F670" s="3" t="s">
        <v>3406</v>
      </c>
      <c r="G670" s="61"/>
      <c r="H670" s="4" t="s">
        <v>1516</v>
      </c>
      <c r="I670" s="8" t="s">
        <v>519</v>
      </c>
    </row>
    <row r="671" spans="1:9" ht="26.4">
      <c r="A671" s="66">
        <v>670</v>
      </c>
      <c r="B671" s="37" t="s">
        <v>4</v>
      </c>
      <c r="C671" s="35">
        <v>12</v>
      </c>
      <c r="D671" s="36">
        <v>3.1</v>
      </c>
      <c r="E671" s="37" t="s">
        <v>158</v>
      </c>
      <c r="F671" s="3" t="s">
        <v>1531</v>
      </c>
      <c r="G671" s="61"/>
      <c r="H671" s="35" t="s">
        <v>1533</v>
      </c>
      <c r="I671" s="10" t="s">
        <v>500</v>
      </c>
    </row>
    <row r="672" spans="1:9" ht="26.4">
      <c r="A672" s="66">
        <v>671</v>
      </c>
      <c r="B672" s="37" t="s">
        <v>4</v>
      </c>
      <c r="C672" s="35">
        <v>12</v>
      </c>
      <c r="D672" s="36" t="s">
        <v>1560</v>
      </c>
      <c r="E672" s="37" t="s">
        <v>158</v>
      </c>
      <c r="F672" s="3" t="s">
        <v>1555</v>
      </c>
      <c r="G672" s="61"/>
      <c r="H672" s="35">
        <v>2016</v>
      </c>
      <c r="I672" s="39" t="s">
        <v>220</v>
      </c>
    </row>
    <row r="673" spans="1:9" ht="26.4">
      <c r="A673" s="66">
        <v>672</v>
      </c>
      <c r="B673" s="37" t="s">
        <v>4</v>
      </c>
      <c r="C673" s="35">
        <v>12</v>
      </c>
      <c r="D673" s="36" t="s">
        <v>1560</v>
      </c>
      <c r="E673" s="37" t="s">
        <v>158</v>
      </c>
      <c r="F673" s="3" t="s">
        <v>1556</v>
      </c>
      <c r="G673" s="61"/>
      <c r="H673" s="35" t="s">
        <v>1559</v>
      </c>
      <c r="I673" s="8" t="s">
        <v>1558</v>
      </c>
    </row>
    <row r="674" spans="1:9" ht="39.6">
      <c r="A674" s="66">
        <v>673</v>
      </c>
      <c r="B674" s="37" t="s">
        <v>4</v>
      </c>
      <c r="C674" s="35">
        <v>12</v>
      </c>
      <c r="D674" s="36" t="s">
        <v>1560</v>
      </c>
      <c r="E674" s="37" t="s">
        <v>158</v>
      </c>
      <c r="F674" s="3" t="s">
        <v>1290</v>
      </c>
      <c r="G674" s="61"/>
      <c r="H674" s="35" t="s">
        <v>1006</v>
      </c>
      <c r="I674" s="8" t="s">
        <v>502</v>
      </c>
    </row>
    <row r="675" spans="1:9" ht="26.4">
      <c r="A675" s="66">
        <v>674</v>
      </c>
      <c r="B675" s="37" t="s">
        <v>4</v>
      </c>
      <c r="C675" s="35">
        <v>12</v>
      </c>
      <c r="D675" s="36" t="s">
        <v>1560</v>
      </c>
      <c r="E675" s="37" t="s">
        <v>158</v>
      </c>
      <c r="F675" s="3" t="s">
        <v>1292</v>
      </c>
      <c r="G675" s="61"/>
      <c r="H675" s="35" t="s">
        <v>1002</v>
      </c>
      <c r="I675" s="10" t="s">
        <v>520</v>
      </c>
    </row>
    <row r="676" spans="1:9" ht="26.4">
      <c r="A676" s="66">
        <v>675</v>
      </c>
      <c r="B676" s="37" t="s">
        <v>4</v>
      </c>
      <c r="C676" s="35">
        <v>12</v>
      </c>
      <c r="D676" s="36" t="s">
        <v>1560</v>
      </c>
      <c r="E676" s="37" t="s">
        <v>158</v>
      </c>
      <c r="F676" s="3" t="s">
        <v>1528</v>
      </c>
      <c r="G676" s="61"/>
      <c r="H676" s="35" t="s">
        <v>1529</v>
      </c>
      <c r="I676" s="10" t="s">
        <v>1537</v>
      </c>
    </row>
    <row r="677" spans="1:9" ht="26.4">
      <c r="A677" s="66">
        <v>676</v>
      </c>
      <c r="B677" s="37" t="s">
        <v>4</v>
      </c>
      <c r="C677" s="35">
        <v>12</v>
      </c>
      <c r="D677" s="36" t="s">
        <v>1560</v>
      </c>
      <c r="E677" s="37" t="s">
        <v>158</v>
      </c>
      <c r="F677" s="3" t="s">
        <v>496</v>
      </c>
      <c r="G677" s="61"/>
      <c r="H677" s="35">
        <v>1981</v>
      </c>
      <c r="I677" s="8" t="s">
        <v>497</v>
      </c>
    </row>
    <row r="678" spans="1:9" ht="26.4">
      <c r="A678" s="66">
        <v>677</v>
      </c>
      <c r="B678" s="37" t="s">
        <v>4</v>
      </c>
      <c r="C678" s="35">
        <v>12</v>
      </c>
      <c r="D678" s="36" t="s">
        <v>1560</v>
      </c>
      <c r="E678" s="37" t="s">
        <v>158</v>
      </c>
      <c r="F678" s="3" t="s">
        <v>498</v>
      </c>
      <c r="G678" s="61"/>
      <c r="H678" s="35">
        <v>1982</v>
      </c>
      <c r="I678" s="39" t="s">
        <v>220</v>
      </c>
    </row>
    <row r="679" spans="1:9" ht="26.4">
      <c r="A679" s="66">
        <v>678</v>
      </c>
      <c r="B679" s="37" t="s">
        <v>4</v>
      </c>
      <c r="C679" s="35">
        <v>12</v>
      </c>
      <c r="D679" s="36" t="s">
        <v>1560</v>
      </c>
      <c r="E679" s="37" t="s">
        <v>158</v>
      </c>
      <c r="F679" s="3" t="s">
        <v>1301</v>
      </c>
      <c r="G679" s="61"/>
      <c r="H679" s="35" t="s">
        <v>1002</v>
      </c>
      <c r="I679" s="8" t="s">
        <v>515</v>
      </c>
    </row>
    <row r="680" spans="1:9" ht="26.4">
      <c r="A680" s="66">
        <v>679</v>
      </c>
      <c r="B680" s="37" t="s">
        <v>4</v>
      </c>
      <c r="C680" s="35">
        <v>12</v>
      </c>
      <c r="D680" s="36" t="s">
        <v>1560</v>
      </c>
      <c r="E680" s="37" t="s">
        <v>158</v>
      </c>
      <c r="F680" s="3" t="s">
        <v>1302</v>
      </c>
      <c r="G680" s="61"/>
      <c r="H680" s="35" t="s">
        <v>863</v>
      </c>
      <c r="I680" s="8" t="s">
        <v>516</v>
      </c>
    </row>
    <row r="681" spans="1:9" ht="39.6">
      <c r="A681" s="66">
        <v>680</v>
      </c>
      <c r="B681" s="37" t="s">
        <v>4</v>
      </c>
      <c r="C681" s="35">
        <v>12</v>
      </c>
      <c r="D681" s="36" t="s">
        <v>1560</v>
      </c>
      <c r="E681" s="37" t="s">
        <v>158</v>
      </c>
      <c r="F681" s="3" t="s">
        <v>1293</v>
      </c>
      <c r="G681" s="61"/>
      <c r="H681" s="35" t="s">
        <v>974</v>
      </c>
      <c r="I681" s="8" t="s">
        <v>506</v>
      </c>
    </row>
    <row r="682" spans="1:9" ht="26.4">
      <c r="A682" s="66">
        <v>681</v>
      </c>
      <c r="B682" s="37" t="s">
        <v>4</v>
      </c>
      <c r="C682" s="35">
        <v>12</v>
      </c>
      <c r="D682" s="36" t="s">
        <v>1560</v>
      </c>
      <c r="E682" s="37" t="s">
        <v>158</v>
      </c>
      <c r="F682" s="3" t="s">
        <v>1304</v>
      </c>
      <c r="G682" s="61"/>
      <c r="H682" s="35" t="s">
        <v>863</v>
      </c>
      <c r="I682" s="8" t="s">
        <v>518</v>
      </c>
    </row>
    <row r="683" spans="1:9" ht="26.4">
      <c r="A683" s="66">
        <v>682</v>
      </c>
      <c r="B683" s="37" t="s">
        <v>4</v>
      </c>
      <c r="C683" s="35">
        <v>12</v>
      </c>
      <c r="D683" s="36" t="s">
        <v>1560</v>
      </c>
      <c r="E683" s="37" t="s">
        <v>158</v>
      </c>
      <c r="F683" s="3" t="s">
        <v>1532</v>
      </c>
      <c r="G683" s="61"/>
      <c r="H683" s="35" t="s">
        <v>1533</v>
      </c>
      <c r="I683" s="10" t="s">
        <v>500</v>
      </c>
    </row>
    <row r="684" spans="1:9" ht="26.4">
      <c r="A684" s="66">
        <v>683</v>
      </c>
      <c r="B684" s="37" t="s">
        <v>4</v>
      </c>
      <c r="C684" s="35">
        <v>12</v>
      </c>
      <c r="D684" s="36" t="s">
        <v>1561</v>
      </c>
      <c r="E684" s="37" t="s">
        <v>158</v>
      </c>
      <c r="F684" s="3" t="s">
        <v>1555</v>
      </c>
      <c r="G684" s="61"/>
      <c r="H684" s="35">
        <v>2016</v>
      </c>
      <c r="I684" s="39" t="s">
        <v>220</v>
      </c>
    </row>
    <row r="685" spans="1:9" ht="26.4">
      <c r="A685" s="66">
        <v>684</v>
      </c>
      <c r="B685" s="37" t="s">
        <v>4</v>
      </c>
      <c r="C685" s="35">
        <v>12</v>
      </c>
      <c r="D685" s="36" t="s">
        <v>1561</v>
      </c>
      <c r="E685" s="37" t="s">
        <v>158</v>
      </c>
      <c r="F685" s="3" t="s">
        <v>1556</v>
      </c>
      <c r="G685" s="61"/>
      <c r="H685" s="35" t="s">
        <v>1559</v>
      </c>
      <c r="I685" s="8" t="s">
        <v>1558</v>
      </c>
    </row>
    <row r="686" spans="1:9" ht="39.6">
      <c r="A686" s="66">
        <v>685</v>
      </c>
      <c r="B686" s="37" t="s">
        <v>4</v>
      </c>
      <c r="C686" s="35">
        <v>12</v>
      </c>
      <c r="D686" s="36" t="s">
        <v>1561</v>
      </c>
      <c r="E686" s="37" t="s">
        <v>158</v>
      </c>
      <c r="F686" s="3" t="s">
        <v>1290</v>
      </c>
      <c r="G686" s="61"/>
      <c r="H686" s="35" t="s">
        <v>1006</v>
      </c>
      <c r="I686" s="8" t="s">
        <v>502</v>
      </c>
    </row>
    <row r="687" spans="1:9" ht="26.4">
      <c r="A687" s="66">
        <v>686</v>
      </c>
      <c r="B687" s="37" t="s">
        <v>4</v>
      </c>
      <c r="C687" s="35">
        <v>12</v>
      </c>
      <c r="D687" s="36" t="s">
        <v>1561</v>
      </c>
      <c r="E687" s="37" t="s">
        <v>158</v>
      </c>
      <c r="F687" s="3" t="s">
        <v>1292</v>
      </c>
      <c r="G687" s="61"/>
      <c r="H687" s="35" t="s">
        <v>1002</v>
      </c>
      <c r="I687" s="8" t="s">
        <v>504</v>
      </c>
    </row>
    <row r="688" spans="1:9" ht="26.4">
      <c r="A688" s="66">
        <v>687</v>
      </c>
      <c r="B688" s="37" t="s">
        <v>4</v>
      </c>
      <c r="C688" s="35">
        <v>12</v>
      </c>
      <c r="D688" s="36" t="s">
        <v>1561</v>
      </c>
      <c r="E688" s="37" t="s">
        <v>158</v>
      </c>
      <c r="F688" s="3" t="s">
        <v>1528</v>
      </c>
      <c r="G688" s="61"/>
      <c r="H688" s="35" t="s">
        <v>1529</v>
      </c>
      <c r="I688" s="10" t="s">
        <v>1537</v>
      </c>
    </row>
    <row r="689" spans="1:9" ht="26.4">
      <c r="A689" s="66">
        <v>688</v>
      </c>
      <c r="B689" s="37" t="s">
        <v>4</v>
      </c>
      <c r="C689" s="35">
        <v>12</v>
      </c>
      <c r="D689" s="36" t="s">
        <v>1561</v>
      </c>
      <c r="E689" s="37" t="s">
        <v>158</v>
      </c>
      <c r="F689" s="3" t="s">
        <v>496</v>
      </c>
      <c r="G689" s="61"/>
      <c r="H689" s="35">
        <v>1981</v>
      </c>
      <c r="I689" s="8" t="s">
        <v>497</v>
      </c>
    </row>
    <row r="690" spans="1:9" ht="26.4">
      <c r="A690" s="66">
        <v>689</v>
      </c>
      <c r="B690" s="37" t="s">
        <v>4</v>
      </c>
      <c r="C690" s="35">
        <v>12</v>
      </c>
      <c r="D690" s="36" t="s">
        <v>1561</v>
      </c>
      <c r="E690" s="37" t="s">
        <v>158</v>
      </c>
      <c r="F690" s="3" t="s">
        <v>498</v>
      </c>
      <c r="G690" s="61"/>
      <c r="H690" s="35">
        <v>1982</v>
      </c>
      <c r="I690" s="39" t="s">
        <v>220</v>
      </c>
    </row>
    <row r="691" spans="1:9" ht="26.4">
      <c r="A691" s="66">
        <v>690</v>
      </c>
      <c r="B691" s="37" t="s">
        <v>4</v>
      </c>
      <c r="C691" s="35">
        <v>12</v>
      </c>
      <c r="D691" s="36" t="s">
        <v>1561</v>
      </c>
      <c r="E691" s="37" t="s">
        <v>158</v>
      </c>
      <c r="F691" s="3" t="s">
        <v>1301</v>
      </c>
      <c r="G691" s="61"/>
      <c r="H691" s="35" t="s">
        <v>1002</v>
      </c>
      <c r="I691" s="8" t="s">
        <v>515</v>
      </c>
    </row>
    <row r="692" spans="1:9" ht="26.4">
      <c r="A692" s="66">
        <v>691</v>
      </c>
      <c r="B692" s="37" t="s">
        <v>4</v>
      </c>
      <c r="C692" s="35">
        <v>12</v>
      </c>
      <c r="D692" s="36" t="s">
        <v>1561</v>
      </c>
      <c r="E692" s="37" t="s">
        <v>158</v>
      </c>
      <c r="F692" s="3" t="s">
        <v>1302</v>
      </c>
      <c r="G692" s="61"/>
      <c r="H692" s="35" t="s">
        <v>863</v>
      </c>
      <c r="I692" s="8" t="s">
        <v>516</v>
      </c>
    </row>
    <row r="693" spans="1:9" ht="26.4">
      <c r="A693" s="66">
        <v>692</v>
      </c>
      <c r="B693" s="37" t="s">
        <v>4</v>
      </c>
      <c r="C693" s="35">
        <v>12</v>
      </c>
      <c r="D693" s="36" t="s">
        <v>1561</v>
      </c>
      <c r="E693" s="37" t="s">
        <v>158</v>
      </c>
      <c r="F693" s="3" t="s">
        <v>1304</v>
      </c>
      <c r="G693" s="61"/>
      <c r="H693" s="35" t="s">
        <v>863</v>
      </c>
      <c r="I693" s="8" t="s">
        <v>518</v>
      </c>
    </row>
    <row r="694" spans="1:9" ht="26.4">
      <c r="A694" s="66">
        <v>693</v>
      </c>
      <c r="B694" s="37" t="s">
        <v>4</v>
      </c>
      <c r="C694" s="35">
        <v>12</v>
      </c>
      <c r="D694" s="36" t="s">
        <v>1561</v>
      </c>
      <c r="E694" s="37" t="s">
        <v>158</v>
      </c>
      <c r="F694" s="3" t="s">
        <v>1532</v>
      </c>
      <c r="G694" s="61"/>
      <c r="H694" s="35" t="s">
        <v>1533</v>
      </c>
      <c r="I694" s="10" t="s">
        <v>500</v>
      </c>
    </row>
    <row r="695" spans="1:9" ht="26.4">
      <c r="A695" s="66">
        <v>694</v>
      </c>
      <c r="B695" s="37" t="s">
        <v>4</v>
      </c>
      <c r="C695" s="35">
        <v>12</v>
      </c>
      <c r="D695" s="36" t="s">
        <v>1562</v>
      </c>
      <c r="E695" s="37" t="s">
        <v>158</v>
      </c>
      <c r="F695" s="3" t="s">
        <v>1555</v>
      </c>
      <c r="G695" s="61"/>
      <c r="H695" s="35">
        <v>2016</v>
      </c>
      <c r="I695" s="39" t="s">
        <v>220</v>
      </c>
    </row>
    <row r="696" spans="1:9" ht="26.4">
      <c r="A696" s="66">
        <v>695</v>
      </c>
      <c r="B696" s="37" t="s">
        <v>4</v>
      </c>
      <c r="C696" s="35">
        <v>12</v>
      </c>
      <c r="D696" s="36" t="s">
        <v>1562</v>
      </c>
      <c r="E696" s="37" t="s">
        <v>158</v>
      </c>
      <c r="F696" s="3" t="s">
        <v>1556</v>
      </c>
      <c r="G696" s="61"/>
      <c r="H696" s="35" t="s">
        <v>1559</v>
      </c>
      <c r="I696" s="8" t="s">
        <v>1558</v>
      </c>
    </row>
    <row r="697" spans="1:9" ht="39.6">
      <c r="A697" s="66">
        <v>696</v>
      </c>
      <c r="B697" s="37" t="s">
        <v>4</v>
      </c>
      <c r="C697" s="35">
        <v>12</v>
      </c>
      <c r="D697" s="36" t="s">
        <v>1562</v>
      </c>
      <c r="E697" s="37" t="s">
        <v>158</v>
      </c>
      <c r="F697" s="3" t="s">
        <v>1290</v>
      </c>
      <c r="G697" s="61"/>
      <c r="H697" s="35" t="s">
        <v>1006</v>
      </c>
      <c r="I697" s="8" t="s">
        <v>502</v>
      </c>
    </row>
    <row r="698" spans="1:9" ht="26.4">
      <c r="A698" s="66">
        <v>697</v>
      </c>
      <c r="B698" s="37" t="s">
        <v>4</v>
      </c>
      <c r="C698" s="35">
        <v>12</v>
      </c>
      <c r="D698" s="36" t="s">
        <v>1562</v>
      </c>
      <c r="E698" s="37" t="s">
        <v>158</v>
      </c>
      <c r="F698" s="3" t="s">
        <v>1528</v>
      </c>
      <c r="G698" s="61"/>
      <c r="H698" s="35" t="s">
        <v>1529</v>
      </c>
      <c r="I698" s="10" t="s">
        <v>1537</v>
      </c>
    </row>
    <row r="699" spans="1:9" ht="26.4">
      <c r="A699" s="66">
        <v>698</v>
      </c>
      <c r="B699" s="37" t="s">
        <v>4</v>
      </c>
      <c r="C699" s="35">
        <v>12</v>
      </c>
      <c r="D699" s="36" t="s">
        <v>1562</v>
      </c>
      <c r="E699" s="37" t="s">
        <v>158</v>
      </c>
      <c r="F699" s="3" t="s">
        <v>496</v>
      </c>
      <c r="G699" s="61"/>
      <c r="H699" s="35">
        <v>1981</v>
      </c>
      <c r="I699" s="8" t="s">
        <v>497</v>
      </c>
    </row>
    <row r="700" spans="1:9" ht="26.4">
      <c r="A700" s="66">
        <v>699</v>
      </c>
      <c r="B700" s="37" t="s">
        <v>4</v>
      </c>
      <c r="C700" s="35">
        <v>12</v>
      </c>
      <c r="D700" s="36" t="s">
        <v>1562</v>
      </c>
      <c r="E700" s="37" t="s">
        <v>158</v>
      </c>
      <c r="F700" s="3" t="s">
        <v>498</v>
      </c>
      <c r="G700" s="61"/>
      <c r="H700" s="35">
        <v>1982</v>
      </c>
      <c r="I700" s="39" t="s">
        <v>220</v>
      </c>
    </row>
    <row r="701" spans="1:9" ht="26.4">
      <c r="A701" s="66">
        <v>700</v>
      </c>
      <c r="B701" s="37" t="s">
        <v>4</v>
      </c>
      <c r="C701" s="35">
        <v>12</v>
      </c>
      <c r="D701" s="36" t="s">
        <v>1562</v>
      </c>
      <c r="E701" s="37" t="s">
        <v>158</v>
      </c>
      <c r="F701" s="3" t="s">
        <v>1301</v>
      </c>
      <c r="G701" s="61"/>
      <c r="H701" s="35" t="s">
        <v>1002</v>
      </c>
      <c r="I701" s="8" t="s">
        <v>515</v>
      </c>
    </row>
    <row r="702" spans="1:9" ht="26.4">
      <c r="A702" s="66">
        <v>701</v>
      </c>
      <c r="B702" s="37" t="s">
        <v>4</v>
      </c>
      <c r="C702" s="35">
        <v>12</v>
      </c>
      <c r="D702" s="36" t="s">
        <v>1562</v>
      </c>
      <c r="E702" s="37" t="s">
        <v>158</v>
      </c>
      <c r="F702" s="3" t="s">
        <v>1302</v>
      </c>
      <c r="G702" s="61"/>
      <c r="H702" s="35" t="s">
        <v>863</v>
      </c>
      <c r="I702" s="8" t="s">
        <v>516</v>
      </c>
    </row>
    <row r="703" spans="1:9" ht="26.4">
      <c r="A703" s="66">
        <v>702</v>
      </c>
      <c r="B703" s="37" t="s">
        <v>4</v>
      </c>
      <c r="C703" s="35">
        <v>12</v>
      </c>
      <c r="D703" s="36" t="s">
        <v>1562</v>
      </c>
      <c r="E703" s="37" t="s">
        <v>158</v>
      </c>
      <c r="F703" s="3" t="s">
        <v>1304</v>
      </c>
      <c r="G703" s="61"/>
      <c r="H703" s="35" t="s">
        <v>863</v>
      </c>
      <c r="I703" s="8" t="s">
        <v>518</v>
      </c>
    </row>
    <row r="704" spans="1:9" ht="26.4">
      <c r="A704" s="66">
        <v>703</v>
      </c>
      <c r="B704" s="37" t="s">
        <v>4</v>
      </c>
      <c r="C704" s="35">
        <v>12</v>
      </c>
      <c r="D704" s="36" t="s">
        <v>1562</v>
      </c>
      <c r="E704" s="37" t="s">
        <v>158</v>
      </c>
      <c r="F704" s="3" t="s">
        <v>1532</v>
      </c>
      <c r="G704" s="61"/>
      <c r="H704" s="35" t="s">
        <v>1533</v>
      </c>
      <c r="I704" s="10" t="s">
        <v>500</v>
      </c>
    </row>
    <row r="705" spans="1:9" ht="26.4">
      <c r="A705" s="66">
        <v>704</v>
      </c>
      <c r="B705" s="37" t="s">
        <v>4</v>
      </c>
      <c r="C705" s="35">
        <v>12</v>
      </c>
      <c r="D705" s="36">
        <v>3.3</v>
      </c>
      <c r="E705" s="37" t="s">
        <v>158</v>
      </c>
      <c r="F705" s="3" t="s">
        <v>1563</v>
      </c>
      <c r="G705" s="61"/>
      <c r="H705" s="35" t="s">
        <v>1559</v>
      </c>
      <c r="I705" s="8" t="s">
        <v>1558</v>
      </c>
    </row>
    <row r="706" spans="1:9" ht="26.4">
      <c r="A706" s="66">
        <v>705</v>
      </c>
      <c r="B706" s="37" t="s">
        <v>4</v>
      </c>
      <c r="C706" s="35">
        <v>12</v>
      </c>
      <c r="D706" s="36">
        <v>3.3</v>
      </c>
      <c r="E706" s="37" t="s">
        <v>158</v>
      </c>
      <c r="F706" s="3" t="s">
        <v>1555</v>
      </c>
      <c r="G706" s="61"/>
      <c r="H706" s="35">
        <v>2016</v>
      </c>
      <c r="I706" s="39" t="s">
        <v>220</v>
      </c>
    </row>
    <row r="707" spans="1:9" ht="26.4">
      <c r="A707" s="66">
        <v>706</v>
      </c>
      <c r="B707" s="37" t="s">
        <v>4</v>
      </c>
      <c r="C707" s="35">
        <v>12</v>
      </c>
      <c r="D707" s="36">
        <v>3.3</v>
      </c>
      <c r="E707" s="37" t="s">
        <v>158</v>
      </c>
      <c r="F707" s="3" t="s">
        <v>521</v>
      </c>
      <c r="G707" s="61"/>
      <c r="H707" s="35">
        <v>1993</v>
      </c>
      <c r="I707" s="39" t="s">
        <v>220</v>
      </c>
    </row>
    <row r="708" spans="1:9" ht="39.6">
      <c r="A708" s="66">
        <v>707</v>
      </c>
      <c r="B708" s="37" t="s">
        <v>4</v>
      </c>
      <c r="C708" s="35">
        <v>12</v>
      </c>
      <c r="D708" s="36">
        <v>3.3</v>
      </c>
      <c r="E708" s="37" t="s">
        <v>158</v>
      </c>
      <c r="F708" s="3" t="s">
        <v>1290</v>
      </c>
      <c r="G708" s="61"/>
      <c r="H708" s="35" t="s">
        <v>1006</v>
      </c>
      <c r="I708" s="8" t="s">
        <v>502</v>
      </c>
    </row>
    <row r="709" spans="1:9" ht="26.4">
      <c r="A709" s="66">
        <v>708</v>
      </c>
      <c r="B709" s="37" t="s">
        <v>4</v>
      </c>
      <c r="C709" s="35">
        <v>12</v>
      </c>
      <c r="D709" s="36">
        <v>3.3</v>
      </c>
      <c r="E709" s="37" t="s">
        <v>158</v>
      </c>
      <c r="F709" s="3" t="s">
        <v>1292</v>
      </c>
      <c r="G709" s="61"/>
      <c r="H709" s="35" t="s">
        <v>1002</v>
      </c>
      <c r="I709" s="8" t="s">
        <v>504</v>
      </c>
    </row>
    <row r="710" spans="1:9" ht="26.4">
      <c r="A710" s="66">
        <v>709</v>
      </c>
      <c r="B710" s="37" t="s">
        <v>4</v>
      </c>
      <c r="C710" s="35">
        <v>12</v>
      </c>
      <c r="D710" s="36">
        <v>3.3</v>
      </c>
      <c r="E710" s="37" t="s">
        <v>158</v>
      </c>
      <c r="F710" s="3" t="s">
        <v>1564</v>
      </c>
      <c r="G710" s="61"/>
      <c r="H710" s="35" t="s">
        <v>1529</v>
      </c>
      <c r="I710" s="10" t="s">
        <v>1537</v>
      </c>
    </row>
    <row r="711" spans="1:9" ht="26.4">
      <c r="A711" s="66">
        <v>710</v>
      </c>
      <c r="B711" s="37" t="s">
        <v>4</v>
      </c>
      <c r="C711" s="35">
        <v>12</v>
      </c>
      <c r="D711" s="36">
        <v>3.3</v>
      </c>
      <c r="E711" s="37" t="s">
        <v>158</v>
      </c>
      <c r="F711" s="3" t="s">
        <v>496</v>
      </c>
      <c r="G711" s="61"/>
      <c r="H711" s="35">
        <v>1981</v>
      </c>
      <c r="I711" s="8" t="s">
        <v>497</v>
      </c>
    </row>
    <row r="712" spans="1:9" ht="26.4">
      <c r="A712" s="66">
        <v>711</v>
      </c>
      <c r="B712" s="37" t="s">
        <v>4</v>
      </c>
      <c r="C712" s="35">
        <v>12</v>
      </c>
      <c r="D712" s="36">
        <v>3.3</v>
      </c>
      <c r="E712" s="37" t="s">
        <v>158</v>
      </c>
      <c r="F712" s="3" t="s">
        <v>498</v>
      </c>
      <c r="G712" s="61"/>
      <c r="H712" s="35">
        <v>1982</v>
      </c>
      <c r="I712" s="39" t="s">
        <v>220</v>
      </c>
    </row>
    <row r="713" spans="1:9" ht="26.4">
      <c r="A713" s="66">
        <v>712</v>
      </c>
      <c r="B713" s="37" t="s">
        <v>4</v>
      </c>
      <c r="C713" s="35">
        <v>12</v>
      </c>
      <c r="D713" s="36">
        <v>3.3</v>
      </c>
      <c r="E713" s="37" t="s">
        <v>158</v>
      </c>
      <c r="F713" s="3" t="s">
        <v>3406</v>
      </c>
      <c r="G713" s="61"/>
      <c r="H713" s="4" t="s">
        <v>1516</v>
      </c>
      <c r="I713" s="8" t="s">
        <v>519</v>
      </c>
    </row>
    <row r="714" spans="1:9" ht="26.4">
      <c r="A714" s="66">
        <v>713</v>
      </c>
      <c r="B714" s="37" t="s">
        <v>4</v>
      </c>
      <c r="C714" s="35">
        <v>12</v>
      </c>
      <c r="D714" s="36" t="s">
        <v>1565</v>
      </c>
      <c r="E714" s="37" t="s">
        <v>158</v>
      </c>
      <c r="F714" s="3" t="s">
        <v>1555</v>
      </c>
      <c r="G714" s="61"/>
      <c r="H714" s="35">
        <v>2016</v>
      </c>
      <c r="I714" s="39" t="s">
        <v>220</v>
      </c>
    </row>
    <row r="715" spans="1:9" ht="26.4">
      <c r="A715" s="66">
        <v>714</v>
      </c>
      <c r="B715" s="37" t="s">
        <v>4</v>
      </c>
      <c r="C715" s="35">
        <v>12</v>
      </c>
      <c r="D715" s="36" t="s">
        <v>1565</v>
      </c>
      <c r="E715" s="37" t="s">
        <v>158</v>
      </c>
      <c r="F715" s="3" t="s">
        <v>1563</v>
      </c>
      <c r="G715" s="61"/>
      <c r="H715" s="35" t="s">
        <v>1559</v>
      </c>
      <c r="I715" s="8" t="s">
        <v>1558</v>
      </c>
    </row>
    <row r="716" spans="1:9" ht="26.4">
      <c r="A716" s="66">
        <v>715</v>
      </c>
      <c r="B716" s="37" t="s">
        <v>4</v>
      </c>
      <c r="C716" s="35">
        <v>12</v>
      </c>
      <c r="D716" s="36" t="s">
        <v>1565</v>
      </c>
      <c r="E716" s="37" t="s">
        <v>158</v>
      </c>
      <c r="F716" s="3" t="s">
        <v>521</v>
      </c>
      <c r="G716" s="61"/>
      <c r="H716" s="35">
        <v>1993</v>
      </c>
      <c r="I716" s="39" t="s">
        <v>220</v>
      </c>
    </row>
    <row r="717" spans="1:9" ht="39.6">
      <c r="A717" s="66">
        <v>716</v>
      </c>
      <c r="B717" s="37" t="s">
        <v>4</v>
      </c>
      <c r="C717" s="35">
        <v>12</v>
      </c>
      <c r="D717" s="36" t="s">
        <v>1565</v>
      </c>
      <c r="E717" s="37" t="s">
        <v>158</v>
      </c>
      <c r="F717" s="3" t="s">
        <v>1290</v>
      </c>
      <c r="G717" s="61"/>
      <c r="H717" s="35" t="s">
        <v>1006</v>
      </c>
      <c r="I717" s="8" t="s">
        <v>502</v>
      </c>
    </row>
    <row r="718" spans="1:9" ht="26.4">
      <c r="A718" s="66">
        <v>717</v>
      </c>
      <c r="B718" s="37" t="s">
        <v>4</v>
      </c>
      <c r="C718" s="35">
        <v>12</v>
      </c>
      <c r="D718" s="36" t="s">
        <v>1565</v>
      </c>
      <c r="E718" s="37" t="s">
        <v>158</v>
      </c>
      <c r="F718" s="3" t="s">
        <v>1292</v>
      </c>
      <c r="G718" s="61"/>
      <c r="H718" s="35" t="s">
        <v>1002</v>
      </c>
      <c r="I718" s="8" t="s">
        <v>504</v>
      </c>
    </row>
    <row r="719" spans="1:9" ht="26.4">
      <c r="A719" s="66">
        <v>718</v>
      </c>
      <c r="B719" s="37" t="s">
        <v>4</v>
      </c>
      <c r="C719" s="35">
        <v>12</v>
      </c>
      <c r="D719" s="36" t="s">
        <v>1565</v>
      </c>
      <c r="E719" s="37" t="s">
        <v>158</v>
      </c>
      <c r="F719" s="3" t="s">
        <v>1564</v>
      </c>
      <c r="G719" s="61"/>
      <c r="H719" s="35" t="s">
        <v>1529</v>
      </c>
      <c r="I719" s="10" t="s">
        <v>1537</v>
      </c>
    </row>
    <row r="720" spans="1:9" ht="26.4">
      <c r="A720" s="66">
        <v>719</v>
      </c>
      <c r="B720" s="37" t="s">
        <v>4</v>
      </c>
      <c r="C720" s="35">
        <v>12</v>
      </c>
      <c r="D720" s="36" t="s">
        <v>1565</v>
      </c>
      <c r="E720" s="37" t="s">
        <v>158</v>
      </c>
      <c r="F720" s="3" t="s">
        <v>496</v>
      </c>
      <c r="G720" s="61"/>
      <c r="H720" s="35">
        <v>1981</v>
      </c>
      <c r="I720" s="8" t="s">
        <v>497</v>
      </c>
    </row>
    <row r="721" spans="1:9" ht="26.4">
      <c r="A721" s="66">
        <v>720</v>
      </c>
      <c r="B721" s="37" t="s">
        <v>4</v>
      </c>
      <c r="C721" s="35">
        <v>12</v>
      </c>
      <c r="D721" s="36" t="s">
        <v>1565</v>
      </c>
      <c r="E721" s="37" t="s">
        <v>158</v>
      </c>
      <c r="F721" s="3" t="s">
        <v>498</v>
      </c>
      <c r="G721" s="61"/>
      <c r="H721" s="35">
        <v>1982</v>
      </c>
      <c r="I721" s="39" t="s">
        <v>220</v>
      </c>
    </row>
    <row r="722" spans="1:9" ht="26.4">
      <c r="A722" s="66">
        <v>721</v>
      </c>
      <c r="B722" s="37" t="s">
        <v>4</v>
      </c>
      <c r="C722" s="35">
        <v>12</v>
      </c>
      <c r="D722" s="36" t="s">
        <v>1565</v>
      </c>
      <c r="E722" s="37" t="s">
        <v>158</v>
      </c>
      <c r="F722" s="3" t="s">
        <v>1305</v>
      </c>
      <c r="G722" s="61"/>
      <c r="H722" s="35" t="s">
        <v>1008</v>
      </c>
      <c r="I722" s="8" t="s">
        <v>522</v>
      </c>
    </row>
    <row r="723" spans="1:9" ht="26.4">
      <c r="A723" s="66">
        <v>722</v>
      </c>
      <c r="B723" s="37" t="s">
        <v>4</v>
      </c>
      <c r="C723" s="35">
        <v>12</v>
      </c>
      <c r="D723" s="36" t="s">
        <v>1565</v>
      </c>
      <c r="E723" s="37" t="s">
        <v>158</v>
      </c>
      <c r="F723" s="3" t="s">
        <v>1566</v>
      </c>
      <c r="G723" s="61"/>
      <c r="H723" s="35" t="s">
        <v>1533</v>
      </c>
      <c r="I723" s="10" t="s">
        <v>500</v>
      </c>
    </row>
    <row r="724" spans="1:9" ht="26.4">
      <c r="A724" s="66">
        <v>723</v>
      </c>
      <c r="B724" s="37" t="s">
        <v>4</v>
      </c>
      <c r="C724" s="35">
        <v>12</v>
      </c>
      <c r="D724" s="36" t="s">
        <v>1567</v>
      </c>
      <c r="E724" s="37" t="s">
        <v>158</v>
      </c>
      <c r="F724" s="3" t="s">
        <v>1555</v>
      </c>
      <c r="G724" s="61"/>
      <c r="H724" s="35">
        <v>2016</v>
      </c>
      <c r="I724" s="39" t="s">
        <v>220</v>
      </c>
    </row>
    <row r="725" spans="1:9" ht="26.4">
      <c r="A725" s="66">
        <v>724</v>
      </c>
      <c r="B725" s="37" t="s">
        <v>4</v>
      </c>
      <c r="C725" s="35">
        <v>12</v>
      </c>
      <c r="D725" s="36" t="s">
        <v>1567</v>
      </c>
      <c r="E725" s="37" t="s">
        <v>158</v>
      </c>
      <c r="F725" s="3" t="s">
        <v>1563</v>
      </c>
      <c r="G725" s="61"/>
      <c r="H725" s="35" t="s">
        <v>1559</v>
      </c>
      <c r="I725" s="8" t="s">
        <v>1558</v>
      </c>
    </row>
    <row r="726" spans="1:9" ht="26.4">
      <c r="A726" s="66">
        <v>725</v>
      </c>
      <c r="B726" s="37" t="s">
        <v>4</v>
      </c>
      <c r="C726" s="35">
        <v>12</v>
      </c>
      <c r="D726" s="36" t="s">
        <v>1567</v>
      </c>
      <c r="E726" s="37" t="s">
        <v>158</v>
      </c>
      <c r="F726" s="3" t="s">
        <v>521</v>
      </c>
      <c r="G726" s="61"/>
      <c r="H726" s="35">
        <v>1993</v>
      </c>
      <c r="I726" s="39" t="s">
        <v>220</v>
      </c>
    </row>
    <row r="727" spans="1:9" ht="39.6">
      <c r="A727" s="66">
        <v>726</v>
      </c>
      <c r="B727" s="37" t="s">
        <v>4</v>
      </c>
      <c r="C727" s="35">
        <v>12</v>
      </c>
      <c r="D727" s="36" t="s">
        <v>1567</v>
      </c>
      <c r="E727" s="37" t="s">
        <v>158</v>
      </c>
      <c r="F727" s="3" t="s">
        <v>1290</v>
      </c>
      <c r="G727" s="61"/>
      <c r="H727" s="35" t="s">
        <v>1006</v>
      </c>
      <c r="I727" s="8" t="s">
        <v>502</v>
      </c>
    </row>
    <row r="728" spans="1:9" ht="26.4">
      <c r="A728" s="66">
        <v>727</v>
      </c>
      <c r="B728" s="37" t="s">
        <v>4</v>
      </c>
      <c r="C728" s="35">
        <v>12</v>
      </c>
      <c r="D728" s="36" t="s">
        <v>1567</v>
      </c>
      <c r="E728" s="37" t="s">
        <v>158</v>
      </c>
      <c r="F728" s="3" t="s">
        <v>1292</v>
      </c>
      <c r="G728" s="61"/>
      <c r="H728" s="35" t="s">
        <v>1002</v>
      </c>
      <c r="I728" s="8" t="s">
        <v>504</v>
      </c>
    </row>
    <row r="729" spans="1:9" ht="26.4">
      <c r="A729" s="66">
        <v>728</v>
      </c>
      <c r="B729" s="37" t="s">
        <v>4</v>
      </c>
      <c r="C729" s="35">
        <v>12</v>
      </c>
      <c r="D729" s="36" t="s">
        <v>1567</v>
      </c>
      <c r="E729" s="37" t="s">
        <v>158</v>
      </c>
      <c r="F729" s="3" t="s">
        <v>1564</v>
      </c>
      <c r="G729" s="61"/>
      <c r="H729" s="35" t="s">
        <v>1529</v>
      </c>
      <c r="I729" s="10" t="s">
        <v>1537</v>
      </c>
    </row>
    <row r="730" spans="1:9" ht="26.4">
      <c r="A730" s="66">
        <v>729</v>
      </c>
      <c r="B730" s="37" t="s">
        <v>4</v>
      </c>
      <c r="C730" s="35">
        <v>12</v>
      </c>
      <c r="D730" s="36" t="s">
        <v>1567</v>
      </c>
      <c r="E730" s="37" t="s">
        <v>158</v>
      </c>
      <c r="F730" s="3" t="s">
        <v>496</v>
      </c>
      <c r="G730" s="61"/>
      <c r="H730" s="35">
        <v>1981</v>
      </c>
      <c r="I730" s="8" t="s">
        <v>497</v>
      </c>
    </row>
    <row r="731" spans="1:9" ht="26.4">
      <c r="A731" s="66">
        <v>730</v>
      </c>
      <c r="B731" s="37" t="s">
        <v>4</v>
      </c>
      <c r="C731" s="35">
        <v>12</v>
      </c>
      <c r="D731" s="36" t="s">
        <v>1567</v>
      </c>
      <c r="E731" s="37" t="s">
        <v>158</v>
      </c>
      <c r="F731" s="3" t="s">
        <v>498</v>
      </c>
      <c r="G731" s="61"/>
      <c r="H731" s="35">
        <v>1982</v>
      </c>
      <c r="I731" s="39" t="s">
        <v>220</v>
      </c>
    </row>
    <row r="732" spans="1:9">
      <c r="A732" s="66">
        <v>731</v>
      </c>
      <c r="B732" s="37" t="s">
        <v>4</v>
      </c>
      <c r="C732" s="35">
        <v>12</v>
      </c>
      <c r="D732" s="36" t="s">
        <v>1567</v>
      </c>
      <c r="E732" s="37" t="s">
        <v>158</v>
      </c>
      <c r="F732" s="3" t="s">
        <v>523</v>
      </c>
      <c r="G732" s="61"/>
      <c r="H732" s="35">
        <v>1974</v>
      </c>
      <c r="I732" s="39" t="s">
        <v>220</v>
      </c>
    </row>
    <row r="733" spans="1:9" ht="26.4">
      <c r="A733" s="66">
        <v>732</v>
      </c>
      <c r="B733" s="37" t="s">
        <v>4</v>
      </c>
      <c r="C733" s="35">
        <v>12</v>
      </c>
      <c r="D733" s="36" t="s">
        <v>1567</v>
      </c>
      <c r="E733" s="37" t="s">
        <v>158</v>
      </c>
      <c r="F733" s="3" t="s">
        <v>1305</v>
      </c>
      <c r="G733" s="61"/>
      <c r="H733" s="35" t="s">
        <v>1008</v>
      </c>
      <c r="I733" s="8" t="s">
        <v>522</v>
      </c>
    </row>
    <row r="734" spans="1:9" ht="26.4">
      <c r="A734" s="66">
        <v>733</v>
      </c>
      <c r="B734" s="37" t="s">
        <v>4</v>
      </c>
      <c r="C734" s="35">
        <v>12</v>
      </c>
      <c r="D734" s="36" t="s">
        <v>1567</v>
      </c>
      <c r="E734" s="37" t="s">
        <v>158</v>
      </c>
      <c r="F734" s="3" t="s">
        <v>1531</v>
      </c>
      <c r="G734" s="61"/>
      <c r="H734" s="35" t="s">
        <v>1533</v>
      </c>
      <c r="I734" s="10" t="s">
        <v>500</v>
      </c>
    </row>
    <row r="735" spans="1:9" ht="26.4">
      <c r="A735" s="66">
        <v>734</v>
      </c>
      <c r="B735" s="37" t="s">
        <v>4</v>
      </c>
      <c r="C735" s="35">
        <v>12</v>
      </c>
      <c r="D735" s="36">
        <v>3.5</v>
      </c>
      <c r="E735" s="37" t="s">
        <v>158</v>
      </c>
      <c r="F735" s="3" t="s">
        <v>1555</v>
      </c>
      <c r="G735" s="61"/>
      <c r="H735" s="35">
        <v>2016</v>
      </c>
      <c r="I735" s="39" t="s">
        <v>220</v>
      </c>
    </row>
    <row r="736" spans="1:9" ht="26.4">
      <c r="A736" s="66">
        <v>735</v>
      </c>
      <c r="B736" s="37" t="s">
        <v>4</v>
      </c>
      <c r="C736" s="35">
        <v>12</v>
      </c>
      <c r="D736" s="36">
        <v>3.5</v>
      </c>
      <c r="E736" s="37" t="s">
        <v>158</v>
      </c>
      <c r="F736" s="3" t="s">
        <v>1563</v>
      </c>
      <c r="G736" s="61"/>
      <c r="H736" s="35" t="s">
        <v>1559</v>
      </c>
      <c r="I736" s="8" t="s">
        <v>1558</v>
      </c>
    </row>
    <row r="737" spans="1:9" ht="26.4">
      <c r="A737" s="66">
        <v>736</v>
      </c>
      <c r="B737" s="37" t="s">
        <v>4</v>
      </c>
      <c r="C737" s="35">
        <v>12</v>
      </c>
      <c r="D737" s="36">
        <v>3.5</v>
      </c>
      <c r="E737" s="37" t="s">
        <v>158</v>
      </c>
      <c r="F737" s="3" t="s">
        <v>521</v>
      </c>
      <c r="G737" s="61"/>
      <c r="H737" s="35">
        <v>1993</v>
      </c>
      <c r="I737" s="39" t="s">
        <v>220</v>
      </c>
    </row>
    <row r="738" spans="1:9" ht="39.6">
      <c r="A738" s="66">
        <v>737</v>
      </c>
      <c r="B738" s="37" t="s">
        <v>4</v>
      </c>
      <c r="C738" s="35">
        <v>12</v>
      </c>
      <c r="D738" s="36">
        <v>3.5</v>
      </c>
      <c r="E738" s="37" t="s">
        <v>158</v>
      </c>
      <c r="F738" s="3" t="s">
        <v>1290</v>
      </c>
      <c r="G738" s="61"/>
      <c r="H738" s="35" t="s">
        <v>1006</v>
      </c>
      <c r="I738" s="8" t="s">
        <v>502</v>
      </c>
    </row>
    <row r="739" spans="1:9" ht="26.4">
      <c r="A739" s="66">
        <v>738</v>
      </c>
      <c r="B739" s="37" t="s">
        <v>4</v>
      </c>
      <c r="C739" s="35">
        <v>12</v>
      </c>
      <c r="D739" s="36">
        <v>3.5</v>
      </c>
      <c r="E739" s="37" t="s">
        <v>158</v>
      </c>
      <c r="F739" s="3" t="s">
        <v>1292</v>
      </c>
      <c r="G739" s="61"/>
      <c r="H739" s="35" t="s">
        <v>1002</v>
      </c>
      <c r="I739" s="8" t="s">
        <v>504</v>
      </c>
    </row>
    <row r="740" spans="1:9" ht="26.4">
      <c r="A740" s="66">
        <v>739</v>
      </c>
      <c r="B740" s="37" t="s">
        <v>4</v>
      </c>
      <c r="C740" s="35">
        <v>12</v>
      </c>
      <c r="D740" s="36">
        <v>3.5</v>
      </c>
      <c r="E740" s="37" t="s">
        <v>158</v>
      </c>
      <c r="F740" s="3" t="s">
        <v>1564</v>
      </c>
      <c r="G740" s="61"/>
      <c r="H740" s="35" t="s">
        <v>1529</v>
      </c>
      <c r="I740" s="10" t="s">
        <v>1537</v>
      </c>
    </row>
    <row r="741" spans="1:9" ht="26.4">
      <c r="A741" s="66">
        <v>740</v>
      </c>
      <c r="B741" s="37" t="s">
        <v>4</v>
      </c>
      <c r="C741" s="35">
        <v>12</v>
      </c>
      <c r="D741" s="36">
        <v>3.5</v>
      </c>
      <c r="E741" s="37" t="s">
        <v>158</v>
      </c>
      <c r="F741" s="3" t="s">
        <v>496</v>
      </c>
      <c r="G741" s="61"/>
      <c r="H741" s="35">
        <v>1981</v>
      </c>
      <c r="I741" s="8" t="s">
        <v>497</v>
      </c>
    </row>
    <row r="742" spans="1:9" ht="26.4">
      <c r="A742" s="66">
        <v>741</v>
      </c>
      <c r="B742" s="37" t="s">
        <v>4</v>
      </c>
      <c r="C742" s="35">
        <v>12</v>
      </c>
      <c r="D742" s="36">
        <v>3.5</v>
      </c>
      <c r="E742" s="37" t="s">
        <v>158</v>
      </c>
      <c r="F742" s="3" t="s">
        <v>498</v>
      </c>
      <c r="G742" s="61"/>
      <c r="H742" s="35">
        <v>1982</v>
      </c>
      <c r="I742" s="39" t="s">
        <v>220</v>
      </c>
    </row>
    <row r="743" spans="1:9" ht="26.4">
      <c r="A743" s="66">
        <v>742</v>
      </c>
      <c r="B743" s="37" t="s">
        <v>4</v>
      </c>
      <c r="C743" s="35">
        <v>12</v>
      </c>
      <c r="D743" s="36">
        <v>3.5</v>
      </c>
      <c r="E743" s="37" t="s">
        <v>158</v>
      </c>
      <c r="F743" s="3" t="s">
        <v>1566</v>
      </c>
      <c r="G743" s="61"/>
      <c r="H743" s="35" t="s">
        <v>1533</v>
      </c>
      <c r="I743" s="10" t="s">
        <v>500</v>
      </c>
    </row>
    <row r="744" spans="1:9" ht="26.4">
      <c r="A744" s="66">
        <v>743</v>
      </c>
      <c r="B744" s="37" t="s">
        <v>4</v>
      </c>
      <c r="C744" s="35">
        <v>12</v>
      </c>
      <c r="D744" s="36" t="s">
        <v>1568</v>
      </c>
      <c r="E744" s="37" t="s">
        <v>158</v>
      </c>
      <c r="F744" s="3" t="s">
        <v>1306</v>
      </c>
      <c r="G744" s="61"/>
      <c r="H744" s="35">
        <v>1989</v>
      </c>
      <c r="I744" s="39" t="s">
        <v>220</v>
      </c>
    </row>
    <row r="745" spans="1:9" ht="26.4">
      <c r="A745" s="66">
        <v>744</v>
      </c>
      <c r="B745" s="37" t="s">
        <v>4</v>
      </c>
      <c r="C745" s="35">
        <v>12</v>
      </c>
      <c r="D745" s="36" t="s">
        <v>1568</v>
      </c>
      <c r="E745" s="37" t="s">
        <v>158</v>
      </c>
      <c r="F745" s="3" t="s">
        <v>1569</v>
      </c>
      <c r="G745" s="61"/>
      <c r="H745" s="35" t="s">
        <v>1570</v>
      </c>
      <c r="I745" s="8" t="s">
        <v>1571</v>
      </c>
    </row>
    <row r="746" spans="1:9" ht="39.6">
      <c r="A746" s="66">
        <v>745</v>
      </c>
      <c r="B746" s="37" t="s">
        <v>4</v>
      </c>
      <c r="C746" s="35">
        <v>12</v>
      </c>
      <c r="D746" s="36" t="s">
        <v>1568</v>
      </c>
      <c r="E746" s="37" t="s">
        <v>158</v>
      </c>
      <c r="F746" s="3" t="s">
        <v>1290</v>
      </c>
      <c r="G746" s="61"/>
      <c r="H746" s="35" t="s">
        <v>1006</v>
      </c>
      <c r="I746" s="8" t="s">
        <v>502</v>
      </c>
    </row>
    <row r="747" spans="1:9" ht="26.4">
      <c r="A747" s="66">
        <v>746</v>
      </c>
      <c r="B747" s="37" t="s">
        <v>4</v>
      </c>
      <c r="C747" s="35">
        <v>12</v>
      </c>
      <c r="D747" s="36" t="s">
        <v>1568</v>
      </c>
      <c r="E747" s="37" t="s">
        <v>158</v>
      </c>
      <c r="F747" s="3" t="s">
        <v>1291</v>
      </c>
      <c r="G747" s="61"/>
      <c r="H747" s="35" t="s">
        <v>1007</v>
      </c>
      <c r="I747" s="8" t="s">
        <v>503</v>
      </c>
    </row>
    <row r="748" spans="1:9" ht="26.4">
      <c r="A748" s="66">
        <v>747</v>
      </c>
      <c r="B748" s="37" t="s">
        <v>4</v>
      </c>
      <c r="C748" s="35">
        <v>12</v>
      </c>
      <c r="D748" s="36" t="s">
        <v>1568</v>
      </c>
      <c r="E748" s="37" t="s">
        <v>158</v>
      </c>
      <c r="F748" s="3" t="s">
        <v>1292</v>
      </c>
      <c r="G748" s="61"/>
      <c r="H748" s="35" t="s">
        <v>1002</v>
      </c>
      <c r="I748" s="8" t="s">
        <v>504</v>
      </c>
    </row>
    <row r="749" spans="1:9" ht="26.4">
      <c r="A749" s="66">
        <v>748</v>
      </c>
      <c r="B749" s="37" t="s">
        <v>4</v>
      </c>
      <c r="C749" s="35">
        <v>12</v>
      </c>
      <c r="D749" s="36" t="s">
        <v>1568</v>
      </c>
      <c r="E749" s="37" t="s">
        <v>158</v>
      </c>
      <c r="F749" s="3" t="s">
        <v>494</v>
      </c>
      <c r="G749" s="61"/>
      <c r="H749" s="35">
        <v>1996</v>
      </c>
      <c r="I749" s="10" t="s">
        <v>495</v>
      </c>
    </row>
    <row r="750" spans="1:9" ht="26.4">
      <c r="A750" s="66">
        <v>749</v>
      </c>
      <c r="B750" s="37" t="s">
        <v>4</v>
      </c>
      <c r="C750" s="35">
        <v>12</v>
      </c>
      <c r="D750" s="36" t="s">
        <v>1568</v>
      </c>
      <c r="E750" s="37" t="s">
        <v>158</v>
      </c>
      <c r="F750" s="3" t="s">
        <v>498</v>
      </c>
      <c r="G750" s="61"/>
      <c r="H750" s="35">
        <v>1982</v>
      </c>
      <c r="I750" s="39" t="s">
        <v>220</v>
      </c>
    </row>
    <row r="751" spans="1:9" ht="26.4">
      <c r="A751" s="66">
        <v>750</v>
      </c>
      <c r="B751" s="37" t="s">
        <v>4</v>
      </c>
      <c r="C751" s="35">
        <v>12</v>
      </c>
      <c r="D751" s="36" t="s">
        <v>1568</v>
      </c>
      <c r="E751" s="37" t="s">
        <v>1572</v>
      </c>
      <c r="F751" s="3" t="s">
        <v>1566</v>
      </c>
      <c r="G751" s="61"/>
      <c r="H751" s="35" t="s">
        <v>1533</v>
      </c>
      <c r="I751" s="10" t="s">
        <v>500</v>
      </c>
    </row>
    <row r="752" spans="1:9" ht="26.4">
      <c r="A752" s="66">
        <v>751</v>
      </c>
      <c r="B752" s="37" t="s">
        <v>4</v>
      </c>
      <c r="C752" s="35">
        <v>12</v>
      </c>
      <c r="D752" s="36" t="s">
        <v>1573</v>
      </c>
      <c r="E752" s="37" t="s">
        <v>158</v>
      </c>
      <c r="F752" s="3" t="s">
        <v>1569</v>
      </c>
      <c r="G752" s="61"/>
      <c r="H752" s="35" t="s">
        <v>1570</v>
      </c>
      <c r="I752" s="8" t="s">
        <v>1571</v>
      </c>
    </row>
    <row r="753" spans="1:9" ht="26.4">
      <c r="A753" s="66">
        <v>752</v>
      </c>
      <c r="B753" s="37" t="s">
        <v>4</v>
      </c>
      <c r="C753" s="35">
        <v>12</v>
      </c>
      <c r="D753" s="36" t="s">
        <v>1573</v>
      </c>
      <c r="E753" s="37" t="s">
        <v>158</v>
      </c>
      <c r="F753" s="3" t="s">
        <v>1306</v>
      </c>
      <c r="G753" s="61"/>
      <c r="H753" s="35">
        <v>1989</v>
      </c>
      <c r="I753" s="39" t="s">
        <v>220</v>
      </c>
    </row>
    <row r="754" spans="1:9" ht="39.6">
      <c r="A754" s="66">
        <v>753</v>
      </c>
      <c r="B754" s="37" t="s">
        <v>4</v>
      </c>
      <c r="C754" s="35">
        <v>12</v>
      </c>
      <c r="D754" s="36" t="s">
        <v>1573</v>
      </c>
      <c r="E754" s="37" t="s">
        <v>158</v>
      </c>
      <c r="F754" s="3" t="s">
        <v>1290</v>
      </c>
      <c r="G754" s="61"/>
      <c r="H754" s="35" t="s">
        <v>1006</v>
      </c>
      <c r="I754" s="8" t="s">
        <v>502</v>
      </c>
    </row>
    <row r="755" spans="1:9" ht="26.4">
      <c r="A755" s="66">
        <v>754</v>
      </c>
      <c r="B755" s="37" t="s">
        <v>4</v>
      </c>
      <c r="C755" s="35">
        <v>12</v>
      </c>
      <c r="D755" s="36" t="s">
        <v>1573</v>
      </c>
      <c r="E755" s="37" t="s">
        <v>158</v>
      </c>
      <c r="F755" s="3" t="s">
        <v>1292</v>
      </c>
      <c r="G755" s="61"/>
      <c r="H755" s="35" t="s">
        <v>1002</v>
      </c>
      <c r="I755" s="8" t="s">
        <v>504</v>
      </c>
    </row>
    <row r="756" spans="1:9" ht="26.4">
      <c r="A756" s="66">
        <v>755</v>
      </c>
      <c r="B756" s="37" t="s">
        <v>4</v>
      </c>
      <c r="C756" s="35">
        <v>12</v>
      </c>
      <c r="D756" s="36" t="s">
        <v>1573</v>
      </c>
      <c r="E756" s="37" t="s">
        <v>158</v>
      </c>
      <c r="F756" s="3" t="s">
        <v>1528</v>
      </c>
      <c r="G756" s="61"/>
      <c r="H756" s="35" t="s">
        <v>1529</v>
      </c>
      <c r="I756" s="10" t="s">
        <v>1537</v>
      </c>
    </row>
    <row r="757" spans="1:9" ht="26.4">
      <c r="A757" s="66">
        <v>756</v>
      </c>
      <c r="B757" s="37" t="s">
        <v>4</v>
      </c>
      <c r="C757" s="35">
        <v>12</v>
      </c>
      <c r="D757" s="36" t="s">
        <v>1573</v>
      </c>
      <c r="E757" s="37" t="s">
        <v>158</v>
      </c>
      <c r="F757" s="3" t="s">
        <v>1574</v>
      </c>
      <c r="G757" s="61"/>
      <c r="H757" s="35">
        <v>1981</v>
      </c>
      <c r="I757" s="8" t="s">
        <v>497</v>
      </c>
    </row>
    <row r="758" spans="1:9" ht="26.4">
      <c r="A758" s="66">
        <v>757</v>
      </c>
      <c r="B758" s="37" t="s">
        <v>4</v>
      </c>
      <c r="C758" s="35">
        <v>12</v>
      </c>
      <c r="D758" s="36" t="s">
        <v>1573</v>
      </c>
      <c r="E758" s="37" t="s">
        <v>158</v>
      </c>
      <c r="F758" s="3" t="s">
        <v>498</v>
      </c>
      <c r="G758" s="61"/>
      <c r="H758" s="35">
        <v>1982</v>
      </c>
      <c r="I758" s="39" t="s">
        <v>220</v>
      </c>
    </row>
    <row r="759" spans="1:9" ht="26.4">
      <c r="A759" s="66">
        <v>758</v>
      </c>
      <c r="B759" s="37" t="s">
        <v>4</v>
      </c>
      <c r="C759" s="35">
        <v>12</v>
      </c>
      <c r="D759" s="36" t="s">
        <v>1573</v>
      </c>
      <c r="E759" s="37" t="s">
        <v>158</v>
      </c>
      <c r="F759" s="3" t="s">
        <v>1566</v>
      </c>
      <c r="G759" s="61"/>
      <c r="H759" s="35" t="s">
        <v>1533</v>
      </c>
      <c r="I759" s="10" t="s">
        <v>500</v>
      </c>
    </row>
    <row r="760" spans="1:9" ht="26.4">
      <c r="A760" s="66">
        <v>759</v>
      </c>
      <c r="B760" s="37" t="s">
        <v>4</v>
      </c>
      <c r="C760" s="35">
        <v>12</v>
      </c>
      <c r="D760" s="36" t="s">
        <v>1575</v>
      </c>
      <c r="E760" s="37" t="s">
        <v>158</v>
      </c>
      <c r="F760" s="3" t="s">
        <v>1569</v>
      </c>
      <c r="G760" s="61"/>
      <c r="H760" s="35" t="s">
        <v>1570</v>
      </c>
      <c r="I760" s="8" t="s">
        <v>1571</v>
      </c>
    </row>
    <row r="761" spans="1:9" ht="26.4">
      <c r="A761" s="66">
        <v>760</v>
      </c>
      <c r="B761" s="37" t="s">
        <v>4</v>
      </c>
      <c r="C761" s="35">
        <v>12</v>
      </c>
      <c r="D761" s="36" t="s">
        <v>1575</v>
      </c>
      <c r="E761" s="37" t="s">
        <v>158</v>
      </c>
      <c r="F761" s="3" t="s">
        <v>1306</v>
      </c>
      <c r="G761" s="61"/>
      <c r="H761" s="35">
        <v>1989</v>
      </c>
      <c r="I761" s="39" t="s">
        <v>220</v>
      </c>
    </row>
    <row r="762" spans="1:9" ht="39.6">
      <c r="A762" s="66">
        <v>761</v>
      </c>
      <c r="B762" s="37" t="s">
        <v>4</v>
      </c>
      <c r="C762" s="35">
        <v>12</v>
      </c>
      <c r="D762" s="36" t="s">
        <v>1575</v>
      </c>
      <c r="E762" s="37" t="s">
        <v>158</v>
      </c>
      <c r="F762" s="3" t="s">
        <v>1290</v>
      </c>
      <c r="G762" s="61"/>
      <c r="H762" s="35" t="s">
        <v>1006</v>
      </c>
      <c r="I762" s="8" t="s">
        <v>502</v>
      </c>
    </row>
    <row r="763" spans="1:9" ht="26.4">
      <c r="A763" s="66">
        <v>762</v>
      </c>
      <c r="B763" s="37" t="s">
        <v>4</v>
      </c>
      <c r="C763" s="35">
        <v>12</v>
      </c>
      <c r="D763" s="36" t="s">
        <v>1575</v>
      </c>
      <c r="E763" s="37" t="s">
        <v>158</v>
      </c>
      <c r="F763" s="3" t="s">
        <v>1292</v>
      </c>
      <c r="G763" s="61"/>
      <c r="H763" s="35" t="s">
        <v>1002</v>
      </c>
      <c r="I763" s="8" t="s">
        <v>504</v>
      </c>
    </row>
    <row r="764" spans="1:9" ht="26.4">
      <c r="A764" s="66">
        <v>763</v>
      </c>
      <c r="B764" s="37" t="s">
        <v>4</v>
      </c>
      <c r="C764" s="35">
        <v>12</v>
      </c>
      <c r="D764" s="36" t="s">
        <v>1575</v>
      </c>
      <c r="E764" s="37" t="s">
        <v>158</v>
      </c>
      <c r="F764" s="3" t="s">
        <v>1528</v>
      </c>
      <c r="G764" s="61"/>
      <c r="H764" s="35" t="s">
        <v>1529</v>
      </c>
      <c r="I764" s="10" t="s">
        <v>1537</v>
      </c>
    </row>
    <row r="765" spans="1:9" ht="26.4">
      <c r="A765" s="66">
        <v>764</v>
      </c>
      <c r="B765" s="37" t="s">
        <v>4</v>
      </c>
      <c r="C765" s="35">
        <v>12</v>
      </c>
      <c r="D765" s="36" t="s">
        <v>1575</v>
      </c>
      <c r="E765" s="37" t="s">
        <v>158</v>
      </c>
      <c r="F765" s="3" t="s">
        <v>496</v>
      </c>
      <c r="G765" s="61"/>
      <c r="H765" s="35">
        <v>1981</v>
      </c>
      <c r="I765" s="8" t="s">
        <v>497</v>
      </c>
    </row>
    <row r="766" spans="1:9" ht="26.4">
      <c r="A766" s="66">
        <v>765</v>
      </c>
      <c r="B766" s="37" t="s">
        <v>4</v>
      </c>
      <c r="C766" s="35">
        <v>12</v>
      </c>
      <c r="D766" s="36" t="s">
        <v>1575</v>
      </c>
      <c r="E766" s="37" t="s">
        <v>158</v>
      </c>
      <c r="F766" s="3" t="s">
        <v>498</v>
      </c>
      <c r="G766" s="61"/>
      <c r="H766" s="35">
        <v>1982</v>
      </c>
      <c r="I766" s="39" t="s">
        <v>220</v>
      </c>
    </row>
    <row r="767" spans="1:9" ht="26.4">
      <c r="A767" s="66">
        <v>766</v>
      </c>
      <c r="B767" s="37" t="s">
        <v>4</v>
      </c>
      <c r="C767" s="35">
        <v>12</v>
      </c>
      <c r="D767" s="36" t="s">
        <v>1575</v>
      </c>
      <c r="E767" s="37" t="s">
        <v>158</v>
      </c>
      <c r="F767" s="3" t="s">
        <v>1566</v>
      </c>
      <c r="G767" s="61"/>
      <c r="H767" s="35" t="s">
        <v>1533</v>
      </c>
      <c r="I767" s="10" t="s">
        <v>500</v>
      </c>
    </row>
    <row r="768" spans="1:9" ht="26.4">
      <c r="A768" s="66">
        <v>767</v>
      </c>
      <c r="B768" s="37" t="s">
        <v>4</v>
      </c>
      <c r="C768" s="35">
        <v>12</v>
      </c>
      <c r="D768" s="36" t="s">
        <v>1576</v>
      </c>
      <c r="E768" s="37" t="s">
        <v>158</v>
      </c>
      <c r="F768" s="3" t="s">
        <v>1569</v>
      </c>
      <c r="G768" s="61"/>
      <c r="H768" s="35" t="s">
        <v>1570</v>
      </c>
      <c r="I768" s="8" t="s">
        <v>1571</v>
      </c>
    </row>
    <row r="769" spans="1:9" ht="26.4">
      <c r="A769" s="66">
        <v>768</v>
      </c>
      <c r="B769" s="37" t="s">
        <v>4</v>
      </c>
      <c r="C769" s="35">
        <v>12</v>
      </c>
      <c r="D769" s="36" t="s">
        <v>1576</v>
      </c>
      <c r="E769" s="37" t="s">
        <v>158</v>
      </c>
      <c r="F769" s="3" t="s">
        <v>1306</v>
      </c>
      <c r="G769" s="61"/>
      <c r="H769" s="35">
        <v>1989</v>
      </c>
      <c r="I769" s="39" t="s">
        <v>220</v>
      </c>
    </row>
    <row r="770" spans="1:9" ht="39.6">
      <c r="A770" s="66">
        <v>769</v>
      </c>
      <c r="B770" s="37" t="s">
        <v>4</v>
      </c>
      <c r="C770" s="35">
        <v>12</v>
      </c>
      <c r="D770" s="36" t="s">
        <v>1576</v>
      </c>
      <c r="E770" s="37" t="s">
        <v>158</v>
      </c>
      <c r="F770" s="3" t="s">
        <v>1290</v>
      </c>
      <c r="G770" s="61"/>
      <c r="H770" s="35" t="s">
        <v>1006</v>
      </c>
      <c r="I770" s="8" t="s">
        <v>502</v>
      </c>
    </row>
    <row r="771" spans="1:9" ht="26.4">
      <c r="A771" s="66">
        <v>770</v>
      </c>
      <c r="B771" s="37" t="s">
        <v>4</v>
      </c>
      <c r="C771" s="35">
        <v>12</v>
      </c>
      <c r="D771" s="36" t="s">
        <v>1576</v>
      </c>
      <c r="E771" s="37" t="s">
        <v>158</v>
      </c>
      <c r="F771" s="3" t="s">
        <v>1292</v>
      </c>
      <c r="G771" s="61"/>
      <c r="H771" s="35" t="s">
        <v>1002</v>
      </c>
      <c r="I771" s="8" t="s">
        <v>504</v>
      </c>
    </row>
    <row r="772" spans="1:9" ht="26.4">
      <c r="A772" s="66">
        <v>771</v>
      </c>
      <c r="B772" s="37" t="s">
        <v>4</v>
      </c>
      <c r="C772" s="35">
        <v>12</v>
      </c>
      <c r="D772" s="36" t="s">
        <v>1576</v>
      </c>
      <c r="E772" s="37" t="s">
        <v>158</v>
      </c>
      <c r="F772" s="3" t="s">
        <v>1528</v>
      </c>
      <c r="G772" s="61"/>
      <c r="H772" s="35" t="s">
        <v>1529</v>
      </c>
      <c r="I772" s="10" t="s">
        <v>1537</v>
      </c>
    </row>
    <row r="773" spans="1:9" ht="26.4">
      <c r="A773" s="66">
        <v>772</v>
      </c>
      <c r="B773" s="37" t="s">
        <v>4</v>
      </c>
      <c r="C773" s="35">
        <v>12</v>
      </c>
      <c r="D773" s="36" t="s">
        <v>1576</v>
      </c>
      <c r="E773" s="37" t="s">
        <v>158</v>
      </c>
      <c r="F773" s="3" t="s">
        <v>498</v>
      </c>
      <c r="G773" s="61"/>
      <c r="H773" s="35">
        <v>1982</v>
      </c>
      <c r="I773" s="39" t="s">
        <v>220</v>
      </c>
    </row>
    <row r="774" spans="1:9" ht="26.4">
      <c r="A774" s="66">
        <v>773</v>
      </c>
      <c r="B774" s="37" t="s">
        <v>4</v>
      </c>
      <c r="C774" s="35">
        <v>12</v>
      </c>
      <c r="D774" s="36" t="s">
        <v>1576</v>
      </c>
      <c r="E774" s="37" t="s">
        <v>158</v>
      </c>
      <c r="F774" s="3" t="s">
        <v>1566</v>
      </c>
      <c r="G774" s="61"/>
      <c r="H774" s="35" t="s">
        <v>1533</v>
      </c>
      <c r="I774" s="10" t="s">
        <v>500</v>
      </c>
    </row>
    <row r="775" spans="1:9" ht="26.4">
      <c r="A775" s="66">
        <v>774</v>
      </c>
      <c r="B775" s="37" t="s">
        <v>4</v>
      </c>
      <c r="C775" s="35">
        <v>12</v>
      </c>
      <c r="D775" s="36" t="s">
        <v>1577</v>
      </c>
      <c r="E775" s="37" t="s">
        <v>158</v>
      </c>
      <c r="F775" s="3" t="s">
        <v>1569</v>
      </c>
      <c r="G775" s="61"/>
      <c r="H775" s="35" t="s">
        <v>1570</v>
      </c>
      <c r="I775" s="8" t="s">
        <v>1571</v>
      </c>
    </row>
    <row r="776" spans="1:9" ht="26.4">
      <c r="A776" s="66">
        <v>775</v>
      </c>
      <c r="B776" s="37" t="s">
        <v>4</v>
      </c>
      <c r="C776" s="35">
        <v>12</v>
      </c>
      <c r="D776" s="36" t="s">
        <v>1577</v>
      </c>
      <c r="E776" s="37" t="s">
        <v>158</v>
      </c>
      <c r="F776" s="3" t="s">
        <v>1306</v>
      </c>
      <c r="G776" s="61"/>
      <c r="H776" s="35">
        <v>1989</v>
      </c>
      <c r="I776" s="39" t="s">
        <v>220</v>
      </c>
    </row>
    <row r="777" spans="1:9" ht="39.6">
      <c r="A777" s="66">
        <v>776</v>
      </c>
      <c r="B777" s="37" t="s">
        <v>4</v>
      </c>
      <c r="C777" s="35">
        <v>12</v>
      </c>
      <c r="D777" s="36" t="s">
        <v>1577</v>
      </c>
      <c r="E777" s="37" t="s">
        <v>158</v>
      </c>
      <c r="F777" s="3" t="s">
        <v>1290</v>
      </c>
      <c r="G777" s="61"/>
      <c r="H777" s="35" t="s">
        <v>1006</v>
      </c>
      <c r="I777" s="8" t="s">
        <v>502</v>
      </c>
    </row>
    <row r="778" spans="1:9" ht="26.4">
      <c r="A778" s="66">
        <v>777</v>
      </c>
      <c r="B778" s="37" t="s">
        <v>4</v>
      </c>
      <c r="C778" s="35">
        <v>12</v>
      </c>
      <c r="D778" s="36" t="s">
        <v>1577</v>
      </c>
      <c r="E778" s="37" t="s">
        <v>158</v>
      </c>
      <c r="F778" s="3" t="s">
        <v>1292</v>
      </c>
      <c r="G778" s="61"/>
      <c r="H778" s="35" t="s">
        <v>1002</v>
      </c>
      <c r="I778" s="8" t="s">
        <v>504</v>
      </c>
    </row>
    <row r="779" spans="1:9" ht="26.4">
      <c r="A779" s="66">
        <v>778</v>
      </c>
      <c r="B779" s="37" t="s">
        <v>4</v>
      </c>
      <c r="C779" s="35">
        <v>12</v>
      </c>
      <c r="D779" s="36" t="s">
        <v>1577</v>
      </c>
      <c r="E779" s="37" t="s">
        <v>158</v>
      </c>
      <c r="F779" s="3" t="s">
        <v>1528</v>
      </c>
      <c r="G779" s="61"/>
      <c r="H779" s="35" t="s">
        <v>1529</v>
      </c>
      <c r="I779" s="10" t="s">
        <v>1537</v>
      </c>
    </row>
    <row r="780" spans="1:9" ht="26.4">
      <c r="A780" s="66">
        <v>779</v>
      </c>
      <c r="B780" s="37" t="s">
        <v>4</v>
      </c>
      <c r="C780" s="35">
        <v>12</v>
      </c>
      <c r="D780" s="36" t="s">
        <v>1577</v>
      </c>
      <c r="E780" s="37" t="s">
        <v>158</v>
      </c>
      <c r="F780" s="3" t="s">
        <v>496</v>
      </c>
      <c r="G780" s="61"/>
      <c r="H780" s="35">
        <v>1981</v>
      </c>
      <c r="I780" s="8" t="s">
        <v>497</v>
      </c>
    </row>
    <row r="781" spans="1:9" ht="26.4">
      <c r="A781" s="66">
        <v>780</v>
      </c>
      <c r="B781" s="37" t="s">
        <v>4</v>
      </c>
      <c r="C781" s="35">
        <v>12</v>
      </c>
      <c r="D781" s="36" t="s">
        <v>1577</v>
      </c>
      <c r="E781" s="37" t="s">
        <v>158</v>
      </c>
      <c r="F781" s="3" t="s">
        <v>498</v>
      </c>
      <c r="G781" s="61"/>
      <c r="H781" s="35">
        <v>1982</v>
      </c>
      <c r="I781" s="39" t="s">
        <v>220</v>
      </c>
    </row>
    <row r="782" spans="1:9" ht="26.4">
      <c r="A782" s="66">
        <v>781</v>
      </c>
      <c r="B782" s="37" t="s">
        <v>4</v>
      </c>
      <c r="C782" s="35">
        <v>12</v>
      </c>
      <c r="D782" s="36" t="s">
        <v>1577</v>
      </c>
      <c r="E782" s="37" t="s">
        <v>158</v>
      </c>
      <c r="F782" s="3" t="s">
        <v>1566</v>
      </c>
      <c r="G782" s="61"/>
      <c r="H782" s="35" t="s">
        <v>1533</v>
      </c>
      <c r="I782" s="10" t="s">
        <v>500</v>
      </c>
    </row>
    <row r="783" spans="1:9">
      <c r="A783" s="66">
        <v>782</v>
      </c>
      <c r="B783" s="37" t="s">
        <v>4</v>
      </c>
      <c r="C783" s="35">
        <v>12</v>
      </c>
      <c r="D783" s="36" t="s">
        <v>1578</v>
      </c>
      <c r="E783" s="37" t="s">
        <v>158</v>
      </c>
      <c r="F783" s="3" t="s">
        <v>523</v>
      </c>
      <c r="G783" s="61"/>
      <c r="H783" s="35">
        <v>1974</v>
      </c>
      <c r="I783" s="39" t="s">
        <v>220</v>
      </c>
    </row>
    <row r="784" spans="1:9" ht="39.6">
      <c r="A784" s="66">
        <v>783</v>
      </c>
      <c r="B784" s="37" t="s">
        <v>4</v>
      </c>
      <c r="C784" s="35">
        <v>12</v>
      </c>
      <c r="D784" s="36" t="s">
        <v>1578</v>
      </c>
      <c r="E784" s="37" t="s">
        <v>158</v>
      </c>
      <c r="F784" s="3" t="s">
        <v>1290</v>
      </c>
      <c r="G784" s="61"/>
      <c r="H784" s="35" t="s">
        <v>1006</v>
      </c>
      <c r="I784" s="8" t="s">
        <v>502</v>
      </c>
    </row>
    <row r="785" spans="1:9" ht="26.4">
      <c r="A785" s="66">
        <v>784</v>
      </c>
      <c r="B785" s="37" t="s">
        <v>4</v>
      </c>
      <c r="C785" s="35">
        <v>12</v>
      </c>
      <c r="D785" s="36" t="s">
        <v>1578</v>
      </c>
      <c r="E785" s="37" t="s">
        <v>158</v>
      </c>
      <c r="F785" s="3" t="s">
        <v>1292</v>
      </c>
      <c r="G785" s="61"/>
      <c r="H785" s="35" t="s">
        <v>1002</v>
      </c>
      <c r="I785" s="8" t="s">
        <v>504</v>
      </c>
    </row>
    <row r="786" spans="1:9" ht="26.4">
      <c r="A786" s="66">
        <v>785</v>
      </c>
      <c r="B786" s="37" t="s">
        <v>4</v>
      </c>
      <c r="C786" s="35">
        <v>12</v>
      </c>
      <c r="D786" s="36" t="s">
        <v>1578</v>
      </c>
      <c r="E786" s="37" t="s">
        <v>158</v>
      </c>
      <c r="F786" s="3" t="s">
        <v>1528</v>
      </c>
      <c r="G786" s="61"/>
      <c r="H786" s="35" t="s">
        <v>1529</v>
      </c>
      <c r="I786" s="10" t="s">
        <v>1537</v>
      </c>
    </row>
    <row r="787" spans="1:9" ht="26.4">
      <c r="A787" s="66">
        <v>786</v>
      </c>
      <c r="B787" s="37" t="s">
        <v>4</v>
      </c>
      <c r="C787" s="35">
        <v>12</v>
      </c>
      <c r="D787" s="36" t="s">
        <v>1578</v>
      </c>
      <c r="E787" s="37" t="s">
        <v>158</v>
      </c>
      <c r="F787" s="3" t="s">
        <v>496</v>
      </c>
      <c r="G787" s="61"/>
      <c r="H787" s="35">
        <v>1981</v>
      </c>
      <c r="I787" s="8" t="s">
        <v>497</v>
      </c>
    </row>
    <row r="788" spans="1:9" ht="26.4">
      <c r="A788" s="66">
        <v>787</v>
      </c>
      <c r="B788" s="37" t="s">
        <v>4</v>
      </c>
      <c r="C788" s="35">
        <v>12</v>
      </c>
      <c r="D788" s="36" t="s">
        <v>1578</v>
      </c>
      <c r="E788" s="37" t="s">
        <v>158</v>
      </c>
      <c r="F788" s="3" t="s">
        <v>498</v>
      </c>
      <c r="G788" s="61"/>
      <c r="H788" s="35">
        <v>1982</v>
      </c>
      <c r="I788" s="39" t="s">
        <v>220</v>
      </c>
    </row>
    <row r="789" spans="1:9" ht="26.4">
      <c r="A789" s="66">
        <v>788</v>
      </c>
      <c r="B789" s="37" t="s">
        <v>4</v>
      </c>
      <c r="C789" s="35">
        <v>12</v>
      </c>
      <c r="D789" s="36" t="s">
        <v>1578</v>
      </c>
      <c r="E789" s="37" t="s">
        <v>158</v>
      </c>
      <c r="F789" s="3" t="s">
        <v>3403</v>
      </c>
      <c r="G789" s="61"/>
      <c r="H789" s="35" t="s">
        <v>3378</v>
      </c>
      <c r="I789" s="8" t="s">
        <v>3379</v>
      </c>
    </row>
    <row r="790" spans="1:9" ht="26.4">
      <c r="A790" s="66">
        <v>789</v>
      </c>
      <c r="B790" s="37" t="s">
        <v>4</v>
      </c>
      <c r="C790" s="35">
        <v>12</v>
      </c>
      <c r="D790" s="36" t="s">
        <v>1578</v>
      </c>
      <c r="E790" s="37" t="s">
        <v>158</v>
      </c>
      <c r="F790" s="3" t="s">
        <v>1532</v>
      </c>
      <c r="G790" s="61"/>
      <c r="H790" s="35" t="s">
        <v>1533</v>
      </c>
      <c r="I790" s="10" t="s">
        <v>500</v>
      </c>
    </row>
    <row r="791" spans="1:9">
      <c r="A791" s="66">
        <v>790</v>
      </c>
      <c r="B791" s="37" t="s">
        <v>4</v>
      </c>
      <c r="C791" s="35">
        <v>12</v>
      </c>
      <c r="D791" s="36" t="s">
        <v>1579</v>
      </c>
      <c r="E791" s="37" t="s">
        <v>158</v>
      </c>
      <c r="F791" s="3" t="s">
        <v>523</v>
      </c>
      <c r="G791" s="61"/>
      <c r="H791" s="35">
        <v>1974</v>
      </c>
      <c r="I791" s="39" t="s">
        <v>220</v>
      </c>
    </row>
    <row r="792" spans="1:9" ht="39.6">
      <c r="A792" s="66">
        <v>791</v>
      </c>
      <c r="B792" s="37" t="s">
        <v>4</v>
      </c>
      <c r="C792" s="35">
        <v>12</v>
      </c>
      <c r="D792" s="36" t="s">
        <v>1579</v>
      </c>
      <c r="E792" s="37" t="s">
        <v>158</v>
      </c>
      <c r="F792" s="3" t="s">
        <v>1290</v>
      </c>
      <c r="G792" s="61"/>
      <c r="H792" s="35" t="s">
        <v>1006</v>
      </c>
      <c r="I792" s="8" t="s">
        <v>502</v>
      </c>
    </row>
    <row r="793" spans="1:9" ht="26.4">
      <c r="A793" s="66">
        <v>792</v>
      </c>
      <c r="B793" s="37" t="s">
        <v>4</v>
      </c>
      <c r="C793" s="35">
        <v>12</v>
      </c>
      <c r="D793" s="36" t="s">
        <v>1579</v>
      </c>
      <c r="E793" s="37" t="s">
        <v>158</v>
      </c>
      <c r="F793" s="3" t="s">
        <v>3403</v>
      </c>
      <c r="G793" s="61"/>
      <c r="H793" s="35" t="s">
        <v>3378</v>
      </c>
      <c r="I793" s="8" t="s">
        <v>3379</v>
      </c>
    </row>
    <row r="794" spans="1:9" ht="26.4">
      <c r="A794" s="66">
        <v>793</v>
      </c>
      <c r="B794" s="37" t="s">
        <v>4</v>
      </c>
      <c r="C794" s="35">
        <v>12</v>
      </c>
      <c r="D794" s="36" t="s">
        <v>1579</v>
      </c>
      <c r="E794" s="37" t="s">
        <v>158</v>
      </c>
      <c r="F794" s="3" t="s">
        <v>1532</v>
      </c>
      <c r="G794" s="61"/>
      <c r="H794" s="35" t="s">
        <v>1533</v>
      </c>
      <c r="I794" s="10" t="s">
        <v>500</v>
      </c>
    </row>
    <row r="795" spans="1:9" ht="26.4">
      <c r="A795" s="66">
        <v>794</v>
      </c>
      <c r="B795" s="37" t="s">
        <v>4</v>
      </c>
      <c r="C795" s="35">
        <v>12</v>
      </c>
      <c r="D795" s="36" t="s">
        <v>1580</v>
      </c>
      <c r="E795" s="37" t="s">
        <v>158</v>
      </c>
      <c r="F795" s="3" t="s">
        <v>1307</v>
      </c>
      <c r="G795" s="61"/>
      <c r="H795" s="35">
        <v>1987</v>
      </c>
      <c r="I795" s="10" t="s">
        <v>524</v>
      </c>
    </row>
    <row r="796" spans="1:9">
      <c r="A796" s="66">
        <v>795</v>
      </c>
      <c r="B796" s="37" t="s">
        <v>4</v>
      </c>
      <c r="C796" s="35">
        <v>12</v>
      </c>
      <c r="D796" s="36" t="s">
        <v>1580</v>
      </c>
      <c r="E796" s="37" t="s">
        <v>158</v>
      </c>
      <c r="F796" s="3" t="s">
        <v>523</v>
      </c>
      <c r="G796" s="61"/>
      <c r="H796" s="35">
        <v>1974</v>
      </c>
      <c r="I796" s="39" t="s">
        <v>220</v>
      </c>
    </row>
    <row r="797" spans="1:9" ht="26.4">
      <c r="A797" s="66">
        <v>796</v>
      </c>
      <c r="B797" s="37" t="s">
        <v>4</v>
      </c>
      <c r="C797" s="35">
        <v>12</v>
      </c>
      <c r="D797" s="36" t="s">
        <v>1580</v>
      </c>
      <c r="E797" s="37" t="s">
        <v>158</v>
      </c>
      <c r="F797" s="3" t="s">
        <v>1292</v>
      </c>
      <c r="G797" s="61"/>
      <c r="H797" s="35" t="s">
        <v>1002</v>
      </c>
      <c r="I797" s="8" t="s">
        <v>504</v>
      </c>
    </row>
    <row r="798" spans="1:9" ht="26.4">
      <c r="A798" s="66">
        <v>797</v>
      </c>
      <c r="B798" s="37" t="s">
        <v>4</v>
      </c>
      <c r="C798" s="35">
        <v>12</v>
      </c>
      <c r="D798" s="36" t="s">
        <v>1580</v>
      </c>
      <c r="E798" s="37" t="s">
        <v>158</v>
      </c>
      <c r="F798" s="3" t="s">
        <v>1528</v>
      </c>
      <c r="G798" s="61"/>
      <c r="H798" s="35" t="s">
        <v>1529</v>
      </c>
      <c r="I798" s="10" t="s">
        <v>1537</v>
      </c>
    </row>
    <row r="799" spans="1:9" ht="26.4">
      <c r="A799" s="66">
        <v>798</v>
      </c>
      <c r="B799" s="37" t="s">
        <v>4</v>
      </c>
      <c r="C799" s="35">
        <v>12</v>
      </c>
      <c r="D799" s="36" t="s">
        <v>1580</v>
      </c>
      <c r="E799" s="37" t="s">
        <v>158</v>
      </c>
      <c r="F799" s="3" t="s">
        <v>496</v>
      </c>
      <c r="G799" s="61"/>
      <c r="H799" s="35">
        <v>1981</v>
      </c>
      <c r="I799" s="8" t="s">
        <v>497</v>
      </c>
    </row>
    <row r="800" spans="1:9" ht="26.4">
      <c r="A800" s="66">
        <v>799</v>
      </c>
      <c r="B800" s="37" t="s">
        <v>4</v>
      </c>
      <c r="C800" s="35">
        <v>12</v>
      </c>
      <c r="D800" s="36" t="s">
        <v>1580</v>
      </c>
      <c r="E800" s="37" t="s">
        <v>158</v>
      </c>
      <c r="F800" s="3" t="s">
        <v>498</v>
      </c>
      <c r="G800" s="61"/>
      <c r="H800" s="35">
        <v>1982</v>
      </c>
      <c r="I800" s="39" t="s">
        <v>220</v>
      </c>
    </row>
    <row r="801" spans="1:9" ht="26.4">
      <c r="A801" s="66">
        <v>800</v>
      </c>
      <c r="B801" s="37" t="s">
        <v>4</v>
      </c>
      <c r="C801" s="35">
        <v>12</v>
      </c>
      <c r="D801" s="36" t="s">
        <v>1580</v>
      </c>
      <c r="E801" s="37" t="s">
        <v>158</v>
      </c>
      <c r="F801" s="3" t="s">
        <v>1569</v>
      </c>
      <c r="G801" s="61"/>
      <c r="H801" s="35" t="s">
        <v>1570</v>
      </c>
      <c r="I801" s="8" t="s">
        <v>1571</v>
      </c>
    </row>
    <row r="802" spans="1:9" ht="26.4">
      <c r="A802" s="66">
        <v>801</v>
      </c>
      <c r="B802" s="37" t="s">
        <v>4</v>
      </c>
      <c r="C802" s="35">
        <v>12</v>
      </c>
      <c r="D802" s="36" t="s">
        <v>1580</v>
      </c>
      <c r="E802" s="37" t="s">
        <v>158</v>
      </c>
      <c r="F802" s="3" t="s">
        <v>1532</v>
      </c>
      <c r="G802" s="61"/>
      <c r="H802" s="35" t="s">
        <v>1533</v>
      </c>
      <c r="I802" s="10" t="s">
        <v>500</v>
      </c>
    </row>
    <row r="803" spans="1:9">
      <c r="A803" s="66">
        <v>802</v>
      </c>
      <c r="B803" s="37" t="s">
        <v>4</v>
      </c>
      <c r="C803" s="35">
        <v>12</v>
      </c>
      <c r="D803" s="36" t="s">
        <v>1581</v>
      </c>
      <c r="E803" s="37" t="s">
        <v>158</v>
      </c>
      <c r="F803" s="3" t="s">
        <v>523</v>
      </c>
      <c r="G803" s="61"/>
      <c r="H803" s="35">
        <v>1974</v>
      </c>
      <c r="I803" s="39" t="s">
        <v>220</v>
      </c>
    </row>
    <row r="804" spans="1:9" ht="39.6">
      <c r="A804" s="66">
        <v>803</v>
      </c>
      <c r="B804" s="37" t="s">
        <v>4</v>
      </c>
      <c r="C804" s="35">
        <v>12</v>
      </c>
      <c r="D804" s="36" t="s">
        <v>1581</v>
      </c>
      <c r="E804" s="37" t="s">
        <v>158</v>
      </c>
      <c r="F804" s="3" t="s">
        <v>1290</v>
      </c>
      <c r="G804" s="61"/>
      <c r="H804" s="35" t="s">
        <v>1006</v>
      </c>
      <c r="I804" s="8" t="s">
        <v>502</v>
      </c>
    </row>
    <row r="805" spans="1:9" ht="26.4">
      <c r="A805" s="66">
        <v>804</v>
      </c>
      <c r="B805" s="37" t="s">
        <v>4</v>
      </c>
      <c r="C805" s="35">
        <v>12</v>
      </c>
      <c r="D805" s="36">
        <v>5</v>
      </c>
      <c r="E805" s="37" t="s">
        <v>158</v>
      </c>
      <c r="F805" s="3" t="s">
        <v>525</v>
      </c>
      <c r="G805" s="61"/>
      <c r="H805" s="35">
        <v>2001</v>
      </c>
      <c r="I805" s="39" t="s">
        <v>220</v>
      </c>
    </row>
    <row r="806" spans="1:9" ht="26.4">
      <c r="A806" s="66">
        <v>805</v>
      </c>
      <c r="B806" s="37" t="s">
        <v>4</v>
      </c>
      <c r="C806" s="35">
        <v>12</v>
      </c>
      <c r="D806" s="36">
        <v>5</v>
      </c>
      <c r="E806" s="37" t="s">
        <v>158</v>
      </c>
      <c r="F806" s="3" t="s">
        <v>3403</v>
      </c>
      <c r="G806" s="61"/>
      <c r="H806" s="35" t="s">
        <v>3378</v>
      </c>
      <c r="I806" s="8" t="s">
        <v>3379</v>
      </c>
    </row>
    <row r="807" spans="1:9" ht="26.4">
      <c r="A807" s="66">
        <v>806</v>
      </c>
      <c r="B807" s="37" t="s">
        <v>4</v>
      </c>
      <c r="C807" s="35">
        <v>12</v>
      </c>
      <c r="D807" s="36">
        <v>6</v>
      </c>
      <c r="E807" s="37" t="s">
        <v>158</v>
      </c>
      <c r="F807" s="3" t="s">
        <v>1569</v>
      </c>
      <c r="G807" s="61"/>
      <c r="H807" s="35" t="s">
        <v>1016</v>
      </c>
      <c r="I807" s="39" t="s">
        <v>220</v>
      </c>
    </row>
    <row r="808" spans="1:9" ht="26.4">
      <c r="A808" s="66">
        <v>807</v>
      </c>
      <c r="B808" s="67" t="s">
        <v>4</v>
      </c>
      <c r="C808" s="68">
        <v>13</v>
      </c>
      <c r="D808" s="66">
        <v>1</v>
      </c>
      <c r="E808" s="67" t="s">
        <v>158</v>
      </c>
      <c r="F808" s="34" t="s">
        <v>1292</v>
      </c>
      <c r="G808" s="61"/>
      <c r="H808" s="35" t="s">
        <v>1002</v>
      </c>
      <c r="I808" s="8" t="s">
        <v>504</v>
      </c>
    </row>
    <row r="809" spans="1:9">
      <c r="A809" s="66">
        <v>808</v>
      </c>
      <c r="B809" s="67" t="s">
        <v>4</v>
      </c>
      <c r="C809" s="68">
        <v>13</v>
      </c>
      <c r="D809" s="66">
        <v>1</v>
      </c>
      <c r="E809" s="67" t="s">
        <v>158</v>
      </c>
      <c r="F809" s="34" t="s">
        <v>1308</v>
      </c>
      <c r="G809" s="61"/>
      <c r="H809" s="35">
        <v>1995</v>
      </c>
      <c r="I809" s="69" t="s">
        <v>462</v>
      </c>
    </row>
    <row r="810" spans="1:9" ht="26.4">
      <c r="A810" s="66">
        <v>809</v>
      </c>
      <c r="B810" s="67" t="s">
        <v>4</v>
      </c>
      <c r="C810" s="68">
        <v>13</v>
      </c>
      <c r="D810" s="66">
        <v>2.1</v>
      </c>
      <c r="E810" s="67" t="s">
        <v>158</v>
      </c>
      <c r="F810" s="34" t="s">
        <v>1309</v>
      </c>
      <c r="G810" s="61"/>
      <c r="H810" s="35">
        <v>2002</v>
      </c>
      <c r="I810" s="39" t="s">
        <v>462</v>
      </c>
    </row>
    <row r="811" spans="1:9" ht="26.4">
      <c r="A811" s="66">
        <v>810</v>
      </c>
      <c r="B811" s="67" t="s">
        <v>4</v>
      </c>
      <c r="C811" s="68">
        <v>13</v>
      </c>
      <c r="D811" s="66">
        <v>2.1</v>
      </c>
      <c r="E811" s="67" t="s">
        <v>158</v>
      </c>
      <c r="F811" s="34" t="s">
        <v>1292</v>
      </c>
      <c r="G811" s="61"/>
      <c r="H811" s="35" t="s">
        <v>1002</v>
      </c>
      <c r="I811" s="8" t="s">
        <v>504</v>
      </c>
    </row>
    <row r="812" spans="1:9" ht="26.4">
      <c r="A812" s="66">
        <v>811</v>
      </c>
      <c r="B812" s="67" t="s">
        <v>4</v>
      </c>
      <c r="C812" s="68">
        <v>13</v>
      </c>
      <c r="D812" s="66">
        <v>2.2000000000000002</v>
      </c>
      <c r="E812" s="67" t="s">
        <v>158</v>
      </c>
      <c r="F812" s="34" t="s">
        <v>1309</v>
      </c>
      <c r="G812" s="61"/>
      <c r="H812" s="35">
        <v>2002</v>
      </c>
      <c r="I812" s="39" t="s">
        <v>462</v>
      </c>
    </row>
    <row r="813" spans="1:9" ht="26.4">
      <c r="A813" s="66">
        <v>812</v>
      </c>
      <c r="B813" s="67" t="s">
        <v>4</v>
      </c>
      <c r="C813" s="68">
        <v>13</v>
      </c>
      <c r="D813" s="66">
        <v>2.2000000000000002</v>
      </c>
      <c r="E813" s="67" t="s">
        <v>158</v>
      </c>
      <c r="F813" s="34" t="s">
        <v>1292</v>
      </c>
      <c r="G813" s="61"/>
      <c r="H813" s="35" t="s">
        <v>1002</v>
      </c>
      <c r="I813" s="8" t="s">
        <v>504</v>
      </c>
    </row>
    <row r="814" spans="1:9" ht="39.6">
      <c r="A814" s="66">
        <v>813</v>
      </c>
      <c r="B814" s="67" t="s">
        <v>4</v>
      </c>
      <c r="C814" s="68">
        <v>13</v>
      </c>
      <c r="D814" s="66">
        <v>2.2999999999999998</v>
      </c>
      <c r="E814" s="67" t="s">
        <v>158</v>
      </c>
      <c r="F814" s="34" t="s">
        <v>1310</v>
      </c>
      <c r="G814" s="61"/>
      <c r="H814" s="35">
        <v>1990</v>
      </c>
      <c r="I814" s="69" t="s">
        <v>1508</v>
      </c>
    </row>
    <row r="815" spans="1:9" ht="26.4">
      <c r="A815" s="66">
        <v>814</v>
      </c>
      <c r="B815" s="67" t="s">
        <v>4</v>
      </c>
      <c r="C815" s="68">
        <v>13</v>
      </c>
      <c r="D815" s="66">
        <v>2.2999999999999998</v>
      </c>
      <c r="E815" s="67" t="s">
        <v>158</v>
      </c>
      <c r="F815" s="34" t="s">
        <v>1311</v>
      </c>
      <c r="G815" s="61"/>
      <c r="H815" s="35">
        <v>1990</v>
      </c>
      <c r="I815" s="9" t="s">
        <v>1508</v>
      </c>
    </row>
    <row r="816" spans="1:9">
      <c r="A816" s="66">
        <v>815</v>
      </c>
      <c r="B816" s="67" t="s">
        <v>4</v>
      </c>
      <c r="C816" s="68">
        <v>13</v>
      </c>
      <c r="D816" s="66">
        <v>2.4</v>
      </c>
      <c r="E816" s="67" t="s">
        <v>158</v>
      </c>
      <c r="F816" s="34" t="s">
        <v>1312</v>
      </c>
      <c r="G816" s="61"/>
      <c r="H816" s="35">
        <v>1999</v>
      </c>
      <c r="I816" s="69" t="s">
        <v>462</v>
      </c>
    </row>
    <row r="817" spans="1:9">
      <c r="A817" s="66">
        <v>816</v>
      </c>
      <c r="B817" s="67" t="s">
        <v>4</v>
      </c>
      <c r="C817" s="68">
        <v>13</v>
      </c>
      <c r="D817" s="66">
        <v>2.5</v>
      </c>
      <c r="E817" s="67" t="s">
        <v>158</v>
      </c>
      <c r="F817" s="34" t="s">
        <v>1312</v>
      </c>
      <c r="G817" s="61"/>
      <c r="H817" s="35">
        <v>1999</v>
      </c>
      <c r="I817" s="69" t="s">
        <v>462</v>
      </c>
    </row>
    <row r="818" spans="1:9">
      <c r="A818" s="66">
        <v>817</v>
      </c>
      <c r="B818" s="67" t="s">
        <v>4</v>
      </c>
      <c r="C818" s="68">
        <v>13</v>
      </c>
      <c r="D818" s="66">
        <v>2.5</v>
      </c>
      <c r="E818" s="67" t="s">
        <v>158</v>
      </c>
      <c r="F818" s="34" t="s">
        <v>1308</v>
      </c>
      <c r="G818" s="61"/>
      <c r="H818" s="35">
        <v>1995</v>
      </c>
      <c r="I818" s="69" t="s">
        <v>462</v>
      </c>
    </row>
    <row r="819" spans="1:9" ht="26.4">
      <c r="A819" s="66">
        <v>818</v>
      </c>
      <c r="B819" s="67" t="s">
        <v>4</v>
      </c>
      <c r="C819" s="68">
        <v>13</v>
      </c>
      <c r="D819" s="66">
        <v>2.6</v>
      </c>
      <c r="E819" s="67" t="s">
        <v>158</v>
      </c>
      <c r="F819" s="34" t="s">
        <v>1292</v>
      </c>
      <c r="G819" s="61"/>
      <c r="H819" s="35" t="s">
        <v>1002</v>
      </c>
      <c r="I819" s="8" t="s">
        <v>504</v>
      </c>
    </row>
    <row r="820" spans="1:9">
      <c r="A820" s="66">
        <v>819</v>
      </c>
      <c r="B820" s="67" t="s">
        <v>4</v>
      </c>
      <c r="C820" s="68">
        <v>13</v>
      </c>
      <c r="D820" s="66">
        <v>2.6</v>
      </c>
      <c r="E820" s="67" t="s">
        <v>158</v>
      </c>
      <c r="F820" s="34" t="s">
        <v>1308</v>
      </c>
      <c r="G820" s="61"/>
      <c r="H820" s="35">
        <v>1995</v>
      </c>
      <c r="I820" s="69" t="s">
        <v>462</v>
      </c>
    </row>
    <row r="821" spans="1:9" ht="36">
      <c r="A821" s="66">
        <v>820</v>
      </c>
      <c r="B821" s="67" t="s">
        <v>4</v>
      </c>
      <c r="C821" s="68">
        <v>13</v>
      </c>
      <c r="D821" s="66">
        <v>2.7</v>
      </c>
      <c r="E821" s="67" t="s">
        <v>158</v>
      </c>
      <c r="F821" s="34" t="s">
        <v>1292</v>
      </c>
      <c r="G821" s="61"/>
      <c r="H821" s="35" t="s">
        <v>1002</v>
      </c>
      <c r="I821" s="54" t="s">
        <v>504</v>
      </c>
    </row>
    <row r="822" spans="1:9">
      <c r="A822" s="66">
        <v>821</v>
      </c>
      <c r="B822" s="67" t="s">
        <v>4</v>
      </c>
      <c r="C822" s="68">
        <v>13</v>
      </c>
      <c r="D822" s="66">
        <v>2.7</v>
      </c>
      <c r="E822" s="67" t="s">
        <v>158</v>
      </c>
      <c r="F822" s="34" t="s">
        <v>1308</v>
      </c>
      <c r="G822" s="61"/>
      <c r="H822" s="35">
        <v>1995</v>
      </c>
      <c r="I822" s="69" t="s">
        <v>462</v>
      </c>
    </row>
    <row r="823" spans="1:9" ht="26.4">
      <c r="A823" s="66">
        <v>822</v>
      </c>
      <c r="B823" s="67" t="s">
        <v>4</v>
      </c>
      <c r="C823" s="68">
        <v>13</v>
      </c>
      <c r="D823" s="66">
        <v>2.8</v>
      </c>
      <c r="E823" s="67" t="s">
        <v>158</v>
      </c>
      <c r="F823" s="34" t="s">
        <v>1292</v>
      </c>
      <c r="G823" s="61"/>
      <c r="H823" s="35" t="s">
        <v>1002</v>
      </c>
      <c r="I823" s="8" t="s">
        <v>504</v>
      </c>
    </row>
    <row r="824" spans="1:9" ht="26.4">
      <c r="A824" s="66">
        <v>823</v>
      </c>
      <c r="B824" s="67" t="s">
        <v>4</v>
      </c>
      <c r="C824" s="68">
        <v>13</v>
      </c>
      <c r="D824" s="66">
        <v>3.2</v>
      </c>
      <c r="E824" s="67" t="s">
        <v>158</v>
      </c>
      <c r="F824" s="34" t="s">
        <v>1313</v>
      </c>
      <c r="G824" s="61"/>
      <c r="H824" s="35" t="s">
        <v>1017</v>
      </c>
      <c r="I824" s="8" t="s">
        <v>495</v>
      </c>
    </row>
    <row r="825" spans="1:9" ht="36">
      <c r="A825" s="66">
        <v>824</v>
      </c>
      <c r="B825" s="67" t="s">
        <v>4</v>
      </c>
      <c r="C825" s="68">
        <v>13</v>
      </c>
      <c r="D825" s="66">
        <v>3.2</v>
      </c>
      <c r="E825" s="67" t="s">
        <v>158</v>
      </c>
      <c r="F825" s="34" t="s">
        <v>1292</v>
      </c>
      <c r="G825" s="61"/>
      <c r="H825" s="35" t="s">
        <v>1002</v>
      </c>
      <c r="I825" s="54" t="s">
        <v>504</v>
      </c>
    </row>
    <row r="826" spans="1:9" ht="26.4">
      <c r="A826" s="66">
        <v>825</v>
      </c>
      <c r="B826" s="67" t="s">
        <v>4</v>
      </c>
      <c r="C826" s="68">
        <v>13</v>
      </c>
      <c r="D826" s="66">
        <v>5.0999999999999996</v>
      </c>
      <c r="E826" s="67" t="s">
        <v>157</v>
      </c>
      <c r="F826" s="34" t="s">
        <v>1314</v>
      </c>
      <c r="G826" s="61"/>
      <c r="H826" s="35" t="s">
        <v>997</v>
      </c>
      <c r="I826" s="8" t="s">
        <v>526</v>
      </c>
    </row>
    <row r="827" spans="1:9" ht="39.6">
      <c r="A827" s="66">
        <v>826</v>
      </c>
      <c r="B827" s="67" t="s">
        <v>4</v>
      </c>
      <c r="C827" s="68">
        <v>13</v>
      </c>
      <c r="D827" s="66">
        <v>5.0999999999999996</v>
      </c>
      <c r="E827" s="82" t="s">
        <v>157</v>
      </c>
      <c r="F827" s="61" t="s">
        <v>1582</v>
      </c>
      <c r="G827" s="61"/>
      <c r="H827" s="35" t="s">
        <v>1583</v>
      </c>
      <c r="I827" s="54" t="s">
        <v>1584</v>
      </c>
    </row>
    <row r="828" spans="1:9" ht="26.4">
      <c r="A828" s="66">
        <v>827</v>
      </c>
      <c r="B828" s="67" t="s">
        <v>4</v>
      </c>
      <c r="C828" s="68">
        <v>13</v>
      </c>
      <c r="D828" s="66">
        <v>5.2</v>
      </c>
      <c r="E828" s="67" t="s">
        <v>157</v>
      </c>
      <c r="F828" s="34" t="s">
        <v>1315</v>
      </c>
      <c r="G828" s="61"/>
      <c r="H828" s="35" t="s">
        <v>997</v>
      </c>
      <c r="I828" s="8" t="s">
        <v>526</v>
      </c>
    </row>
    <row r="829" spans="1:9" ht="26.4">
      <c r="A829" s="66">
        <v>828</v>
      </c>
      <c r="B829" s="67" t="s">
        <v>4</v>
      </c>
      <c r="C829" s="68">
        <v>13</v>
      </c>
      <c r="D829" s="66">
        <v>5.3</v>
      </c>
      <c r="E829" s="67" t="s">
        <v>157</v>
      </c>
      <c r="F829" s="34" t="s">
        <v>1316</v>
      </c>
      <c r="G829" s="61"/>
      <c r="H829" s="35" t="s">
        <v>997</v>
      </c>
      <c r="I829" s="8" t="s">
        <v>526</v>
      </c>
    </row>
    <row r="830" spans="1:9" ht="39.6">
      <c r="A830" s="66">
        <v>829</v>
      </c>
      <c r="B830" s="67" t="s">
        <v>4</v>
      </c>
      <c r="C830" s="68">
        <v>13</v>
      </c>
      <c r="D830" s="66">
        <v>5.4</v>
      </c>
      <c r="E830" s="67" t="s">
        <v>157</v>
      </c>
      <c r="F830" s="34" t="s">
        <v>1317</v>
      </c>
      <c r="G830" s="61"/>
      <c r="H830" s="35" t="s">
        <v>997</v>
      </c>
      <c r="I830" s="54" t="s">
        <v>526</v>
      </c>
    </row>
    <row r="831" spans="1:9" ht="26.4">
      <c r="A831" s="66">
        <v>830</v>
      </c>
      <c r="B831" s="67" t="s">
        <v>4</v>
      </c>
      <c r="C831" s="68">
        <v>13</v>
      </c>
      <c r="D831" s="66">
        <v>5.5</v>
      </c>
      <c r="E831" s="67" t="s">
        <v>157</v>
      </c>
      <c r="F831" s="34" t="s">
        <v>1318</v>
      </c>
      <c r="G831" s="61"/>
      <c r="H831" s="35" t="s">
        <v>997</v>
      </c>
      <c r="I831" s="8" t="s">
        <v>526</v>
      </c>
    </row>
    <row r="832" spans="1:9" ht="36">
      <c r="A832" s="66">
        <v>831</v>
      </c>
      <c r="B832" s="67" t="s">
        <v>4</v>
      </c>
      <c r="C832" s="68">
        <v>13</v>
      </c>
      <c r="D832" s="66">
        <v>5.6</v>
      </c>
      <c r="E832" s="67" t="s">
        <v>157</v>
      </c>
      <c r="F832" s="34" t="s">
        <v>1319</v>
      </c>
      <c r="G832" s="61"/>
      <c r="H832" s="35" t="s">
        <v>997</v>
      </c>
      <c r="I832" s="54" t="s">
        <v>526</v>
      </c>
    </row>
    <row r="833" spans="1:9" ht="39.6">
      <c r="A833" s="66">
        <v>832</v>
      </c>
      <c r="B833" s="67" t="s">
        <v>4</v>
      </c>
      <c r="C833" s="68">
        <v>13</v>
      </c>
      <c r="D833" s="66">
        <v>5.7</v>
      </c>
      <c r="E833" s="67" t="s">
        <v>157</v>
      </c>
      <c r="F833" s="34" t="s">
        <v>1320</v>
      </c>
      <c r="G833" s="61"/>
      <c r="H833" s="35" t="s">
        <v>997</v>
      </c>
      <c r="I833" s="8" t="s">
        <v>526</v>
      </c>
    </row>
    <row r="834" spans="1:9" ht="39.6">
      <c r="A834" s="66">
        <v>833</v>
      </c>
      <c r="B834" s="67" t="s">
        <v>4</v>
      </c>
      <c r="C834" s="68">
        <v>13</v>
      </c>
      <c r="D834" s="66">
        <v>5.8</v>
      </c>
      <c r="E834" s="67" t="s">
        <v>157</v>
      </c>
      <c r="F834" s="34" t="s">
        <v>1321</v>
      </c>
      <c r="G834" s="61"/>
      <c r="H834" s="35" t="s">
        <v>997</v>
      </c>
      <c r="I834" s="8" t="s">
        <v>526</v>
      </c>
    </row>
    <row r="835" spans="1:9" ht="39.6">
      <c r="A835" s="66">
        <v>834</v>
      </c>
      <c r="B835" s="67" t="s">
        <v>4</v>
      </c>
      <c r="C835" s="68">
        <v>13</v>
      </c>
      <c r="D835" s="66">
        <v>5.9</v>
      </c>
      <c r="E835" s="67" t="s">
        <v>157</v>
      </c>
      <c r="F835" s="61" t="s">
        <v>1582</v>
      </c>
      <c r="G835" s="61"/>
      <c r="H835" s="35" t="s">
        <v>1583</v>
      </c>
      <c r="I835" s="8" t="s">
        <v>1584</v>
      </c>
    </row>
    <row r="836" spans="1:9" ht="39.6">
      <c r="A836" s="66">
        <v>835</v>
      </c>
      <c r="B836" s="67" t="s">
        <v>4</v>
      </c>
      <c r="C836" s="68">
        <v>13</v>
      </c>
      <c r="D836" s="66" t="s">
        <v>106</v>
      </c>
      <c r="E836" s="67" t="s">
        <v>157</v>
      </c>
      <c r="F836" s="34" t="s">
        <v>1322</v>
      </c>
      <c r="G836" s="61"/>
      <c r="H836" s="35" t="s">
        <v>997</v>
      </c>
      <c r="I836" s="8" t="s">
        <v>526</v>
      </c>
    </row>
    <row r="837" spans="1:9" ht="39.6">
      <c r="A837" s="66">
        <v>836</v>
      </c>
      <c r="B837" s="37" t="s">
        <v>4</v>
      </c>
      <c r="C837" s="35">
        <v>14</v>
      </c>
      <c r="D837" s="36">
        <v>1.4</v>
      </c>
      <c r="E837" s="37" t="s">
        <v>158</v>
      </c>
      <c r="F837" s="3" t="s">
        <v>1290</v>
      </c>
      <c r="G837" s="61"/>
      <c r="H837" s="35" t="s">
        <v>1006</v>
      </c>
      <c r="I837" s="8" t="s">
        <v>502</v>
      </c>
    </row>
    <row r="838" spans="1:9" ht="26.4">
      <c r="A838" s="66">
        <v>837</v>
      </c>
      <c r="B838" s="37" t="s">
        <v>4</v>
      </c>
      <c r="C838" s="35">
        <v>14</v>
      </c>
      <c r="D838" s="36">
        <v>1.4</v>
      </c>
      <c r="E838" s="37" t="s">
        <v>158</v>
      </c>
      <c r="F838" s="3" t="s">
        <v>527</v>
      </c>
      <c r="G838" s="61"/>
      <c r="H838" s="35">
        <v>2008</v>
      </c>
      <c r="I838" s="39" t="s">
        <v>462</v>
      </c>
    </row>
    <row r="839" spans="1:9">
      <c r="A839" s="66">
        <v>838</v>
      </c>
      <c r="B839" s="37" t="s">
        <v>4</v>
      </c>
      <c r="C839" s="35">
        <v>14</v>
      </c>
      <c r="D839" s="36">
        <v>1.4</v>
      </c>
      <c r="E839" s="37" t="s">
        <v>158</v>
      </c>
      <c r="F839" s="3" t="s">
        <v>528</v>
      </c>
      <c r="G839" s="61"/>
      <c r="H839" s="35">
        <v>1988</v>
      </c>
      <c r="I839" s="39" t="s">
        <v>462</v>
      </c>
    </row>
    <row r="840" spans="1:9" ht="39.6">
      <c r="A840" s="66">
        <v>839</v>
      </c>
      <c r="B840" s="37" t="s">
        <v>4</v>
      </c>
      <c r="C840" s="35">
        <v>14</v>
      </c>
      <c r="D840" s="36">
        <v>2.2000000000000002</v>
      </c>
      <c r="E840" s="37" t="s">
        <v>158</v>
      </c>
      <c r="F840" s="3" t="s">
        <v>1290</v>
      </c>
      <c r="G840" s="61"/>
      <c r="H840" s="35" t="s">
        <v>1006</v>
      </c>
      <c r="I840" s="8" t="s">
        <v>502</v>
      </c>
    </row>
    <row r="841" spans="1:9" ht="66">
      <c r="A841" s="66">
        <v>840</v>
      </c>
      <c r="B841" s="37" t="s">
        <v>4</v>
      </c>
      <c r="C841" s="35">
        <v>14</v>
      </c>
      <c r="D841" s="36">
        <v>2.2999999999999998</v>
      </c>
      <c r="E841" s="37" t="s">
        <v>158</v>
      </c>
      <c r="F841" s="3" t="s">
        <v>1323</v>
      </c>
      <c r="G841" s="61"/>
      <c r="H841" s="35" t="s">
        <v>1006</v>
      </c>
      <c r="I841" s="8" t="s">
        <v>502</v>
      </c>
    </row>
    <row r="842" spans="1:9" ht="39.6">
      <c r="A842" s="66">
        <v>841</v>
      </c>
      <c r="B842" s="37" t="s">
        <v>4</v>
      </c>
      <c r="C842" s="35">
        <v>14</v>
      </c>
      <c r="D842" s="36">
        <v>2.4</v>
      </c>
      <c r="E842" s="37" t="s">
        <v>158</v>
      </c>
      <c r="F842" s="3" t="s">
        <v>1324</v>
      </c>
      <c r="G842" s="61"/>
      <c r="H842" s="35" t="s">
        <v>1006</v>
      </c>
      <c r="I842" s="8" t="s">
        <v>502</v>
      </c>
    </row>
    <row r="843" spans="1:9" ht="66">
      <c r="A843" s="66">
        <v>842</v>
      </c>
      <c r="B843" s="37" t="s">
        <v>4</v>
      </c>
      <c r="C843" s="35">
        <v>14</v>
      </c>
      <c r="D843" s="36">
        <v>2.5</v>
      </c>
      <c r="E843" s="37" t="s">
        <v>158</v>
      </c>
      <c r="F843" s="3" t="s">
        <v>1325</v>
      </c>
      <c r="G843" s="61"/>
      <c r="H843" s="35" t="s">
        <v>1006</v>
      </c>
      <c r="I843" s="8" t="s">
        <v>502</v>
      </c>
    </row>
    <row r="844" spans="1:9" ht="39.6">
      <c r="A844" s="66">
        <v>843</v>
      </c>
      <c r="B844" s="37" t="s">
        <v>4</v>
      </c>
      <c r="C844" s="35">
        <v>14</v>
      </c>
      <c r="D844" s="36">
        <v>2.6</v>
      </c>
      <c r="E844" s="37" t="s">
        <v>158</v>
      </c>
      <c r="F844" s="3" t="s">
        <v>1290</v>
      </c>
      <c r="G844" s="61"/>
      <c r="H844" s="35" t="s">
        <v>1006</v>
      </c>
      <c r="I844" s="8" t="s">
        <v>502</v>
      </c>
    </row>
    <row r="845" spans="1:9" ht="39.6">
      <c r="A845" s="66">
        <v>844</v>
      </c>
      <c r="B845" s="37" t="s">
        <v>4</v>
      </c>
      <c r="C845" s="35">
        <v>14</v>
      </c>
      <c r="D845" s="36">
        <v>2.7</v>
      </c>
      <c r="E845" s="37" t="s">
        <v>158</v>
      </c>
      <c r="F845" s="3" t="s">
        <v>1290</v>
      </c>
      <c r="G845" s="61"/>
      <c r="H845" s="35" t="s">
        <v>1006</v>
      </c>
      <c r="I845" s="8" t="s">
        <v>502</v>
      </c>
    </row>
    <row r="846" spans="1:9" ht="39.6">
      <c r="A846" s="66">
        <v>845</v>
      </c>
      <c r="B846" s="37" t="s">
        <v>4</v>
      </c>
      <c r="C846" s="35">
        <v>14</v>
      </c>
      <c r="D846" s="36">
        <v>2.8</v>
      </c>
      <c r="E846" s="37" t="s">
        <v>158</v>
      </c>
      <c r="F846" s="3" t="s">
        <v>1290</v>
      </c>
      <c r="G846" s="61"/>
      <c r="H846" s="35" t="s">
        <v>1006</v>
      </c>
      <c r="I846" s="8" t="s">
        <v>502</v>
      </c>
    </row>
    <row r="847" spans="1:9" ht="39.6">
      <c r="A847" s="66">
        <v>846</v>
      </c>
      <c r="B847" s="37" t="s">
        <v>4</v>
      </c>
      <c r="C847" s="35">
        <v>14</v>
      </c>
      <c r="D847" s="36">
        <v>2.9</v>
      </c>
      <c r="E847" s="37" t="s">
        <v>158</v>
      </c>
      <c r="F847" s="3" t="s">
        <v>1290</v>
      </c>
      <c r="G847" s="61"/>
      <c r="H847" s="35" t="s">
        <v>1006</v>
      </c>
      <c r="I847" s="8" t="s">
        <v>502</v>
      </c>
    </row>
    <row r="848" spans="1:9" ht="52.8">
      <c r="A848" s="66">
        <v>847</v>
      </c>
      <c r="B848" s="37" t="s">
        <v>4</v>
      </c>
      <c r="C848" s="35">
        <v>14</v>
      </c>
      <c r="D848" s="36">
        <v>2.11</v>
      </c>
      <c r="E848" s="37" t="s">
        <v>158</v>
      </c>
      <c r="F848" s="3" t="s">
        <v>1326</v>
      </c>
      <c r="G848" s="61"/>
      <c r="H848" s="35" t="s">
        <v>1006</v>
      </c>
      <c r="I848" s="8" t="s">
        <v>502</v>
      </c>
    </row>
    <row r="849" spans="1:9" ht="26.4">
      <c r="A849" s="66">
        <v>848</v>
      </c>
      <c r="B849" s="37" t="s">
        <v>4</v>
      </c>
      <c r="C849" s="35">
        <v>14</v>
      </c>
      <c r="D849" s="36">
        <v>2.11</v>
      </c>
      <c r="E849" s="37" t="s">
        <v>158</v>
      </c>
      <c r="F849" s="3" t="s">
        <v>1289</v>
      </c>
      <c r="G849" s="61" t="s">
        <v>3407</v>
      </c>
      <c r="H849" s="4" t="s">
        <v>1533</v>
      </c>
      <c r="I849" s="8" t="s">
        <v>529</v>
      </c>
    </row>
    <row r="850" spans="1:9" ht="26.4">
      <c r="A850" s="66">
        <v>849</v>
      </c>
      <c r="B850" s="37" t="s">
        <v>4</v>
      </c>
      <c r="C850" s="35">
        <v>14</v>
      </c>
      <c r="D850" s="36">
        <v>2.11</v>
      </c>
      <c r="E850" s="37" t="s">
        <v>158</v>
      </c>
      <c r="F850" s="3" t="s">
        <v>530</v>
      </c>
      <c r="G850" s="61"/>
      <c r="H850" s="35">
        <v>2008</v>
      </c>
      <c r="I850" s="39" t="s">
        <v>462</v>
      </c>
    </row>
    <row r="851" spans="1:9" ht="52.8">
      <c r="A851" s="66">
        <v>850</v>
      </c>
      <c r="B851" s="37" t="s">
        <v>4</v>
      </c>
      <c r="C851" s="35">
        <v>14</v>
      </c>
      <c r="D851" s="36">
        <v>2.12</v>
      </c>
      <c r="E851" s="37" t="s">
        <v>158</v>
      </c>
      <c r="F851" s="3" t="s">
        <v>1327</v>
      </c>
      <c r="G851" s="61"/>
      <c r="H851" s="35" t="s">
        <v>1006</v>
      </c>
      <c r="I851" s="8" t="s">
        <v>502</v>
      </c>
    </row>
    <row r="852" spans="1:9" ht="26.4">
      <c r="A852" s="66">
        <v>851</v>
      </c>
      <c r="B852" s="37" t="s">
        <v>4</v>
      </c>
      <c r="C852" s="35">
        <v>14</v>
      </c>
      <c r="D852" s="36">
        <v>2.12</v>
      </c>
      <c r="E852" s="37" t="s">
        <v>158</v>
      </c>
      <c r="F852" s="3" t="s">
        <v>1289</v>
      </c>
      <c r="G852" s="61" t="s">
        <v>3407</v>
      </c>
      <c r="H852" s="4" t="s">
        <v>1533</v>
      </c>
      <c r="I852" s="8" t="s">
        <v>529</v>
      </c>
    </row>
    <row r="853" spans="1:9" ht="26.4">
      <c r="A853" s="66">
        <v>852</v>
      </c>
      <c r="B853" s="37" t="s">
        <v>4</v>
      </c>
      <c r="C853" s="35">
        <v>14</v>
      </c>
      <c r="D853" s="36">
        <v>2.12</v>
      </c>
      <c r="E853" s="37" t="s">
        <v>158</v>
      </c>
      <c r="F853" s="3" t="s">
        <v>530</v>
      </c>
      <c r="G853" s="61"/>
      <c r="H853" s="35">
        <v>2008</v>
      </c>
      <c r="I853" s="39" t="s">
        <v>462</v>
      </c>
    </row>
    <row r="854" spans="1:9" ht="52.8">
      <c r="A854" s="66">
        <v>853</v>
      </c>
      <c r="B854" s="37" t="s">
        <v>4</v>
      </c>
      <c r="C854" s="35">
        <v>14</v>
      </c>
      <c r="D854" s="36">
        <v>2.13</v>
      </c>
      <c r="E854" s="37" t="s">
        <v>158</v>
      </c>
      <c r="F854" s="3" t="s">
        <v>1327</v>
      </c>
      <c r="G854" s="61"/>
      <c r="H854" s="35" t="s">
        <v>1006</v>
      </c>
      <c r="I854" s="8" t="s">
        <v>502</v>
      </c>
    </row>
    <row r="855" spans="1:9" ht="26.4">
      <c r="A855" s="66">
        <v>854</v>
      </c>
      <c r="B855" s="37" t="s">
        <v>4</v>
      </c>
      <c r="C855" s="35">
        <v>14</v>
      </c>
      <c r="D855" s="36">
        <v>2.13</v>
      </c>
      <c r="E855" s="37" t="s">
        <v>158</v>
      </c>
      <c r="F855" s="3" t="s">
        <v>1289</v>
      </c>
      <c r="G855" s="61" t="s">
        <v>3407</v>
      </c>
      <c r="H855" s="4" t="s">
        <v>1533</v>
      </c>
      <c r="I855" s="8" t="s">
        <v>529</v>
      </c>
    </row>
    <row r="856" spans="1:9" ht="26.4">
      <c r="A856" s="66">
        <v>855</v>
      </c>
      <c r="B856" s="37" t="s">
        <v>4</v>
      </c>
      <c r="C856" s="35">
        <v>14</v>
      </c>
      <c r="D856" s="36">
        <v>2.13</v>
      </c>
      <c r="E856" s="37" t="s">
        <v>158</v>
      </c>
      <c r="F856" s="3" t="s">
        <v>530</v>
      </c>
      <c r="G856" s="61"/>
      <c r="H856" s="35">
        <v>2008</v>
      </c>
      <c r="I856" s="39" t="s">
        <v>462</v>
      </c>
    </row>
    <row r="857" spans="1:9" ht="39.6">
      <c r="A857" s="66">
        <v>856</v>
      </c>
      <c r="B857" s="37" t="s">
        <v>4</v>
      </c>
      <c r="C857" s="35">
        <v>14</v>
      </c>
      <c r="D857" s="36">
        <v>2.14</v>
      </c>
      <c r="E857" s="37" t="s">
        <v>158</v>
      </c>
      <c r="F857" s="3" t="s">
        <v>1290</v>
      </c>
      <c r="G857" s="61"/>
      <c r="H857" s="35" t="s">
        <v>1006</v>
      </c>
      <c r="I857" s="8" t="s">
        <v>502</v>
      </c>
    </row>
    <row r="858" spans="1:9" ht="26.4">
      <c r="A858" s="66">
        <v>857</v>
      </c>
      <c r="B858" s="37" t="s">
        <v>4</v>
      </c>
      <c r="C858" s="35">
        <v>14</v>
      </c>
      <c r="D858" s="36">
        <v>2.14</v>
      </c>
      <c r="E858" s="37" t="s">
        <v>158</v>
      </c>
      <c r="F858" s="3" t="s">
        <v>1289</v>
      </c>
      <c r="G858" s="61" t="s">
        <v>3407</v>
      </c>
      <c r="H858" s="4" t="s">
        <v>1533</v>
      </c>
      <c r="I858" s="8" t="s">
        <v>529</v>
      </c>
    </row>
    <row r="859" spans="1:9" ht="26.4">
      <c r="A859" s="66">
        <v>858</v>
      </c>
      <c r="B859" s="37" t="s">
        <v>4</v>
      </c>
      <c r="C859" s="35">
        <v>14</v>
      </c>
      <c r="D859" s="36">
        <v>2.14</v>
      </c>
      <c r="E859" s="37" t="s">
        <v>158</v>
      </c>
      <c r="F859" s="3" t="s">
        <v>530</v>
      </c>
      <c r="G859" s="61"/>
      <c r="H859" s="35">
        <v>2008</v>
      </c>
      <c r="I859" s="39" t="s">
        <v>462</v>
      </c>
    </row>
    <row r="860" spans="1:9" ht="39.6">
      <c r="A860" s="66">
        <v>859</v>
      </c>
      <c r="B860" s="37" t="s">
        <v>4</v>
      </c>
      <c r="C860" s="35">
        <v>14</v>
      </c>
      <c r="D860" s="36">
        <v>2.16</v>
      </c>
      <c r="E860" s="37" t="s">
        <v>158</v>
      </c>
      <c r="F860" s="3" t="s">
        <v>1290</v>
      </c>
      <c r="G860" s="61"/>
      <c r="H860" s="35" t="s">
        <v>1006</v>
      </c>
      <c r="I860" s="8" t="s">
        <v>502</v>
      </c>
    </row>
    <row r="861" spans="1:9" ht="39.6">
      <c r="A861" s="66">
        <v>860</v>
      </c>
      <c r="B861" s="37" t="s">
        <v>4</v>
      </c>
      <c r="C861" s="35">
        <v>14</v>
      </c>
      <c r="D861" s="36">
        <v>2.17</v>
      </c>
      <c r="E861" s="37" t="s">
        <v>158</v>
      </c>
      <c r="F861" s="3" t="s">
        <v>1290</v>
      </c>
      <c r="G861" s="61"/>
      <c r="H861" s="35" t="s">
        <v>1006</v>
      </c>
      <c r="I861" s="8" t="s">
        <v>502</v>
      </c>
    </row>
    <row r="862" spans="1:9" ht="26.4">
      <c r="A862" s="66">
        <v>861</v>
      </c>
      <c r="B862" s="37" t="s">
        <v>4</v>
      </c>
      <c r="C862" s="35">
        <v>14</v>
      </c>
      <c r="D862" s="36">
        <v>2.17</v>
      </c>
      <c r="E862" s="37" t="s">
        <v>158</v>
      </c>
      <c r="F862" s="3" t="s">
        <v>1328</v>
      </c>
      <c r="G862" s="61"/>
      <c r="H862" s="35"/>
      <c r="I862" s="8" t="s">
        <v>531</v>
      </c>
    </row>
    <row r="863" spans="1:9" ht="39.6">
      <c r="A863" s="66">
        <v>862</v>
      </c>
      <c r="B863" s="37" t="s">
        <v>4</v>
      </c>
      <c r="C863" s="35">
        <v>14</v>
      </c>
      <c r="D863" s="36">
        <v>2.1800000000000002</v>
      </c>
      <c r="E863" s="37" t="s">
        <v>158</v>
      </c>
      <c r="F863" s="3" t="s">
        <v>1290</v>
      </c>
      <c r="G863" s="61"/>
      <c r="H863" s="35" t="s">
        <v>1006</v>
      </c>
      <c r="I863" s="8" t="s">
        <v>502</v>
      </c>
    </row>
    <row r="864" spans="1:9" ht="26.4">
      <c r="A864" s="66">
        <v>863</v>
      </c>
      <c r="B864" s="37" t="s">
        <v>4</v>
      </c>
      <c r="C864" s="35">
        <v>14</v>
      </c>
      <c r="D864" s="36">
        <v>2.1800000000000002</v>
      </c>
      <c r="E864" s="37" t="s">
        <v>158</v>
      </c>
      <c r="F864" s="3" t="s">
        <v>1328</v>
      </c>
      <c r="G864" s="61"/>
      <c r="H864" s="35"/>
      <c r="I864" s="8" t="s">
        <v>531</v>
      </c>
    </row>
    <row r="865" spans="1:9" ht="26.4">
      <c r="A865" s="66">
        <v>864</v>
      </c>
      <c r="B865" s="37" t="s">
        <v>4</v>
      </c>
      <c r="C865" s="35">
        <v>14</v>
      </c>
      <c r="D865" s="36">
        <v>2.1800000000000002</v>
      </c>
      <c r="E865" s="37" t="s">
        <v>158</v>
      </c>
      <c r="F865" s="3" t="s">
        <v>530</v>
      </c>
      <c r="G865" s="61"/>
      <c r="H865" s="35">
        <v>2008</v>
      </c>
      <c r="I865" s="39" t="s">
        <v>462</v>
      </c>
    </row>
    <row r="866" spans="1:9" ht="26.4">
      <c r="A866" s="66">
        <v>865</v>
      </c>
      <c r="B866" s="37" t="s">
        <v>4</v>
      </c>
      <c r="C866" s="35">
        <v>14</v>
      </c>
      <c r="D866" s="36">
        <v>2.1800000000000002</v>
      </c>
      <c r="E866" s="37" t="s">
        <v>158</v>
      </c>
      <c r="F866" s="3" t="s">
        <v>1329</v>
      </c>
      <c r="G866" s="61"/>
      <c r="H866" s="35">
        <v>1986</v>
      </c>
      <c r="I866" s="39" t="s">
        <v>462</v>
      </c>
    </row>
    <row r="867" spans="1:9" ht="39.6">
      <c r="A867" s="66">
        <v>866</v>
      </c>
      <c r="B867" s="37" t="s">
        <v>4</v>
      </c>
      <c r="C867" s="35">
        <v>14</v>
      </c>
      <c r="D867" s="36">
        <v>2.19</v>
      </c>
      <c r="E867" s="37" t="s">
        <v>158</v>
      </c>
      <c r="F867" s="3" t="s">
        <v>1290</v>
      </c>
      <c r="G867" s="61"/>
      <c r="H867" s="35" t="s">
        <v>1006</v>
      </c>
      <c r="I867" s="8" t="s">
        <v>502</v>
      </c>
    </row>
    <row r="868" spans="1:9" ht="26.4">
      <c r="A868" s="66">
        <v>867</v>
      </c>
      <c r="B868" s="37" t="s">
        <v>4</v>
      </c>
      <c r="C868" s="35">
        <v>14</v>
      </c>
      <c r="D868" s="36">
        <v>2.19</v>
      </c>
      <c r="E868" s="37" t="s">
        <v>158</v>
      </c>
      <c r="F868" s="3" t="s">
        <v>1328</v>
      </c>
      <c r="G868" s="61"/>
      <c r="H868" s="35"/>
      <c r="I868" s="8" t="s">
        <v>531</v>
      </c>
    </row>
    <row r="869" spans="1:9" ht="26.4">
      <c r="A869" s="66">
        <v>868</v>
      </c>
      <c r="B869" s="37" t="s">
        <v>4</v>
      </c>
      <c r="C869" s="35">
        <v>14</v>
      </c>
      <c r="D869" s="36">
        <v>2.19</v>
      </c>
      <c r="E869" s="37" t="s">
        <v>158</v>
      </c>
      <c r="F869" s="3" t="s">
        <v>1330</v>
      </c>
      <c r="G869" s="61"/>
      <c r="H869" s="35" t="s">
        <v>1001</v>
      </c>
      <c r="I869" s="69" t="s">
        <v>1508</v>
      </c>
    </row>
    <row r="870" spans="1:9" ht="26.4">
      <c r="A870" s="66">
        <v>869</v>
      </c>
      <c r="B870" s="37" t="s">
        <v>4</v>
      </c>
      <c r="C870" s="35">
        <v>14</v>
      </c>
      <c r="D870" s="36">
        <v>2.19</v>
      </c>
      <c r="E870" s="37" t="s">
        <v>158</v>
      </c>
      <c r="F870" s="3" t="s">
        <v>533</v>
      </c>
      <c r="G870" s="61"/>
      <c r="H870" s="35">
        <v>2006</v>
      </c>
      <c r="I870" s="39" t="s">
        <v>462</v>
      </c>
    </row>
    <row r="871" spans="1:9" ht="39.6">
      <c r="A871" s="66">
        <v>870</v>
      </c>
      <c r="B871" s="37" t="s">
        <v>4</v>
      </c>
      <c r="C871" s="35">
        <v>14</v>
      </c>
      <c r="D871" s="36">
        <v>3</v>
      </c>
      <c r="E871" s="37" t="s">
        <v>158</v>
      </c>
      <c r="F871" s="3" t="s">
        <v>1290</v>
      </c>
      <c r="G871" s="61"/>
      <c r="H871" s="35" t="s">
        <v>1006</v>
      </c>
      <c r="I871" s="8" t="s">
        <v>502</v>
      </c>
    </row>
    <row r="872" spans="1:9" ht="26.4">
      <c r="A872" s="66">
        <v>871</v>
      </c>
      <c r="B872" s="37" t="s">
        <v>4</v>
      </c>
      <c r="C872" s="35">
        <v>14</v>
      </c>
      <c r="D872" s="36">
        <v>3</v>
      </c>
      <c r="E872" s="37" t="s">
        <v>158</v>
      </c>
      <c r="F872" s="3" t="s">
        <v>527</v>
      </c>
      <c r="G872" s="61"/>
      <c r="H872" s="35">
        <v>2008</v>
      </c>
      <c r="I872" s="39" t="s">
        <v>534</v>
      </c>
    </row>
    <row r="873" spans="1:9">
      <c r="A873" s="66">
        <v>872</v>
      </c>
      <c r="B873" s="37" t="s">
        <v>4</v>
      </c>
      <c r="C873" s="35">
        <v>15</v>
      </c>
      <c r="D873" s="36" t="s">
        <v>84</v>
      </c>
      <c r="E873" s="37" t="s">
        <v>157</v>
      </c>
      <c r="F873" s="3" t="s">
        <v>535</v>
      </c>
      <c r="G873" s="61" t="s">
        <v>3476</v>
      </c>
      <c r="H873" s="4">
        <v>2013</v>
      </c>
      <c r="I873" s="39" t="s">
        <v>462</v>
      </c>
    </row>
    <row r="874" spans="1:9">
      <c r="A874" s="66">
        <v>873</v>
      </c>
      <c r="B874" s="37" t="s">
        <v>4</v>
      </c>
      <c r="C874" s="35">
        <v>15</v>
      </c>
      <c r="D874" s="36" t="s">
        <v>84</v>
      </c>
      <c r="E874" s="37" t="s">
        <v>157</v>
      </c>
      <c r="F874" s="3" t="s">
        <v>536</v>
      </c>
      <c r="G874" s="61" t="s">
        <v>3477</v>
      </c>
      <c r="H874" s="4">
        <v>2020</v>
      </c>
      <c r="I874" s="39" t="s">
        <v>462</v>
      </c>
    </row>
    <row r="875" spans="1:9" ht="26.4">
      <c r="A875" s="66">
        <v>874</v>
      </c>
      <c r="B875" s="37" t="s">
        <v>4</v>
      </c>
      <c r="C875" s="35">
        <v>15</v>
      </c>
      <c r="D875" s="36" t="s">
        <v>84</v>
      </c>
      <c r="E875" s="37" t="s">
        <v>157</v>
      </c>
      <c r="F875" s="3" t="s">
        <v>1331</v>
      </c>
      <c r="G875" s="61"/>
      <c r="H875" s="35" t="s">
        <v>1508</v>
      </c>
      <c r="I875" s="8" t="s">
        <v>537</v>
      </c>
    </row>
    <row r="876" spans="1:9">
      <c r="A876" s="66">
        <v>875</v>
      </c>
      <c r="B876" s="37" t="s">
        <v>4</v>
      </c>
      <c r="C876" s="35">
        <v>15</v>
      </c>
      <c r="D876" s="36" t="s">
        <v>84</v>
      </c>
      <c r="E876" s="37" t="s">
        <v>157</v>
      </c>
      <c r="F876" s="3" t="s">
        <v>1332</v>
      </c>
      <c r="G876" s="61" t="s">
        <v>3433</v>
      </c>
      <c r="H876" s="35" t="s">
        <v>1508</v>
      </c>
      <c r="I876" s="8" t="s">
        <v>1619</v>
      </c>
    </row>
    <row r="877" spans="1:9">
      <c r="A877" s="66">
        <v>876</v>
      </c>
      <c r="B877" s="37" t="s">
        <v>4</v>
      </c>
      <c r="C877" s="35">
        <v>15</v>
      </c>
      <c r="D877" s="36" t="s">
        <v>84</v>
      </c>
      <c r="E877" s="37" t="s">
        <v>157</v>
      </c>
      <c r="F877" s="3" t="s">
        <v>3190</v>
      </c>
      <c r="G877" s="61" t="s">
        <v>3480</v>
      </c>
      <c r="H877" s="35" t="s">
        <v>1508</v>
      </c>
      <c r="I877" s="8" t="s">
        <v>1618</v>
      </c>
    </row>
    <row r="878" spans="1:9">
      <c r="A878" s="66">
        <v>877</v>
      </c>
      <c r="B878" s="37" t="s">
        <v>4</v>
      </c>
      <c r="C878" s="35">
        <v>15</v>
      </c>
      <c r="D878" s="36" t="s">
        <v>84</v>
      </c>
      <c r="E878" s="37" t="s">
        <v>157</v>
      </c>
      <c r="F878" s="3" t="s">
        <v>1160</v>
      </c>
      <c r="G878" s="61"/>
      <c r="H878" s="35" t="s">
        <v>1508</v>
      </c>
      <c r="I878" s="8" t="s">
        <v>367</v>
      </c>
    </row>
    <row r="879" spans="1:9">
      <c r="A879" s="66">
        <v>878</v>
      </c>
      <c r="B879" s="37" t="s">
        <v>4</v>
      </c>
      <c r="C879" s="35">
        <v>15</v>
      </c>
      <c r="D879" s="36" t="s">
        <v>84</v>
      </c>
      <c r="E879" s="37" t="s">
        <v>157</v>
      </c>
      <c r="F879" s="3" t="s">
        <v>1334</v>
      </c>
      <c r="G879" s="61"/>
      <c r="H879" s="35" t="s">
        <v>1508</v>
      </c>
      <c r="I879" s="8" t="s">
        <v>538</v>
      </c>
    </row>
    <row r="880" spans="1:9">
      <c r="A880" s="66">
        <v>879</v>
      </c>
      <c r="B880" s="37" t="s">
        <v>4</v>
      </c>
      <c r="C880" s="35">
        <v>15</v>
      </c>
      <c r="D880" s="36" t="s">
        <v>84</v>
      </c>
      <c r="E880" s="37" t="s">
        <v>157</v>
      </c>
      <c r="F880" s="3" t="s">
        <v>1335</v>
      </c>
      <c r="G880" s="61"/>
      <c r="H880" s="35" t="s">
        <v>1508</v>
      </c>
      <c r="I880" s="8" t="s">
        <v>539</v>
      </c>
    </row>
    <row r="881" spans="1:9">
      <c r="A881" s="66">
        <v>880</v>
      </c>
      <c r="B881" s="37" t="s">
        <v>4</v>
      </c>
      <c r="C881" s="35">
        <v>15</v>
      </c>
      <c r="D881" s="36" t="s">
        <v>84</v>
      </c>
      <c r="E881" s="37" t="s">
        <v>157</v>
      </c>
      <c r="F881" s="3" t="s">
        <v>1336</v>
      </c>
      <c r="G881" s="61"/>
      <c r="H881" s="35" t="s">
        <v>1508</v>
      </c>
      <c r="I881" s="8" t="s">
        <v>540</v>
      </c>
    </row>
    <row r="882" spans="1:9">
      <c r="A882" s="66">
        <v>881</v>
      </c>
      <c r="B882" s="37" t="s">
        <v>4</v>
      </c>
      <c r="C882" s="35">
        <v>15</v>
      </c>
      <c r="D882" s="36" t="s">
        <v>84</v>
      </c>
      <c r="E882" s="37" t="s">
        <v>157</v>
      </c>
      <c r="F882" s="3" t="s">
        <v>1337</v>
      </c>
      <c r="G882" s="61"/>
      <c r="H882" s="35" t="s">
        <v>1508</v>
      </c>
      <c r="I882" s="8" t="s">
        <v>541</v>
      </c>
    </row>
    <row r="883" spans="1:9">
      <c r="A883" s="66">
        <v>882</v>
      </c>
      <c r="B883" s="37" t="s">
        <v>4</v>
      </c>
      <c r="C883" s="35">
        <v>15</v>
      </c>
      <c r="D883" s="36" t="s">
        <v>107</v>
      </c>
      <c r="E883" s="37" t="s">
        <v>157</v>
      </c>
      <c r="F883" s="3" t="s">
        <v>535</v>
      </c>
      <c r="G883" s="61" t="s">
        <v>3476</v>
      </c>
      <c r="H883" s="4">
        <v>2013</v>
      </c>
      <c r="I883" s="39" t="s">
        <v>462</v>
      </c>
    </row>
    <row r="884" spans="1:9">
      <c r="A884" s="66">
        <v>883</v>
      </c>
      <c r="B884" s="37" t="s">
        <v>4</v>
      </c>
      <c r="C884" s="35">
        <v>15</v>
      </c>
      <c r="D884" s="36" t="s">
        <v>107</v>
      </c>
      <c r="E884" s="37" t="s">
        <v>157</v>
      </c>
      <c r="F884" s="3" t="s">
        <v>536</v>
      </c>
      <c r="G884" s="61" t="s">
        <v>3477</v>
      </c>
      <c r="H884" s="4">
        <v>2020</v>
      </c>
      <c r="I884" s="39" t="s">
        <v>462</v>
      </c>
    </row>
    <row r="885" spans="1:9" ht="26.4">
      <c r="A885" s="66">
        <v>884</v>
      </c>
      <c r="B885" s="37" t="s">
        <v>4</v>
      </c>
      <c r="C885" s="35">
        <v>15</v>
      </c>
      <c r="D885" s="36" t="s">
        <v>107</v>
      </c>
      <c r="E885" s="37" t="s">
        <v>157</v>
      </c>
      <c r="F885" s="3" t="s">
        <v>1331</v>
      </c>
      <c r="G885" s="61"/>
      <c r="H885" s="35" t="s">
        <v>1508</v>
      </c>
      <c r="I885" s="8" t="s">
        <v>537</v>
      </c>
    </row>
    <row r="886" spans="1:9">
      <c r="A886" s="66">
        <v>885</v>
      </c>
      <c r="B886" s="37" t="s">
        <v>4</v>
      </c>
      <c r="C886" s="35">
        <v>15</v>
      </c>
      <c r="D886" s="36" t="s">
        <v>107</v>
      </c>
      <c r="E886" s="37" t="s">
        <v>157</v>
      </c>
      <c r="F886" s="3" t="s">
        <v>1338</v>
      </c>
      <c r="G886" s="61" t="s">
        <v>3476</v>
      </c>
      <c r="H886" s="35">
        <v>2013</v>
      </c>
      <c r="I886" s="39" t="s">
        <v>462</v>
      </c>
    </row>
    <row r="887" spans="1:9">
      <c r="A887" s="66">
        <v>886</v>
      </c>
      <c r="B887" s="37" t="s">
        <v>4</v>
      </c>
      <c r="C887" s="35">
        <v>15</v>
      </c>
      <c r="D887" s="36" t="s">
        <v>107</v>
      </c>
      <c r="E887" s="37" t="s">
        <v>157</v>
      </c>
      <c r="F887" s="3" t="s">
        <v>3191</v>
      </c>
      <c r="G887" s="61" t="s">
        <v>3433</v>
      </c>
      <c r="H887" s="35" t="s">
        <v>1508</v>
      </c>
      <c r="I887" s="8" t="s">
        <v>1619</v>
      </c>
    </row>
    <row r="888" spans="1:9">
      <c r="A888" s="66">
        <v>887</v>
      </c>
      <c r="B888" s="37" t="s">
        <v>4</v>
      </c>
      <c r="C888" s="35">
        <v>15</v>
      </c>
      <c r="D888" s="36" t="s">
        <v>107</v>
      </c>
      <c r="E888" s="37" t="s">
        <v>157</v>
      </c>
      <c r="F888" s="3" t="s">
        <v>1608</v>
      </c>
      <c r="G888" s="61" t="s">
        <v>3480</v>
      </c>
      <c r="H888" s="35" t="s">
        <v>1508</v>
      </c>
      <c r="I888" s="8" t="s">
        <v>1618</v>
      </c>
    </row>
    <row r="889" spans="1:9">
      <c r="A889" s="66">
        <v>888</v>
      </c>
      <c r="B889" s="37" t="s">
        <v>4</v>
      </c>
      <c r="C889" s="35">
        <v>15</v>
      </c>
      <c r="D889" s="36" t="s">
        <v>107</v>
      </c>
      <c r="E889" s="37" t="s">
        <v>157</v>
      </c>
      <c r="F889" s="3" t="s">
        <v>1339</v>
      </c>
      <c r="G889" s="61" t="s">
        <v>3476</v>
      </c>
      <c r="H889" s="35">
        <v>2013</v>
      </c>
      <c r="I889" s="39" t="s">
        <v>462</v>
      </c>
    </row>
    <row r="890" spans="1:9">
      <c r="A890" s="66">
        <v>889</v>
      </c>
      <c r="B890" s="37" t="s">
        <v>4</v>
      </c>
      <c r="C890" s="35">
        <v>15</v>
      </c>
      <c r="D890" s="36" t="s">
        <v>107</v>
      </c>
      <c r="E890" s="37" t="s">
        <v>157</v>
      </c>
      <c r="F890" s="3" t="s">
        <v>1160</v>
      </c>
      <c r="G890" s="61"/>
      <c r="H890" s="35" t="s">
        <v>1508</v>
      </c>
      <c r="I890" s="8" t="s">
        <v>367</v>
      </c>
    </row>
    <row r="891" spans="1:9">
      <c r="A891" s="66">
        <v>890</v>
      </c>
      <c r="B891" s="37" t="s">
        <v>4</v>
      </c>
      <c r="C891" s="35">
        <v>15</v>
      </c>
      <c r="D891" s="36" t="s">
        <v>107</v>
      </c>
      <c r="E891" s="37" t="s">
        <v>157</v>
      </c>
      <c r="F891" s="3" t="s">
        <v>1336</v>
      </c>
      <c r="G891" s="61"/>
      <c r="H891" s="35" t="s">
        <v>1508</v>
      </c>
      <c r="I891" s="8" t="s">
        <v>540</v>
      </c>
    </row>
    <row r="892" spans="1:9">
      <c r="A892" s="66">
        <v>891</v>
      </c>
      <c r="B892" s="37" t="s">
        <v>4</v>
      </c>
      <c r="C892" s="35">
        <v>15</v>
      </c>
      <c r="D892" s="36" t="s">
        <v>107</v>
      </c>
      <c r="E892" s="37" t="s">
        <v>157</v>
      </c>
      <c r="F892" s="3" t="s">
        <v>1335</v>
      </c>
      <c r="G892" s="61"/>
      <c r="H892" s="35" t="s">
        <v>1508</v>
      </c>
      <c r="I892" s="8" t="s">
        <v>539</v>
      </c>
    </row>
    <row r="893" spans="1:9">
      <c r="A893" s="66">
        <v>892</v>
      </c>
      <c r="B893" s="37" t="s">
        <v>4</v>
      </c>
      <c r="C893" s="35">
        <v>15</v>
      </c>
      <c r="D893" s="36" t="s">
        <v>107</v>
      </c>
      <c r="E893" s="37" t="s">
        <v>157</v>
      </c>
      <c r="F893" s="3" t="s">
        <v>1334</v>
      </c>
      <c r="G893" s="61"/>
      <c r="H893" s="35" t="s">
        <v>1508</v>
      </c>
      <c r="I893" s="8" t="s">
        <v>538</v>
      </c>
    </row>
    <row r="894" spans="1:9">
      <c r="A894" s="66">
        <v>893</v>
      </c>
      <c r="B894" s="37" t="s">
        <v>4</v>
      </c>
      <c r="C894" s="35">
        <v>15</v>
      </c>
      <c r="D894" s="36" t="s">
        <v>107</v>
      </c>
      <c r="E894" s="37" t="s">
        <v>157</v>
      </c>
      <c r="F894" s="3" t="s">
        <v>1337</v>
      </c>
      <c r="G894" s="61"/>
      <c r="H894" s="35" t="s">
        <v>1508</v>
      </c>
      <c r="I894" s="8" t="s">
        <v>541</v>
      </c>
    </row>
    <row r="895" spans="1:9">
      <c r="A895" s="66">
        <v>894</v>
      </c>
      <c r="B895" s="37" t="s">
        <v>4</v>
      </c>
      <c r="C895" s="35">
        <v>15</v>
      </c>
      <c r="D895" s="36" t="s">
        <v>107</v>
      </c>
      <c r="E895" s="37" t="s">
        <v>157</v>
      </c>
      <c r="F895" s="3" t="s">
        <v>1340</v>
      </c>
      <c r="G895" s="61"/>
      <c r="H895" s="35" t="s">
        <v>1508</v>
      </c>
      <c r="I895" s="8" t="s">
        <v>542</v>
      </c>
    </row>
    <row r="896" spans="1:9">
      <c r="A896" s="66">
        <v>895</v>
      </c>
      <c r="B896" s="37" t="s">
        <v>4</v>
      </c>
      <c r="C896" s="35">
        <v>15</v>
      </c>
      <c r="D896" s="36" t="s">
        <v>107</v>
      </c>
      <c r="E896" s="37" t="s">
        <v>157</v>
      </c>
      <c r="F896" s="3" t="s">
        <v>1341</v>
      </c>
      <c r="G896" s="61"/>
      <c r="H896" s="35" t="s">
        <v>1508</v>
      </c>
      <c r="I896" s="8" t="s">
        <v>543</v>
      </c>
    </row>
    <row r="897" spans="1:9">
      <c r="A897" s="66">
        <v>896</v>
      </c>
      <c r="B897" s="37" t="s">
        <v>4</v>
      </c>
      <c r="C897" s="35">
        <v>15</v>
      </c>
      <c r="D897" s="36" t="s">
        <v>107</v>
      </c>
      <c r="E897" s="37" t="s">
        <v>157</v>
      </c>
      <c r="F897" s="3" t="s">
        <v>1342</v>
      </c>
      <c r="G897" s="61" t="s">
        <v>3477</v>
      </c>
      <c r="H897" s="4">
        <v>2020</v>
      </c>
      <c r="I897" s="39" t="s">
        <v>462</v>
      </c>
    </row>
    <row r="898" spans="1:9">
      <c r="A898" s="66">
        <v>897</v>
      </c>
      <c r="B898" s="37" t="s">
        <v>4</v>
      </c>
      <c r="C898" s="35">
        <v>15</v>
      </c>
      <c r="D898" s="36" t="s">
        <v>107</v>
      </c>
      <c r="E898" s="37" t="s">
        <v>157</v>
      </c>
      <c r="F898" s="3" t="s">
        <v>1343</v>
      </c>
      <c r="G898" s="61" t="s">
        <v>3477</v>
      </c>
      <c r="H898" s="4">
        <v>2020</v>
      </c>
      <c r="I898" s="39" t="s">
        <v>462</v>
      </c>
    </row>
    <row r="899" spans="1:9">
      <c r="A899" s="66">
        <v>898</v>
      </c>
      <c r="B899" s="37" t="s">
        <v>4</v>
      </c>
      <c r="C899" s="35">
        <v>15</v>
      </c>
      <c r="D899" s="36" t="s">
        <v>107</v>
      </c>
      <c r="E899" s="37" t="s">
        <v>157</v>
      </c>
      <c r="F899" s="3" t="s">
        <v>1344</v>
      </c>
      <c r="G899" s="61"/>
      <c r="H899" s="35" t="s">
        <v>1508</v>
      </c>
      <c r="I899" s="8" t="s">
        <v>544</v>
      </c>
    </row>
    <row r="900" spans="1:9" ht="26.4">
      <c r="A900" s="66">
        <v>899</v>
      </c>
      <c r="B900" s="37" t="s">
        <v>4</v>
      </c>
      <c r="C900" s="35">
        <v>15</v>
      </c>
      <c r="D900" s="36" t="s">
        <v>107</v>
      </c>
      <c r="E900" s="37" t="s">
        <v>157</v>
      </c>
      <c r="F900" s="3" t="s">
        <v>1345</v>
      </c>
      <c r="G900" s="61" t="s">
        <v>3539</v>
      </c>
      <c r="H900" s="35" t="s">
        <v>1508</v>
      </c>
      <c r="I900" s="8" t="s">
        <v>543</v>
      </c>
    </row>
    <row r="901" spans="1:9">
      <c r="A901" s="66">
        <v>900</v>
      </c>
      <c r="B901" s="37" t="s">
        <v>4</v>
      </c>
      <c r="C901" s="35">
        <v>15</v>
      </c>
      <c r="D901" s="36" t="s">
        <v>107</v>
      </c>
      <c r="E901" s="37" t="s">
        <v>157</v>
      </c>
      <c r="F901" s="3" t="s">
        <v>1346</v>
      </c>
      <c r="G901" s="61"/>
      <c r="H901" s="35" t="s">
        <v>1508</v>
      </c>
      <c r="I901" s="8" t="s">
        <v>538</v>
      </c>
    </row>
    <row r="902" spans="1:9">
      <c r="A902" s="66">
        <v>901</v>
      </c>
      <c r="B902" s="37" t="s">
        <v>4</v>
      </c>
      <c r="C902" s="35">
        <v>15</v>
      </c>
      <c r="D902" s="36" t="s">
        <v>108</v>
      </c>
      <c r="E902" s="37" t="s">
        <v>157</v>
      </c>
      <c r="F902" s="3" t="s">
        <v>545</v>
      </c>
      <c r="G902" s="61" t="s">
        <v>3476</v>
      </c>
      <c r="H902" s="4">
        <v>2013</v>
      </c>
      <c r="I902" s="39" t="s">
        <v>462</v>
      </c>
    </row>
    <row r="903" spans="1:9">
      <c r="A903" s="66">
        <v>902</v>
      </c>
      <c r="B903" s="37" t="s">
        <v>4</v>
      </c>
      <c r="C903" s="35">
        <v>15</v>
      </c>
      <c r="D903" s="36" t="s">
        <v>108</v>
      </c>
      <c r="E903" s="37" t="s">
        <v>157</v>
      </c>
      <c r="F903" s="3" t="s">
        <v>536</v>
      </c>
      <c r="G903" s="61" t="s">
        <v>3477</v>
      </c>
      <c r="H903" s="4">
        <v>2020</v>
      </c>
      <c r="I903" s="39" t="s">
        <v>462</v>
      </c>
    </row>
    <row r="904" spans="1:9" ht="26.4">
      <c r="A904" s="66">
        <v>903</v>
      </c>
      <c r="B904" s="37" t="s">
        <v>4</v>
      </c>
      <c r="C904" s="35">
        <v>15</v>
      </c>
      <c r="D904" s="36" t="s">
        <v>108</v>
      </c>
      <c r="E904" s="37" t="s">
        <v>157</v>
      </c>
      <c r="F904" s="3" t="s">
        <v>1331</v>
      </c>
      <c r="G904" s="61"/>
      <c r="H904" s="35" t="s">
        <v>1508</v>
      </c>
      <c r="I904" s="8" t="s">
        <v>537</v>
      </c>
    </row>
    <row r="905" spans="1:9">
      <c r="A905" s="66">
        <v>904</v>
      </c>
      <c r="B905" s="37" t="s">
        <v>4</v>
      </c>
      <c r="C905" s="35">
        <v>15</v>
      </c>
      <c r="D905" s="36" t="s">
        <v>108</v>
      </c>
      <c r="E905" s="37" t="s">
        <v>157</v>
      </c>
      <c r="F905" s="3" t="s">
        <v>1333</v>
      </c>
      <c r="G905" s="61" t="s">
        <v>3480</v>
      </c>
      <c r="H905" s="35" t="s">
        <v>1508</v>
      </c>
      <c r="I905" s="8" t="s">
        <v>1618</v>
      </c>
    </row>
    <row r="906" spans="1:9">
      <c r="A906" s="66">
        <v>905</v>
      </c>
      <c r="B906" s="37" t="s">
        <v>4</v>
      </c>
      <c r="C906" s="35">
        <v>15</v>
      </c>
      <c r="D906" s="36" t="s">
        <v>108</v>
      </c>
      <c r="E906" s="37" t="s">
        <v>157</v>
      </c>
      <c r="F906" s="3" t="s">
        <v>1160</v>
      </c>
      <c r="G906" s="61"/>
      <c r="H906" s="35" t="s">
        <v>1508</v>
      </c>
      <c r="I906" s="8" t="s">
        <v>367</v>
      </c>
    </row>
    <row r="907" spans="1:9">
      <c r="A907" s="66">
        <v>906</v>
      </c>
      <c r="B907" s="37" t="s">
        <v>4</v>
      </c>
      <c r="C907" s="35">
        <v>15</v>
      </c>
      <c r="D907" s="36" t="s">
        <v>108</v>
      </c>
      <c r="E907" s="37" t="s">
        <v>157</v>
      </c>
      <c r="F907" s="3" t="s">
        <v>1336</v>
      </c>
      <c r="G907" s="61"/>
      <c r="H907" s="35" t="s">
        <v>1508</v>
      </c>
      <c r="I907" s="8" t="s">
        <v>540</v>
      </c>
    </row>
    <row r="908" spans="1:9">
      <c r="A908" s="66">
        <v>907</v>
      </c>
      <c r="B908" s="37" t="s">
        <v>4</v>
      </c>
      <c r="C908" s="35">
        <v>15</v>
      </c>
      <c r="D908" s="36" t="s">
        <v>108</v>
      </c>
      <c r="E908" s="37" t="s">
        <v>157</v>
      </c>
      <c r="F908" s="3" t="s">
        <v>1335</v>
      </c>
      <c r="G908" s="61"/>
      <c r="H908" s="35" t="s">
        <v>1508</v>
      </c>
      <c r="I908" s="8" t="s">
        <v>539</v>
      </c>
    </row>
    <row r="909" spans="1:9">
      <c r="A909" s="66">
        <v>908</v>
      </c>
      <c r="B909" s="37" t="s">
        <v>4</v>
      </c>
      <c r="C909" s="35">
        <v>15</v>
      </c>
      <c r="D909" s="36" t="s">
        <v>108</v>
      </c>
      <c r="E909" s="37" t="s">
        <v>157</v>
      </c>
      <c r="F909" s="3" t="s">
        <v>1334</v>
      </c>
      <c r="G909" s="61"/>
      <c r="H909" s="35" t="s">
        <v>1508</v>
      </c>
      <c r="I909" s="8" t="s">
        <v>538</v>
      </c>
    </row>
    <row r="910" spans="1:9">
      <c r="A910" s="66">
        <v>909</v>
      </c>
      <c r="B910" s="37" t="s">
        <v>4</v>
      </c>
      <c r="C910" s="35">
        <v>15</v>
      </c>
      <c r="D910" s="36" t="s">
        <v>108</v>
      </c>
      <c r="E910" s="37" t="s">
        <v>157</v>
      </c>
      <c r="F910" s="3" t="s">
        <v>1337</v>
      </c>
      <c r="G910" s="61"/>
      <c r="H910" s="35" t="s">
        <v>1508</v>
      </c>
      <c r="I910" s="8" t="s">
        <v>541</v>
      </c>
    </row>
    <row r="911" spans="1:9">
      <c r="A911" s="66">
        <v>910</v>
      </c>
      <c r="B911" s="37" t="s">
        <v>4</v>
      </c>
      <c r="C911" s="35">
        <v>15</v>
      </c>
      <c r="D911" s="36" t="s">
        <v>108</v>
      </c>
      <c r="E911" s="37" t="s">
        <v>157</v>
      </c>
      <c r="F911" s="3" t="s">
        <v>1340</v>
      </c>
      <c r="G911" s="61"/>
      <c r="H911" s="35" t="s">
        <v>1508</v>
      </c>
      <c r="I911" s="8" t="s">
        <v>542</v>
      </c>
    </row>
    <row r="912" spans="1:9">
      <c r="A912" s="66">
        <v>911</v>
      </c>
      <c r="B912" s="37" t="s">
        <v>4</v>
      </c>
      <c r="C912" s="35">
        <v>15</v>
      </c>
      <c r="D912" s="36" t="s">
        <v>108</v>
      </c>
      <c r="E912" s="37" t="s">
        <v>157</v>
      </c>
      <c r="F912" s="3" t="s">
        <v>1347</v>
      </c>
      <c r="G912" s="61" t="s">
        <v>3477</v>
      </c>
      <c r="H912" s="4">
        <v>2020</v>
      </c>
      <c r="I912" s="39" t="s">
        <v>462</v>
      </c>
    </row>
    <row r="913" spans="1:9">
      <c r="A913" s="66">
        <v>912</v>
      </c>
      <c r="B913" s="37" t="s">
        <v>4</v>
      </c>
      <c r="C913" s="35">
        <v>15</v>
      </c>
      <c r="D913" s="36" t="s">
        <v>108</v>
      </c>
      <c r="E913" s="37" t="s">
        <v>157</v>
      </c>
      <c r="F913" s="3" t="s">
        <v>1344</v>
      </c>
      <c r="G913" s="61"/>
      <c r="H913" s="35" t="s">
        <v>1508</v>
      </c>
      <c r="I913" s="8" t="s">
        <v>544</v>
      </c>
    </row>
    <row r="914" spans="1:9" ht="26.4">
      <c r="A914" s="66">
        <v>913</v>
      </c>
      <c r="B914" s="37" t="s">
        <v>4</v>
      </c>
      <c r="C914" s="35">
        <v>15</v>
      </c>
      <c r="D914" s="36" t="s">
        <v>108</v>
      </c>
      <c r="E914" s="37" t="s">
        <v>157</v>
      </c>
      <c r="F914" s="3" t="s">
        <v>1345</v>
      </c>
      <c r="G914" s="61" t="s">
        <v>3539</v>
      </c>
      <c r="H914" s="35" t="s">
        <v>1508</v>
      </c>
      <c r="I914" s="8" t="s">
        <v>543</v>
      </c>
    </row>
    <row r="915" spans="1:9">
      <c r="A915" s="66">
        <v>914</v>
      </c>
      <c r="B915" s="37" t="s">
        <v>4</v>
      </c>
      <c r="C915" s="35">
        <v>15</v>
      </c>
      <c r="D915" s="36" t="s">
        <v>108</v>
      </c>
      <c r="E915" s="37" t="s">
        <v>157</v>
      </c>
      <c r="F915" s="3" t="s">
        <v>1346</v>
      </c>
      <c r="G915" s="61"/>
      <c r="H915" s="35" t="s">
        <v>1508</v>
      </c>
      <c r="I915" s="8" t="s">
        <v>538</v>
      </c>
    </row>
    <row r="916" spans="1:9">
      <c r="A916" s="66">
        <v>915</v>
      </c>
      <c r="B916" s="37" t="s">
        <v>4</v>
      </c>
      <c r="C916" s="35">
        <v>15</v>
      </c>
      <c r="D916" s="36" t="s">
        <v>109</v>
      </c>
      <c r="E916" s="37" t="s">
        <v>157</v>
      </c>
      <c r="F916" s="3" t="s">
        <v>545</v>
      </c>
      <c r="G916" s="61" t="s">
        <v>3476</v>
      </c>
      <c r="H916" s="4">
        <v>2013</v>
      </c>
      <c r="I916" s="39" t="s">
        <v>462</v>
      </c>
    </row>
    <row r="917" spans="1:9">
      <c r="A917" s="66">
        <v>916</v>
      </c>
      <c r="B917" s="37" t="s">
        <v>4</v>
      </c>
      <c r="C917" s="35">
        <v>15</v>
      </c>
      <c r="D917" s="36" t="s">
        <v>109</v>
      </c>
      <c r="E917" s="37" t="s">
        <v>157</v>
      </c>
      <c r="F917" s="3" t="s">
        <v>536</v>
      </c>
      <c r="G917" s="61" t="s">
        <v>3477</v>
      </c>
      <c r="H917" s="4">
        <v>2020</v>
      </c>
      <c r="I917" s="39" t="s">
        <v>462</v>
      </c>
    </row>
    <row r="918" spans="1:9" ht="26.4">
      <c r="A918" s="66">
        <v>917</v>
      </c>
      <c r="B918" s="37" t="s">
        <v>4</v>
      </c>
      <c r="C918" s="35">
        <v>15</v>
      </c>
      <c r="D918" s="36" t="s">
        <v>109</v>
      </c>
      <c r="E918" s="37" t="s">
        <v>157</v>
      </c>
      <c r="F918" s="3" t="s">
        <v>1331</v>
      </c>
      <c r="G918" s="61"/>
      <c r="H918" s="35" t="s">
        <v>1508</v>
      </c>
      <c r="I918" s="8" t="s">
        <v>537</v>
      </c>
    </row>
    <row r="919" spans="1:9">
      <c r="A919" s="66">
        <v>918</v>
      </c>
      <c r="B919" s="37" t="s">
        <v>4</v>
      </c>
      <c r="C919" s="35">
        <v>15</v>
      </c>
      <c r="D919" s="36" t="s">
        <v>109</v>
      </c>
      <c r="E919" s="37" t="s">
        <v>157</v>
      </c>
      <c r="F919" s="3" t="s">
        <v>1332</v>
      </c>
      <c r="G919" s="61" t="s">
        <v>3433</v>
      </c>
      <c r="H919" s="35" t="s">
        <v>1508</v>
      </c>
      <c r="I919" s="8" t="s">
        <v>1619</v>
      </c>
    </row>
    <row r="920" spans="1:9">
      <c r="A920" s="66">
        <v>919</v>
      </c>
      <c r="B920" s="37" t="s">
        <v>4</v>
      </c>
      <c r="C920" s="35">
        <v>15</v>
      </c>
      <c r="D920" s="36" t="s">
        <v>109</v>
      </c>
      <c r="E920" s="37" t="s">
        <v>157</v>
      </c>
      <c r="F920" s="3" t="s">
        <v>1333</v>
      </c>
      <c r="G920" s="61" t="s">
        <v>3480</v>
      </c>
      <c r="H920" s="35" t="s">
        <v>1508</v>
      </c>
      <c r="I920" s="8" t="s">
        <v>1618</v>
      </c>
    </row>
    <row r="921" spans="1:9">
      <c r="A921" s="66">
        <v>920</v>
      </c>
      <c r="B921" s="37" t="s">
        <v>4</v>
      </c>
      <c r="C921" s="35">
        <v>15</v>
      </c>
      <c r="D921" s="36" t="s">
        <v>109</v>
      </c>
      <c r="E921" s="37" t="s">
        <v>157</v>
      </c>
      <c r="F921" s="3" t="s">
        <v>1160</v>
      </c>
      <c r="G921" s="61"/>
      <c r="H921" s="35" t="s">
        <v>1508</v>
      </c>
      <c r="I921" s="8" t="s">
        <v>367</v>
      </c>
    </row>
    <row r="922" spans="1:9">
      <c r="A922" s="66">
        <v>921</v>
      </c>
      <c r="B922" s="37" t="s">
        <v>4</v>
      </c>
      <c r="C922" s="35">
        <v>15</v>
      </c>
      <c r="D922" s="36" t="s">
        <v>109</v>
      </c>
      <c r="E922" s="37" t="s">
        <v>157</v>
      </c>
      <c r="F922" s="3" t="s">
        <v>1336</v>
      </c>
      <c r="G922" s="61"/>
      <c r="H922" s="35" t="s">
        <v>1508</v>
      </c>
      <c r="I922" s="8" t="s">
        <v>540</v>
      </c>
    </row>
    <row r="923" spans="1:9">
      <c r="A923" s="66">
        <v>922</v>
      </c>
      <c r="B923" s="37" t="s">
        <v>4</v>
      </c>
      <c r="C923" s="35">
        <v>15</v>
      </c>
      <c r="D923" s="36" t="s">
        <v>109</v>
      </c>
      <c r="E923" s="37" t="s">
        <v>157</v>
      </c>
      <c r="F923" s="3" t="s">
        <v>1335</v>
      </c>
      <c r="G923" s="61"/>
      <c r="H923" s="35" t="s">
        <v>1508</v>
      </c>
      <c r="I923" s="8" t="s">
        <v>539</v>
      </c>
    </row>
    <row r="924" spans="1:9">
      <c r="A924" s="66">
        <v>923</v>
      </c>
      <c r="B924" s="37" t="s">
        <v>4</v>
      </c>
      <c r="C924" s="35">
        <v>15</v>
      </c>
      <c r="D924" s="36" t="s">
        <v>109</v>
      </c>
      <c r="E924" s="37" t="s">
        <v>157</v>
      </c>
      <c r="F924" s="3" t="s">
        <v>1334</v>
      </c>
      <c r="G924" s="61"/>
      <c r="H924" s="35" t="s">
        <v>1508</v>
      </c>
      <c r="I924" s="8" t="s">
        <v>538</v>
      </c>
    </row>
    <row r="925" spans="1:9">
      <c r="A925" s="66">
        <v>924</v>
      </c>
      <c r="B925" s="37" t="s">
        <v>4</v>
      </c>
      <c r="C925" s="35">
        <v>15</v>
      </c>
      <c r="D925" s="36" t="s">
        <v>109</v>
      </c>
      <c r="E925" s="37" t="s">
        <v>157</v>
      </c>
      <c r="F925" s="3" t="s">
        <v>1340</v>
      </c>
      <c r="G925" s="61"/>
      <c r="H925" s="35" t="s">
        <v>1508</v>
      </c>
      <c r="I925" s="8" t="s">
        <v>542</v>
      </c>
    </row>
    <row r="926" spans="1:9">
      <c r="A926" s="66">
        <v>925</v>
      </c>
      <c r="B926" s="37" t="s">
        <v>4</v>
      </c>
      <c r="C926" s="35">
        <v>15</v>
      </c>
      <c r="D926" s="36" t="s">
        <v>109</v>
      </c>
      <c r="E926" s="37" t="s">
        <v>157</v>
      </c>
      <c r="F926" s="3" t="s">
        <v>1341</v>
      </c>
      <c r="G926" s="61"/>
      <c r="H926" s="35" t="s">
        <v>1508</v>
      </c>
      <c r="I926" s="8" t="s">
        <v>543</v>
      </c>
    </row>
    <row r="927" spans="1:9">
      <c r="A927" s="66">
        <v>926</v>
      </c>
      <c r="B927" s="37" t="s">
        <v>4</v>
      </c>
      <c r="C927" s="35">
        <v>15</v>
      </c>
      <c r="D927" s="36" t="s">
        <v>109</v>
      </c>
      <c r="E927" s="37" t="s">
        <v>157</v>
      </c>
      <c r="F927" s="3" t="s">
        <v>1342</v>
      </c>
      <c r="G927" s="61" t="s">
        <v>3477</v>
      </c>
      <c r="H927" s="4">
        <v>2020</v>
      </c>
      <c r="I927" s="39" t="s">
        <v>462</v>
      </c>
    </row>
    <row r="928" spans="1:9">
      <c r="A928" s="66">
        <v>927</v>
      </c>
      <c r="B928" s="37" t="s">
        <v>4</v>
      </c>
      <c r="C928" s="35">
        <v>15</v>
      </c>
      <c r="D928" s="36" t="s">
        <v>109</v>
      </c>
      <c r="E928" s="37" t="s">
        <v>157</v>
      </c>
      <c r="F928" s="3" t="s">
        <v>1343</v>
      </c>
      <c r="G928" s="61" t="s">
        <v>3477</v>
      </c>
      <c r="H928" s="4">
        <v>2020</v>
      </c>
      <c r="I928" s="39" t="s">
        <v>462</v>
      </c>
    </row>
    <row r="929" spans="1:9">
      <c r="A929" s="66">
        <v>928</v>
      </c>
      <c r="B929" s="37" t="s">
        <v>4</v>
      </c>
      <c r="C929" s="35">
        <v>15</v>
      </c>
      <c r="D929" s="36" t="s">
        <v>109</v>
      </c>
      <c r="E929" s="37" t="s">
        <v>157</v>
      </c>
      <c r="F929" s="3" t="s">
        <v>1344</v>
      </c>
      <c r="G929" s="61"/>
      <c r="H929" s="35" t="s">
        <v>1508</v>
      </c>
      <c r="I929" s="8" t="s">
        <v>544</v>
      </c>
    </row>
    <row r="930" spans="1:9" ht="26.4">
      <c r="A930" s="66">
        <v>929</v>
      </c>
      <c r="B930" s="37" t="s">
        <v>4</v>
      </c>
      <c r="C930" s="35">
        <v>15</v>
      </c>
      <c r="D930" s="36" t="s">
        <v>109</v>
      </c>
      <c r="E930" s="37" t="s">
        <v>157</v>
      </c>
      <c r="F930" s="3" t="s">
        <v>1345</v>
      </c>
      <c r="G930" s="61" t="s">
        <v>3539</v>
      </c>
      <c r="H930" s="35" t="s">
        <v>1508</v>
      </c>
      <c r="I930" s="8" t="s">
        <v>543</v>
      </c>
    </row>
    <row r="931" spans="1:9">
      <c r="A931" s="66">
        <v>930</v>
      </c>
      <c r="B931" s="37" t="s">
        <v>4</v>
      </c>
      <c r="C931" s="35">
        <v>15</v>
      </c>
      <c r="D931" s="36" t="s">
        <v>109</v>
      </c>
      <c r="E931" s="37" t="s">
        <v>157</v>
      </c>
      <c r="F931" s="3" t="s">
        <v>1346</v>
      </c>
      <c r="G931" s="61"/>
      <c r="H931" s="35" t="s">
        <v>1508</v>
      </c>
      <c r="I931" s="8" t="s">
        <v>538</v>
      </c>
    </row>
    <row r="932" spans="1:9">
      <c r="A932" s="66">
        <v>931</v>
      </c>
      <c r="B932" s="37" t="s">
        <v>4</v>
      </c>
      <c r="C932" s="35">
        <v>15</v>
      </c>
      <c r="D932" s="36" t="s">
        <v>110</v>
      </c>
      <c r="E932" s="37" t="s">
        <v>157</v>
      </c>
      <c r="F932" s="3" t="s">
        <v>545</v>
      </c>
      <c r="G932" s="61" t="s">
        <v>3476</v>
      </c>
      <c r="H932" s="4">
        <v>2013</v>
      </c>
      <c r="I932" s="39" t="s">
        <v>462</v>
      </c>
    </row>
    <row r="933" spans="1:9">
      <c r="A933" s="66">
        <v>932</v>
      </c>
      <c r="B933" s="37" t="s">
        <v>4</v>
      </c>
      <c r="C933" s="35">
        <v>15</v>
      </c>
      <c r="D933" s="36" t="s">
        <v>110</v>
      </c>
      <c r="E933" s="37" t="s">
        <v>157</v>
      </c>
      <c r="F933" s="3" t="s">
        <v>536</v>
      </c>
      <c r="G933" s="61" t="s">
        <v>3477</v>
      </c>
      <c r="H933" s="4">
        <v>2020</v>
      </c>
      <c r="I933" s="39" t="s">
        <v>462</v>
      </c>
    </row>
    <row r="934" spans="1:9">
      <c r="A934" s="66">
        <v>933</v>
      </c>
      <c r="B934" s="37" t="s">
        <v>4</v>
      </c>
      <c r="C934" s="35">
        <v>15</v>
      </c>
      <c r="D934" s="36" t="s">
        <v>110</v>
      </c>
      <c r="E934" s="37" t="s">
        <v>157</v>
      </c>
      <c r="F934" s="3" t="s">
        <v>1348</v>
      </c>
      <c r="G934" s="61" t="s">
        <v>3540</v>
      </c>
      <c r="H934" s="35">
        <v>2013</v>
      </c>
      <c r="I934" s="39" t="s">
        <v>462</v>
      </c>
    </row>
    <row r="935" spans="1:9">
      <c r="A935" s="66">
        <v>934</v>
      </c>
      <c r="B935" s="37" t="s">
        <v>4</v>
      </c>
      <c r="C935" s="35">
        <v>15</v>
      </c>
      <c r="D935" s="36" t="s">
        <v>110</v>
      </c>
      <c r="E935" s="37" t="s">
        <v>157</v>
      </c>
      <c r="F935" s="3" t="s">
        <v>1160</v>
      </c>
      <c r="G935" s="61"/>
      <c r="H935" s="35" t="s">
        <v>1508</v>
      </c>
      <c r="I935" s="8" t="s">
        <v>367</v>
      </c>
    </row>
    <row r="936" spans="1:9">
      <c r="A936" s="66">
        <v>935</v>
      </c>
      <c r="B936" s="37" t="s">
        <v>4</v>
      </c>
      <c r="C936" s="35">
        <v>15</v>
      </c>
      <c r="D936" s="36" t="s">
        <v>110</v>
      </c>
      <c r="E936" s="37" t="s">
        <v>157</v>
      </c>
      <c r="F936" s="3" t="s">
        <v>1336</v>
      </c>
      <c r="G936" s="61"/>
      <c r="H936" s="35" t="s">
        <v>1508</v>
      </c>
      <c r="I936" s="8" t="s">
        <v>540</v>
      </c>
    </row>
    <row r="937" spans="1:9">
      <c r="A937" s="66">
        <v>936</v>
      </c>
      <c r="B937" s="37" t="s">
        <v>4</v>
      </c>
      <c r="C937" s="35">
        <v>15</v>
      </c>
      <c r="D937" s="36" t="s">
        <v>110</v>
      </c>
      <c r="E937" s="37" t="s">
        <v>157</v>
      </c>
      <c r="F937" s="3" t="s">
        <v>1335</v>
      </c>
      <c r="G937" s="61"/>
      <c r="H937" s="35" t="s">
        <v>1508</v>
      </c>
      <c r="I937" s="8" t="s">
        <v>539</v>
      </c>
    </row>
    <row r="938" spans="1:9">
      <c r="A938" s="66">
        <v>937</v>
      </c>
      <c r="B938" s="37" t="s">
        <v>4</v>
      </c>
      <c r="C938" s="35">
        <v>15</v>
      </c>
      <c r="D938" s="36" t="s">
        <v>110</v>
      </c>
      <c r="E938" s="37" t="s">
        <v>157</v>
      </c>
      <c r="F938" s="3" t="s">
        <v>1337</v>
      </c>
      <c r="G938" s="61"/>
      <c r="H938" s="35" t="s">
        <v>1508</v>
      </c>
      <c r="I938" s="8" t="s">
        <v>541</v>
      </c>
    </row>
    <row r="939" spans="1:9">
      <c r="A939" s="66">
        <v>938</v>
      </c>
      <c r="B939" s="37" t="s">
        <v>4</v>
      </c>
      <c r="C939" s="35">
        <v>15</v>
      </c>
      <c r="D939" s="36" t="s">
        <v>110</v>
      </c>
      <c r="E939" s="37" t="s">
        <v>157</v>
      </c>
      <c r="F939" s="3" t="s">
        <v>1349</v>
      </c>
      <c r="G939" s="61"/>
      <c r="H939" s="35" t="s">
        <v>1508</v>
      </c>
      <c r="I939" s="8" t="s">
        <v>546</v>
      </c>
    </row>
    <row r="940" spans="1:9">
      <c r="A940" s="66">
        <v>939</v>
      </c>
      <c r="B940" s="37" t="s">
        <v>4</v>
      </c>
      <c r="C940" s="35">
        <v>15</v>
      </c>
      <c r="D940" s="36" t="s">
        <v>110</v>
      </c>
      <c r="E940" s="37" t="s">
        <v>157</v>
      </c>
      <c r="F940" s="3" t="s">
        <v>1350</v>
      </c>
      <c r="G940" s="61" t="s">
        <v>3477</v>
      </c>
      <c r="H940" s="4">
        <v>2020</v>
      </c>
      <c r="I940" s="39" t="s">
        <v>462</v>
      </c>
    </row>
    <row r="941" spans="1:9">
      <c r="A941" s="66">
        <v>940</v>
      </c>
      <c r="B941" s="37" t="s">
        <v>4</v>
      </c>
      <c r="C941" s="35">
        <v>15</v>
      </c>
      <c r="D941" s="36" t="s">
        <v>110</v>
      </c>
      <c r="E941" s="37" t="s">
        <v>157</v>
      </c>
      <c r="F941" s="3" t="s">
        <v>1351</v>
      </c>
      <c r="G941" s="61"/>
      <c r="H941" s="35" t="s">
        <v>1508</v>
      </c>
      <c r="I941" s="8" t="s">
        <v>547</v>
      </c>
    </row>
    <row r="942" spans="1:9">
      <c r="A942" s="66">
        <v>941</v>
      </c>
      <c r="B942" s="37" t="s">
        <v>4</v>
      </c>
      <c r="C942" s="35">
        <v>15</v>
      </c>
      <c r="D942" s="36" t="s">
        <v>110</v>
      </c>
      <c r="E942" s="37" t="s">
        <v>157</v>
      </c>
      <c r="F942" s="3" t="s">
        <v>1352</v>
      </c>
      <c r="G942" s="61" t="s">
        <v>3476</v>
      </c>
      <c r="H942" s="4">
        <v>2013</v>
      </c>
      <c r="I942" s="39" t="s">
        <v>462</v>
      </c>
    </row>
    <row r="943" spans="1:9">
      <c r="A943" s="66">
        <v>942</v>
      </c>
      <c r="B943" s="37" t="s">
        <v>4</v>
      </c>
      <c r="C943" s="35">
        <v>15</v>
      </c>
      <c r="D943" s="36" t="s">
        <v>111</v>
      </c>
      <c r="E943" s="37" t="s">
        <v>157</v>
      </c>
      <c r="F943" s="3" t="s">
        <v>545</v>
      </c>
      <c r="G943" s="61" t="s">
        <v>3476</v>
      </c>
      <c r="H943" s="4">
        <v>2013</v>
      </c>
      <c r="I943" s="39" t="s">
        <v>462</v>
      </c>
    </row>
    <row r="944" spans="1:9">
      <c r="A944" s="66">
        <v>943</v>
      </c>
      <c r="B944" s="37" t="s">
        <v>4</v>
      </c>
      <c r="C944" s="35">
        <v>15</v>
      </c>
      <c r="D944" s="36" t="s">
        <v>111</v>
      </c>
      <c r="E944" s="37" t="s">
        <v>157</v>
      </c>
      <c r="F944" s="3" t="s">
        <v>536</v>
      </c>
      <c r="G944" s="61" t="s">
        <v>3477</v>
      </c>
      <c r="H944" s="4">
        <v>2020</v>
      </c>
      <c r="I944" s="39" t="s">
        <v>462</v>
      </c>
    </row>
    <row r="945" spans="1:9" ht="26.4">
      <c r="A945" s="66">
        <v>944</v>
      </c>
      <c r="B945" s="37" t="s">
        <v>4</v>
      </c>
      <c r="C945" s="35">
        <v>15</v>
      </c>
      <c r="D945" s="36" t="s">
        <v>111</v>
      </c>
      <c r="E945" s="37" t="s">
        <v>157</v>
      </c>
      <c r="F945" s="3" t="s">
        <v>1331</v>
      </c>
      <c r="G945" s="61"/>
      <c r="H945" s="35" t="s">
        <v>1508</v>
      </c>
      <c r="I945" s="8" t="s">
        <v>537</v>
      </c>
    </row>
    <row r="946" spans="1:9">
      <c r="A946" s="66">
        <v>945</v>
      </c>
      <c r="B946" s="37" t="s">
        <v>4</v>
      </c>
      <c r="C946" s="35">
        <v>15</v>
      </c>
      <c r="D946" s="36" t="s">
        <v>111</v>
      </c>
      <c r="E946" s="37" t="s">
        <v>157</v>
      </c>
      <c r="F946" s="3" t="s">
        <v>1332</v>
      </c>
      <c r="G946" s="61" t="s">
        <v>3433</v>
      </c>
      <c r="H946" s="35" t="s">
        <v>1508</v>
      </c>
      <c r="I946" s="8" t="s">
        <v>1619</v>
      </c>
    </row>
    <row r="947" spans="1:9">
      <c r="A947" s="66">
        <v>946</v>
      </c>
      <c r="B947" s="37" t="s">
        <v>4</v>
      </c>
      <c r="C947" s="35">
        <v>15</v>
      </c>
      <c r="D947" s="36" t="s">
        <v>111</v>
      </c>
      <c r="E947" s="37" t="s">
        <v>157</v>
      </c>
      <c r="F947" s="3" t="s">
        <v>1333</v>
      </c>
      <c r="G947" s="61" t="s">
        <v>3480</v>
      </c>
      <c r="H947" s="35" t="s">
        <v>1508</v>
      </c>
      <c r="I947" s="8" t="s">
        <v>1618</v>
      </c>
    </row>
    <row r="948" spans="1:9">
      <c r="A948" s="66">
        <v>947</v>
      </c>
      <c r="B948" s="37" t="s">
        <v>4</v>
      </c>
      <c r="C948" s="35">
        <v>15</v>
      </c>
      <c r="D948" s="36" t="s">
        <v>111</v>
      </c>
      <c r="E948" s="37" t="s">
        <v>157</v>
      </c>
      <c r="F948" s="3" t="s">
        <v>1160</v>
      </c>
      <c r="G948" s="61"/>
      <c r="H948" s="35" t="s">
        <v>1508</v>
      </c>
      <c r="I948" s="8" t="s">
        <v>367</v>
      </c>
    </row>
    <row r="949" spans="1:9">
      <c r="A949" s="66">
        <v>948</v>
      </c>
      <c r="B949" s="37" t="s">
        <v>4</v>
      </c>
      <c r="C949" s="35">
        <v>15</v>
      </c>
      <c r="D949" s="36" t="s">
        <v>111</v>
      </c>
      <c r="E949" s="37" t="s">
        <v>157</v>
      </c>
      <c r="F949" s="3" t="s">
        <v>1336</v>
      </c>
      <c r="G949" s="61"/>
      <c r="H949" s="35" t="s">
        <v>1508</v>
      </c>
      <c r="I949" s="8" t="s">
        <v>540</v>
      </c>
    </row>
    <row r="950" spans="1:9">
      <c r="A950" s="66">
        <v>949</v>
      </c>
      <c r="B950" s="37" t="s">
        <v>4</v>
      </c>
      <c r="C950" s="35">
        <v>15</v>
      </c>
      <c r="D950" s="36" t="s">
        <v>111</v>
      </c>
      <c r="E950" s="37" t="s">
        <v>157</v>
      </c>
      <c r="F950" s="3" t="s">
        <v>1335</v>
      </c>
      <c r="G950" s="61"/>
      <c r="H950" s="35" t="s">
        <v>1508</v>
      </c>
      <c r="I950" s="8" t="s">
        <v>539</v>
      </c>
    </row>
    <row r="951" spans="1:9">
      <c r="A951" s="66">
        <v>950</v>
      </c>
      <c r="B951" s="37" t="s">
        <v>4</v>
      </c>
      <c r="C951" s="35">
        <v>15</v>
      </c>
      <c r="D951" s="36" t="s">
        <v>111</v>
      </c>
      <c r="E951" s="37" t="s">
        <v>157</v>
      </c>
      <c r="F951" s="3" t="s">
        <v>1334</v>
      </c>
      <c r="G951" s="61"/>
      <c r="H951" s="35" t="s">
        <v>1508</v>
      </c>
      <c r="I951" s="8" t="s">
        <v>538</v>
      </c>
    </row>
    <row r="952" spans="1:9">
      <c r="A952" s="66">
        <v>951</v>
      </c>
      <c r="B952" s="37" t="s">
        <v>4</v>
      </c>
      <c r="C952" s="35">
        <v>15</v>
      </c>
      <c r="D952" s="36" t="s">
        <v>111</v>
      </c>
      <c r="E952" s="37" t="s">
        <v>157</v>
      </c>
      <c r="F952" s="3" t="s">
        <v>1337</v>
      </c>
      <c r="G952" s="61"/>
      <c r="H952" s="35" t="s">
        <v>1508</v>
      </c>
      <c r="I952" s="8" t="s">
        <v>541</v>
      </c>
    </row>
    <row r="953" spans="1:9">
      <c r="A953" s="66">
        <v>952</v>
      </c>
      <c r="B953" s="37" t="s">
        <v>4</v>
      </c>
      <c r="C953" s="35">
        <v>15</v>
      </c>
      <c r="D953" s="36" t="s">
        <v>111</v>
      </c>
      <c r="E953" s="37" t="s">
        <v>157</v>
      </c>
      <c r="F953" s="3" t="s">
        <v>1340</v>
      </c>
      <c r="G953" s="61"/>
      <c r="H953" s="35" t="s">
        <v>1508</v>
      </c>
      <c r="I953" s="8" t="s">
        <v>542</v>
      </c>
    </row>
    <row r="954" spans="1:9">
      <c r="A954" s="66">
        <v>953</v>
      </c>
      <c r="B954" s="37" t="s">
        <v>4</v>
      </c>
      <c r="C954" s="35">
        <v>15</v>
      </c>
      <c r="D954" s="36" t="s">
        <v>111</v>
      </c>
      <c r="E954" s="37" t="s">
        <v>157</v>
      </c>
      <c r="F954" s="3" t="s">
        <v>1344</v>
      </c>
      <c r="G954" s="61"/>
      <c r="H954" s="35" t="s">
        <v>1508</v>
      </c>
      <c r="I954" s="8" t="s">
        <v>544</v>
      </c>
    </row>
    <row r="955" spans="1:9" ht="39.6">
      <c r="A955" s="66">
        <v>954</v>
      </c>
      <c r="B955" s="37" t="s">
        <v>4</v>
      </c>
      <c r="C955" s="35">
        <v>15</v>
      </c>
      <c r="D955" s="36" t="s">
        <v>111</v>
      </c>
      <c r="E955" s="37" t="s">
        <v>157</v>
      </c>
      <c r="F955" s="3" t="s">
        <v>1353</v>
      </c>
      <c r="G955" s="61" t="s">
        <v>3434</v>
      </c>
      <c r="H955" s="35" t="s">
        <v>1508</v>
      </c>
      <c r="I955" s="8" t="s">
        <v>3195</v>
      </c>
    </row>
    <row r="956" spans="1:9">
      <c r="A956" s="66">
        <v>955</v>
      </c>
      <c r="B956" s="37" t="s">
        <v>4</v>
      </c>
      <c r="C956" s="35">
        <v>15</v>
      </c>
      <c r="D956" s="36" t="s">
        <v>111</v>
      </c>
      <c r="E956" s="37" t="s">
        <v>157</v>
      </c>
      <c r="F956" s="3" t="s">
        <v>1347</v>
      </c>
      <c r="G956" s="61" t="s">
        <v>3477</v>
      </c>
      <c r="H956" s="4">
        <v>2020</v>
      </c>
      <c r="I956" s="39" t="s">
        <v>462</v>
      </c>
    </row>
    <row r="957" spans="1:9" ht="26.4">
      <c r="A957" s="66">
        <v>956</v>
      </c>
      <c r="B957" s="37" t="s">
        <v>4</v>
      </c>
      <c r="C957" s="35">
        <v>15</v>
      </c>
      <c r="D957" s="36" t="s">
        <v>111</v>
      </c>
      <c r="E957" s="37" t="s">
        <v>157</v>
      </c>
      <c r="F957" s="3" t="s">
        <v>1354</v>
      </c>
      <c r="G957" s="61"/>
      <c r="H957" s="35" t="s">
        <v>1002</v>
      </c>
      <c r="I957" s="8" t="s">
        <v>548</v>
      </c>
    </row>
    <row r="958" spans="1:9" ht="26.4">
      <c r="A958" s="66">
        <v>957</v>
      </c>
      <c r="B958" s="37" t="s">
        <v>4</v>
      </c>
      <c r="C958" s="35">
        <v>15</v>
      </c>
      <c r="D958" s="36" t="s">
        <v>111</v>
      </c>
      <c r="E958" s="37" t="s">
        <v>157</v>
      </c>
      <c r="F958" s="3" t="s">
        <v>1355</v>
      </c>
      <c r="G958" s="61"/>
      <c r="H958" s="35" t="s">
        <v>1018</v>
      </c>
      <c r="I958" s="8" t="s">
        <v>549</v>
      </c>
    </row>
    <row r="959" spans="1:9" ht="26.4">
      <c r="A959" s="66">
        <v>958</v>
      </c>
      <c r="B959" s="37" t="s">
        <v>4</v>
      </c>
      <c r="C959" s="35">
        <v>15</v>
      </c>
      <c r="D959" s="36" t="s">
        <v>111</v>
      </c>
      <c r="E959" s="37" t="s">
        <v>158</v>
      </c>
      <c r="F959" s="3" t="s">
        <v>550</v>
      </c>
      <c r="G959" s="61" t="s">
        <v>3435</v>
      </c>
      <c r="H959" s="4">
        <v>2012</v>
      </c>
      <c r="I959" s="8" t="s">
        <v>551</v>
      </c>
    </row>
    <row r="960" spans="1:9">
      <c r="A960" s="66">
        <v>959</v>
      </c>
      <c r="B960" s="37" t="s">
        <v>4</v>
      </c>
      <c r="C960" s="35">
        <v>15</v>
      </c>
      <c r="D960" s="36">
        <v>2.2999999999999998</v>
      </c>
      <c r="E960" s="37" t="s">
        <v>157</v>
      </c>
      <c r="F960" s="3" t="s">
        <v>535</v>
      </c>
      <c r="G960" s="61" t="s">
        <v>3476</v>
      </c>
      <c r="H960" s="4">
        <v>2013</v>
      </c>
      <c r="I960" s="39" t="s">
        <v>462</v>
      </c>
    </row>
    <row r="961" spans="1:9">
      <c r="A961" s="66">
        <v>960</v>
      </c>
      <c r="B961" s="37" t="s">
        <v>4</v>
      </c>
      <c r="C961" s="35">
        <v>15</v>
      </c>
      <c r="D961" s="36">
        <v>2.2999999999999998</v>
      </c>
      <c r="E961" s="37" t="s">
        <v>157</v>
      </c>
      <c r="F961" s="3" t="s">
        <v>536</v>
      </c>
      <c r="G961" s="61" t="s">
        <v>3477</v>
      </c>
      <c r="H961" s="4">
        <v>2020</v>
      </c>
      <c r="I961" s="39" t="s">
        <v>462</v>
      </c>
    </row>
    <row r="962" spans="1:9" ht="26.4">
      <c r="A962" s="66">
        <v>961</v>
      </c>
      <c r="B962" s="37" t="s">
        <v>4</v>
      </c>
      <c r="C962" s="35">
        <v>15</v>
      </c>
      <c r="D962" s="36">
        <v>2.2999999999999998</v>
      </c>
      <c r="E962" s="37" t="s">
        <v>158</v>
      </c>
      <c r="F962" s="3" t="s">
        <v>3181</v>
      </c>
      <c r="G962" s="61"/>
      <c r="H962" s="35" t="s">
        <v>3478</v>
      </c>
      <c r="I962" s="8" t="s">
        <v>548</v>
      </c>
    </row>
    <row r="963" spans="1:9" ht="26.4">
      <c r="A963" s="66">
        <v>962</v>
      </c>
      <c r="B963" s="37" t="s">
        <v>4</v>
      </c>
      <c r="C963" s="35">
        <v>15</v>
      </c>
      <c r="D963" s="36">
        <v>2.2999999999999998</v>
      </c>
      <c r="E963" s="37" t="s">
        <v>158</v>
      </c>
      <c r="F963" s="3" t="s">
        <v>1355</v>
      </c>
      <c r="G963" s="61"/>
      <c r="H963" s="35" t="s">
        <v>1018</v>
      </c>
      <c r="I963" s="8" t="s">
        <v>549</v>
      </c>
    </row>
    <row r="964" spans="1:9" ht="26.4">
      <c r="A964" s="66">
        <v>963</v>
      </c>
      <c r="B964" s="37" t="s">
        <v>4</v>
      </c>
      <c r="C964" s="35">
        <v>15</v>
      </c>
      <c r="D964" s="36">
        <v>2.2999999999999998</v>
      </c>
      <c r="E964" s="37" t="s">
        <v>158</v>
      </c>
      <c r="F964" s="3" t="s">
        <v>550</v>
      </c>
      <c r="G964" s="61" t="s">
        <v>3435</v>
      </c>
      <c r="H964" s="35">
        <v>2002</v>
      </c>
      <c r="I964" s="8" t="s">
        <v>551</v>
      </c>
    </row>
    <row r="965" spans="1:9">
      <c r="A965" s="66">
        <v>964</v>
      </c>
      <c r="B965" s="37" t="s">
        <v>4</v>
      </c>
      <c r="C965" s="35">
        <v>15</v>
      </c>
      <c r="D965" s="36">
        <v>2.2999999999999998</v>
      </c>
      <c r="E965" s="37" t="s">
        <v>158</v>
      </c>
      <c r="F965" s="3" t="s">
        <v>1356</v>
      </c>
      <c r="G965" s="61"/>
      <c r="H965" s="35">
        <v>1986</v>
      </c>
      <c r="I965" s="39" t="s">
        <v>462</v>
      </c>
    </row>
    <row r="966" spans="1:9" ht="26.4">
      <c r="A966" s="66">
        <v>965</v>
      </c>
      <c r="B966" s="37" t="s">
        <v>4</v>
      </c>
      <c r="C966" s="35">
        <v>15</v>
      </c>
      <c r="D966" s="36">
        <v>2.2999999999999998</v>
      </c>
      <c r="E966" s="37" t="s">
        <v>158</v>
      </c>
      <c r="F966" s="3" t="s">
        <v>3182</v>
      </c>
      <c r="G966" s="61"/>
      <c r="H966" s="35">
        <v>2010</v>
      </c>
      <c r="I966" s="69" t="s">
        <v>1508</v>
      </c>
    </row>
    <row r="967" spans="1:9">
      <c r="A967" s="66">
        <v>966</v>
      </c>
      <c r="B967" s="37" t="s">
        <v>4</v>
      </c>
      <c r="C967" s="35">
        <v>15</v>
      </c>
      <c r="D967" s="36">
        <v>2.4</v>
      </c>
      <c r="E967" s="37" t="s">
        <v>157</v>
      </c>
      <c r="F967" s="3" t="s">
        <v>3183</v>
      </c>
      <c r="G967" s="61"/>
      <c r="H967" s="35" t="s">
        <v>883</v>
      </c>
      <c r="I967" s="69" t="s">
        <v>1508</v>
      </c>
    </row>
    <row r="968" spans="1:9">
      <c r="A968" s="66">
        <v>967</v>
      </c>
      <c r="B968" s="37" t="s">
        <v>4</v>
      </c>
      <c r="C968" s="35">
        <v>15</v>
      </c>
      <c r="D968" s="36">
        <v>2.4</v>
      </c>
      <c r="E968" s="37" t="s">
        <v>157</v>
      </c>
      <c r="F968" s="3" t="s">
        <v>535</v>
      </c>
      <c r="G968" s="61" t="s">
        <v>3476</v>
      </c>
      <c r="H968" s="4">
        <v>2013</v>
      </c>
      <c r="I968" s="39" t="s">
        <v>462</v>
      </c>
    </row>
    <row r="969" spans="1:9">
      <c r="A969" s="66">
        <v>968</v>
      </c>
      <c r="B969" s="37" t="s">
        <v>4</v>
      </c>
      <c r="C969" s="35">
        <v>15</v>
      </c>
      <c r="D969" s="36">
        <v>2.4</v>
      </c>
      <c r="E969" s="37" t="s">
        <v>157</v>
      </c>
      <c r="F969" s="3" t="s">
        <v>536</v>
      </c>
      <c r="G969" s="61" t="s">
        <v>3477</v>
      </c>
      <c r="H969" s="4">
        <v>2020</v>
      </c>
      <c r="I969" s="39" t="s">
        <v>462</v>
      </c>
    </row>
    <row r="970" spans="1:9">
      <c r="A970" s="66">
        <v>969</v>
      </c>
      <c r="B970" s="37" t="s">
        <v>4</v>
      </c>
      <c r="C970" s="35">
        <v>15</v>
      </c>
      <c r="D970" s="36">
        <v>2.4</v>
      </c>
      <c r="E970" s="37" t="s">
        <v>157</v>
      </c>
      <c r="F970" s="3" t="s">
        <v>1160</v>
      </c>
      <c r="G970" s="61"/>
      <c r="H970" s="35"/>
      <c r="I970" s="8" t="s">
        <v>367</v>
      </c>
    </row>
    <row r="971" spans="1:9">
      <c r="A971" s="66">
        <v>970</v>
      </c>
      <c r="B971" s="37" t="s">
        <v>4</v>
      </c>
      <c r="C971" s="35">
        <v>15</v>
      </c>
      <c r="D971" s="36">
        <v>2.4</v>
      </c>
      <c r="E971" s="37" t="s">
        <v>157</v>
      </c>
      <c r="F971" s="3" t="s">
        <v>1336</v>
      </c>
      <c r="G971" s="61"/>
      <c r="H971" s="35"/>
      <c r="I971" s="8" t="s">
        <v>540</v>
      </c>
    </row>
    <row r="972" spans="1:9">
      <c r="A972" s="66">
        <v>971</v>
      </c>
      <c r="B972" s="37" t="s">
        <v>4</v>
      </c>
      <c r="C972" s="35">
        <v>15</v>
      </c>
      <c r="D972" s="36">
        <v>2.4</v>
      </c>
      <c r="E972" s="37" t="s">
        <v>157</v>
      </c>
      <c r="F972" s="3" t="s">
        <v>1335</v>
      </c>
      <c r="G972" s="61"/>
      <c r="H972" s="35"/>
      <c r="I972" s="8" t="s">
        <v>539</v>
      </c>
    </row>
    <row r="973" spans="1:9">
      <c r="A973" s="66">
        <v>972</v>
      </c>
      <c r="B973" s="37" t="s">
        <v>4</v>
      </c>
      <c r="C973" s="35">
        <v>15</v>
      </c>
      <c r="D973" s="36">
        <v>2.4</v>
      </c>
      <c r="E973" s="37" t="s">
        <v>157</v>
      </c>
      <c r="F973" s="3" t="s">
        <v>1337</v>
      </c>
      <c r="G973" s="61"/>
      <c r="H973" s="35"/>
      <c r="I973" s="8" t="s">
        <v>541</v>
      </c>
    </row>
    <row r="974" spans="1:9">
      <c r="A974" s="66">
        <v>973</v>
      </c>
      <c r="B974" s="37" t="s">
        <v>4</v>
      </c>
      <c r="C974" s="35">
        <v>15</v>
      </c>
      <c r="D974" s="36">
        <v>2.4</v>
      </c>
      <c r="E974" s="37" t="s">
        <v>157</v>
      </c>
      <c r="F974" s="3" t="s">
        <v>1344</v>
      </c>
      <c r="G974" s="61"/>
      <c r="H974" s="35"/>
      <c r="I974" s="8" t="s">
        <v>544</v>
      </c>
    </row>
    <row r="975" spans="1:9">
      <c r="A975" s="66">
        <v>974</v>
      </c>
      <c r="B975" s="37" t="s">
        <v>4</v>
      </c>
      <c r="C975" s="35">
        <v>15</v>
      </c>
      <c r="D975" s="36">
        <v>2.4</v>
      </c>
      <c r="E975" s="37" t="s">
        <v>157</v>
      </c>
      <c r="F975" s="3" t="s">
        <v>1357</v>
      </c>
      <c r="G975" s="61" t="s">
        <v>3477</v>
      </c>
      <c r="H975" s="4">
        <v>2020</v>
      </c>
      <c r="I975" s="39" t="s">
        <v>462</v>
      </c>
    </row>
    <row r="976" spans="1:9">
      <c r="A976" s="66">
        <v>975</v>
      </c>
      <c r="B976" s="37" t="s">
        <v>4</v>
      </c>
      <c r="C976" s="35">
        <v>15</v>
      </c>
      <c r="D976" s="36">
        <v>2.4</v>
      </c>
      <c r="E976" s="37" t="s">
        <v>157</v>
      </c>
      <c r="F976" s="3" t="s">
        <v>1347</v>
      </c>
      <c r="G976" s="61" t="s">
        <v>3477</v>
      </c>
      <c r="H976" s="4">
        <v>2020</v>
      </c>
      <c r="I976" s="39" t="s">
        <v>462</v>
      </c>
    </row>
    <row r="977" spans="1:9">
      <c r="A977" s="66">
        <v>976</v>
      </c>
      <c r="B977" s="37" t="s">
        <v>4</v>
      </c>
      <c r="C977" s="35">
        <v>15</v>
      </c>
      <c r="D977" s="36">
        <v>2.4</v>
      </c>
      <c r="E977" s="37" t="s">
        <v>157</v>
      </c>
      <c r="F977" s="3" t="s">
        <v>1349</v>
      </c>
      <c r="G977" s="61"/>
      <c r="H977" s="35"/>
      <c r="I977" s="8" t="s">
        <v>546</v>
      </c>
    </row>
    <row r="978" spans="1:9">
      <c r="A978" s="66">
        <v>977</v>
      </c>
      <c r="B978" s="37" t="s">
        <v>4</v>
      </c>
      <c r="C978" s="35">
        <v>15</v>
      </c>
      <c r="D978" s="36" t="s">
        <v>112</v>
      </c>
      <c r="E978" s="37" t="s">
        <v>157</v>
      </c>
      <c r="F978" s="3" t="s">
        <v>545</v>
      </c>
      <c r="G978" s="61" t="s">
        <v>3476</v>
      </c>
      <c r="H978" s="4">
        <v>2013</v>
      </c>
      <c r="I978" s="39" t="s">
        <v>462</v>
      </c>
    </row>
    <row r="979" spans="1:9">
      <c r="A979" s="66">
        <v>978</v>
      </c>
      <c r="B979" s="37" t="s">
        <v>4</v>
      </c>
      <c r="C979" s="35">
        <v>15</v>
      </c>
      <c r="D979" s="36" t="s">
        <v>112</v>
      </c>
      <c r="E979" s="37" t="s">
        <v>157</v>
      </c>
      <c r="F979" s="3" t="s">
        <v>536</v>
      </c>
      <c r="G979" s="61" t="s">
        <v>3477</v>
      </c>
      <c r="H979" s="4">
        <v>2020</v>
      </c>
      <c r="I979" s="39" t="s">
        <v>462</v>
      </c>
    </row>
    <row r="980" spans="1:9" ht="26.4">
      <c r="A980" s="66">
        <v>979</v>
      </c>
      <c r="B980" s="37" t="s">
        <v>4</v>
      </c>
      <c r="C980" s="35">
        <v>15</v>
      </c>
      <c r="D980" s="36" t="s">
        <v>112</v>
      </c>
      <c r="E980" s="37" t="s">
        <v>157</v>
      </c>
      <c r="F980" s="3" t="s">
        <v>1331</v>
      </c>
      <c r="G980" s="61"/>
      <c r="H980" s="35"/>
      <c r="I980" s="8" t="s">
        <v>537</v>
      </c>
    </row>
    <row r="981" spans="1:9">
      <c r="A981" s="66">
        <v>980</v>
      </c>
      <c r="B981" s="37" t="s">
        <v>4</v>
      </c>
      <c r="C981" s="35">
        <v>15</v>
      </c>
      <c r="D981" s="36" t="s">
        <v>112</v>
      </c>
      <c r="E981" s="37" t="s">
        <v>157</v>
      </c>
      <c r="F981" s="3" t="s">
        <v>1358</v>
      </c>
      <c r="G981" s="61" t="s">
        <v>3521</v>
      </c>
      <c r="H981" s="35">
        <v>2013</v>
      </c>
      <c r="I981" s="39" t="s">
        <v>462</v>
      </c>
    </row>
    <row r="982" spans="1:9">
      <c r="A982" s="66">
        <v>981</v>
      </c>
      <c r="B982" s="37" t="s">
        <v>4</v>
      </c>
      <c r="C982" s="35">
        <v>15</v>
      </c>
      <c r="D982" s="36" t="s">
        <v>112</v>
      </c>
      <c r="E982" s="37" t="s">
        <v>157</v>
      </c>
      <c r="F982" s="3" t="s">
        <v>1348</v>
      </c>
      <c r="G982" s="61" t="s">
        <v>3476</v>
      </c>
      <c r="H982" s="35">
        <v>2013</v>
      </c>
      <c r="I982" s="39" t="s">
        <v>462</v>
      </c>
    </row>
    <row r="983" spans="1:9">
      <c r="A983" s="66">
        <v>982</v>
      </c>
      <c r="B983" s="37" t="s">
        <v>4</v>
      </c>
      <c r="C983" s="35">
        <v>15</v>
      </c>
      <c r="D983" s="36" t="s">
        <v>112</v>
      </c>
      <c r="E983" s="37" t="s">
        <v>157</v>
      </c>
      <c r="F983" s="3" t="s">
        <v>1332</v>
      </c>
      <c r="G983" s="61" t="s">
        <v>3433</v>
      </c>
      <c r="H983" s="35" t="s">
        <v>1508</v>
      </c>
      <c r="I983" s="8" t="s">
        <v>1619</v>
      </c>
    </row>
    <row r="984" spans="1:9">
      <c r="A984" s="66">
        <v>983</v>
      </c>
      <c r="B984" s="37" t="s">
        <v>4</v>
      </c>
      <c r="C984" s="35">
        <v>15</v>
      </c>
      <c r="D984" s="36" t="s">
        <v>112</v>
      </c>
      <c r="E984" s="37" t="s">
        <v>157</v>
      </c>
      <c r="F984" s="3" t="s">
        <v>1339</v>
      </c>
      <c r="G984" s="61" t="s">
        <v>3476</v>
      </c>
      <c r="H984" s="35">
        <v>2013</v>
      </c>
      <c r="I984" s="39" t="s">
        <v>462</v>
      </c>
    </row>
    <row r="985" spans="1:9">
      <c r="A985" s="66">
        <v>984</v>
      </c>
      <c r="B985" s="37" t="s">
        <v>4</v>
      </c>
      <c r="C985" s="35">
        <v>15</v>
      </c>
      <c r="D985" s="36" t="s">
        <v>112</v>
      </c>
      <c r="E985" s="37" t="s">
        <v>157</v>
      </c>
      <c r="F985" s="3" t="s">
        <v>1333</v>
      </c>
      <c r="G985" s="61" t="s">
        <v>3480</v>
      </c>
      <c r="H985" s="35" t="s">
        <v>1508</v>
      </c>
      <c r="I985" s="8" t="s">
        <v>1618</v>
      </c>
    </row>
    <row r="986" spans="1:9">
      <c r="A986" s="66">
        <v>985</v>
      </c>
      <c r="B986" s="37" t="s">
        <v>4</v>
      </c>
      <c r="C986" s="35">
        <v>15</v>
      </c>
      <c r="D986" s="36" t="s">
        <v>112</v>
      </c>
      <c r="E986" s="37" t="s">
        <v>157</v>
      </c>
      <c r="F986" s="3" t="s">
        <v>1359</v>
      </c>
      <c r="G986" s="61" t="s">
        <v>3476</v>
      </c>
      <c r="H986" s="35">
        <v>2013</v>
      </c>
      <c r="I986" s="39" t="s">
        <v>462</v>
      </c>
    </row>
    <row r="987" spans="1:9">
      <c r="A987" s="66">
        <v>986</v>
      </c>
      <c r="B987" s="37" t="s">
        <v>4</v>
      </c>
      <c r="C987" s="35">
        <v>15</v>
      </c>
      <c r="D987" s="36" t="s">
        <v>112</v>
      </c>
      <c r="E987" s="37" t="s">
        <v>157</v>
      </c>
      <c r="F987" s="3" t="s">
        <v>1360</v>
      </c>
      <c r="G987" s="61"/>
      <c r="H987" s="35"/>
      <c r="I987" s="69" t="s">
        <v>1508</v>
      </c>
    </row>
    <row r="988" spans="1:9">
      <c r="A988" s="66">
        <v>987</v>
      </c>
      <c r="B988" s="37" t="s">
        <v>4</v>
      </c>
      <c r="C988" s="35">
        <v>15</v>
      </c>
      <c r="D988" s="36" t="s">
        <v>112</v>
      </c>
      <c r="E988" s="37" t="s">
        <v>157</v>
      </c>
      <c r="F988" s="3" t="s">
        <v>1361</v>
      </c>
      <c r="G988" s="61" t="s">
        <v>3541</v>
      </c>
      <c r="H988" s="35">
        <v>2002</v>
      </c>
      <c r="I988" s="39" t="s">
        <v>462</v>
      </c>
    </row>
    <row r="989" spans="1:9">
      <c r="A989" s="66">
        <v>988</v>
      </c>
      <c r="B989" s="37" t="s">
        <v>4</v>
      </c>
      <c r="C989" s="35">
        <v>15</v>
      </c>
      <c r="D989" s="36" t="s">
        <v>112</v>
      </c>
      <c r="E989" s="37" t="s">
        <v>157</v>
      </c>
      <c r="F989" s="3" t="s">
        <v>1362</v>
      </c>
      <c r="G989" s="61" t="s">
        <v>3541</v>
      </c>
      <c r="H989" s="35">
        <v>2002</v>
      </c>
      <c r="I989" s="39" t="s">
        <v>462</v>
      </c>
    </row>
    <row r="990" spans="1:9">
      <c r="A990" s="66">
        <v>989</v>
      </c>
      <c r="B990" s="37" t="s">
        <v>4</v>
      </c>
      <c r="C990" s="35">
        <v>15</v>
      </c>
      <c r="D990" s="36" t="s">
        <v>112</v>
      </c>
      <c r="E990" s="37" t="s">
        <v>157</v>
      </c>
      <c r="F990" s="3" t="s">
        <v>1363</v>
      </c>
      <c r="G990" s="61" t="s">
        <v>3541</v>
      </c>
      <c r="H990" s="35">
        <v>2002</v>
      </c>
      <c r="I990" s="39" t="s">
        <v>462</v>
      </c>
    </row>
    <row r="991" spans="1:9">
      <c r="A991" s="66">
        <v>990</v>
      </c>
      <c r="B991" s="37" t="s">
        <v>4</v>
      </c>
      <c r="C991" s="35">
        <v>15</v>
      </c>
      <c r="D991" s="36" t="s">
        <v>112</v>
      </c>
      <c r="E991" s="37" t="s">
        <v>157</v>
      </c>
      <c r="F991" s="3" t="s">
        <v>1364</v>
      </c>
      <c r="G991" s="61" t="s">
        <v>3541</v>
      </c>
      <c r="H991" s="35">
        <v>2002</v>
      </c>
      <c r="I991" s="39" t="s">
        <v>462</v>
      </c>
    </row>
    <row r="992" spans="1:9">
      <c r="A992" s="66">
        <v>991</v>
      </c>
      <c r="B992" s="37" t="s">
        <v>4</v>
      </c>
      <c r="C992" s="35">
        <v>15</v>
      </c>
      <c r="D992" s="36" t="s">
        <v>112</v>
      </c>
      <c r="E992" s="37" t="s">
        <v>157</v>
      </c>
      <c r="F992" s="3" t="s">
        <v>1365</v>
      </c>
      <c r="G992" s="61" t="s">
        <v>3541</v>
      </c>
      <c r="H992" s="35">
        <v>2002</v>
      </c>
      <c r="I992" s="39" t="s">
        <v>462</v>
      </c>
    </row>
    <row r="993" spans="1:9">
      <c r="A993" s="66">
        <v>992</v>
      </c>
      <c r="B993" s="37" t="s">
        <v>4</v>
      </c>
      <c r="C993" s="35">
        <v>15</v>
      </c>
      <c r="D993" s="36" t="s">
        <v>112</v>
      </c>
      <c r="E993" s="37" t="s">
        <v>157</v>
      </c>
      <c r="F993" s="3" t="s">
        <v>1366</v>
      </c>
      <c r="G993" s="61" t="s">
        <v>3541</v>
      </c>
      <c r="H993" s="35">
        <v>2002</v>
      </c>
      <c r="I993" s="39" t="s">
        <v>462</v>
      </c>
    </row>
    <row r="994" spans="1:9">
      <c r="A994" s="66">
        <v>993</v>
      </c>
      <c r="B994" s="37" t="s">
        <v>4</v>
      </c>
      <c r="C994" s="35">
        <v>15</v>
      </c>
      <c r="D994" s="36" t="s">
        <v>112</v>
      </c>
      <c r="E994" s="37" t="s">
        <v>157</v>
      </c>
      <c r="F994" s="3" t="s">
        <v>1605</v>
      </c>
      <c r="G994" s="61" t="s">
        <v>3542</v>
      </c>
      <c r="H994" s="35">
        <v>2010</v>
      </c>
      <c r="I994" s="39" t="s">
        <v>462</v>
      </c>
    </row>
    <row r="995" spans="1:9">
      <c r="A995" s="66">
        <v>994</v>
      </c>
      <c r="B995" s="37" t="s">
        <v>4</v>
      </c>
      <c r="C995" s="35">
        <v>15</v>
      </c>
      <c r="D995" s="36" t="s">
        <v>112</v>
      </c>
      <c r="E995" s="37" t="s">
        <v>157</v>
      </c>
      <c r="F995" s="3" t="s">
        <v>3834</v>
      </c>
      <c r="G995" s="61" t="s">
        <v>3476</v>
      </c>
      <c r="H995" s="35">
        <v>2013</v>
      </c>
      <c r="I995" s="39" t="s">
        <v>462</v>
      </c>
    </row>
    <row r="996" spans="1:9">
      <c r="A996" s="66">
        <v>995</v>
      </c>
      <c r="B996" s="37" t="s">
        <v>4</v>
      </c>
      <c r="C996" s="35">
        <v>15</v>
      </c>
      <c r="D996" s="36" t="s">
        <v>112</v>
      </c>
      <c r="E996" s="37" t="s">
        <v>157</v>
      </c>
      <c r="F996" s="3" t="s">
        <v>3833</v>
      </c>
      <c r="G996" s="61" t="s">
        <v>3476</v>
      </c>
      <c r="H996" s="35">
        <v>2013</v>
      </c>
      <c r="I996" s="39" t="s">
        <v>462</v>
      </c>
    </row>
    <row r="997" spans="1:9">
      <c r="A997" s="66">
        <v>996</v>
      </c>
      <c r="B997" s="37" t="s">
        <v>4</v>
      </c>
      <c r="C997" s="35">
        <v>15</v>
      </c>
      <c r="D997" s="36" t="s">
        <v>112</v>
      </c>
      <c r="E997" s="37" t="s">
        <v>157</v>
      </c>
      <c r="F997" s="3" t="s">
        <v>1160</v>
      </c>
      <c r="G997" s="61"/>
      <c r="H997" s="35"/>
      <c r="I997" s="8" t="s">
        <v>367</v>
      </c>
    </row>
    <row r="998" spans="1:9">
      <c r="A998" s="66">
        <v>997</v>
      </c>
      <c r="B998" s="37" t="s">
        <v>4</v>
      </c>
      <c r="C998" s="35">
        <v>15</v>
      </c>
      <c r="D998" s="36" t="s">
        <v>112</v>
      </c>
      <c r="E998" s="37" t="s">
        <v>157</v>
      </c>
      <c r="F998" s="3" t="s">
        <v>1336</v>
      </c>
      <c r="G998" s="61"/>
      <c r="H998" s="35"/>
      <c r="I998" s="8" t="s">
        <v>540</v>
      </c>
    </row>
    <row r="999" spans="1:9">
      <c r="A999" s="66">
        <v>998</v>
      </c>
      <c r="B999" s="37" t="s">
        <v>4</v>
      </c>
      <c r="C999" s="35">
        <v>15</v>
      </c>
      <c r="D999" s="36" t="s">
        <v>112</v>
      </c>
      <c r="E999" s="37" t="s">
        <v>157</v>
      </c>
      <c r="F999" s="3" t="s">
        <v>1335</v>
      </c>
      <c r="G999" s="61"/>
      <c r="H999" s="35"/>
      <c r="I999" s="8" t="s">
        <v>539</v>
      </c>
    </row>
    <row r="1000" spans="1:9">
      <c r="A1000" s="66">
        <v>999</v>
      </c>
      <c r="B1000" s="37" t="s">
        <v>4</v>
      </c>
      <c r="C1000" s="35">
        <v>15</v>
      </c>
      <c r="D1000" s="36" t="s">
        <v>112</v>
      </c>
      <c r="E1000" s="37" t="s">
        <v>157</v>
      </c>
      <c r="F1000" s="3" t="s">
        <v>1334</v>
      </c>
      <c r="G1000" s="61"/>
      <c r="H1000" s="35"/>
      <c r="I1000" s="8" t="s">
        <v>538</v>
      </c>
    </row>
    <row r="1001" spans="1:9">
      <c r="A1001" s="66">
        <v>1000</v>
      </c>
      <c r="B1001" s="37" t="s">
        <v>4</v>
      </c>
      <c r="C1001" s="35">
        <v>15</v>
      </c>
      <c r="D1001" s="36" t="s">
        <v>112</v>
      </c>
      <c r="E1001" s="37" t="s">
        <v>157</v>
      </c>
      <c r="F1001" s="3" t="s">
        <v>1337</v>
      </c>
      <c r="G1001" s="61"/>
      <c r="H1001" s="35"/>
      <c r="I1001" s="8" t="s">
        <v>541</v>
      </c>
    </row>
    <row r="1002" spans="1:9">
      <c r="A1002" s="66">
        <v>1001</v>
      </c>
      <c r="B1002" s="37" t="s">
        <v>4</v>
      </c>
      <c r="C1002" s="35">
        <v>15</v>
      </c>
      <c r="D1002" s="36" t="s">
        <v>112</v>
      </c>
      <c r="E1002" s="37" t="s">
        <v>157</v>
      </c>
      <c r="F1002" s="3" t="s">
        <v>1340</v>
      </c>
      <c r="G1002" s="61"/>
      <c r="H1002" s="35"/>
      <c r="I1002" s="8" t="s">
        <v>542</v>
      </c>
    </row>
    <row r="1003" spans="1:9" ht="26.4">
      <c r="A1003" s="66">
        <v>1002</v>
      </c>
      <c r="B1003" s="37" t="s">
        <v>4</v>
      </c>
      <c r="C1003" s="35">
        <v>15</v>
      </c>
      <c r="D1003" s="36" t="s">
        <v>112</v>
      </c>
      <c r="E1003" s="37" t="s">
        <v>157</v>
      </c>
      <c r="F1003" s="3" t="s">
        <v>1345</v>
      </c>
      <c r="G1003" s="61" t="s">
        <v>3539</v>
      </c>
      <c r="H1003" s="35" t="s">
        <v>1508</v>
      </c>
      <c r="I1003" s="8" t="s">
        <v>543</v>
      </c>
    </row>
    <row r="1004" spans="1:9">
      <c r="A1004" s="66">
        <v>1003</v>
      </c>
      <c r="B1004" s="37" t="s">
        <v>4</v>
      </c>
      <c r="C1004" s="35">
        <v>15</v>
      </c>
      <c r="D1004" s="36" t="s">
        <v>112</v>
      </c>
      <c r="E1004" s="37" t="s">
        <v>157</v>
      </c>
      <c r="F1004" s="3" t="s">
        <v>1342</v>
      </c>
      <c r="G1004" s="61" t="s">
        <v>3477</v>
      </c>
      <c r="H1004" s="4">
        <v>2020</v>
      </c>
      <c r="I1004" s="39" t="s">
        <v>462</v>
      </c>
    </row>
    <row r="1005" spans="1:9">
      <c r="A1005" s="66">
        <v>1004</v>
      </c>
      <c r="B1005" s="37" t="s">
        <v>4</v>
      </c>
      <c r="C1005" s="35">
        <v>15</v>
      </c>
      <c r="D1005" s="36" t="s">
        <v>112</v>
      </c>
      <c r="E1005" s="37" t="s">
        <v>157</v>
      </c>
      <c r="F1005" s="3" t="s">
        <v>1344</v>
      </c>
      <c r="G1005" s="61"/>
      <c r="H1005" s="35"/>
      <c r="I1005" s="8" t="s">
        <v>544</v>
      </c>
    </row>
    <row r="1006" spans="1:9" ht="26.4">
      <c r="A1006" s="66">
        <v>1005</v>
      </c>
      <c r="B1006" s="37" t="s">
        <v>4</v>
      </c>
      <c r="C1006" s="35">
        <v>15</v>
      </c>
      <c r="D1006" s="36">
        <v>4.0999999999999996</v>
      </c>
      <c r="E1006" s="37" t="s">
        <v>158</v>
      </c>
      <c r="F1006" s="3" t="s">
        <v>1367</v>
      </c>
      <c r="G1006" s="61"/>
      <c r="H1006" s="35">
        <v>2005</v>
      </c>
      <c r="I1006" s="39" t="s">
        <v>462</v>
      </c>
    </row>
    <row r="1007" spans="1:9">
      <c r="A1007" s="66">
        <v>1006</v>
      </c>
      <c r="B1007" s="37" t="s">
        <v>4</v>
      </c>
      <c r="C1007" s="35">
        <v>15</v>
      </c>
      <c r="D1007" s="36">
        <v>4.0999999999999996</v>
      </c>
      <c r="E1007" s="37" t="s">
        <v>158</v>
      </c>
      <c r="F1007" s="3" t="s">
        <v>552</v>
      </c>
      <c r="G1007" s="61"/>
      <c r="H1007" s="35">
        <v>2008</v>
      </c>
      <c r="I1007" s="39" t="s">
        <v>462</v>
      </c>
    </row>
    <row r="1008" spans="1:9">
      <c r="A1008" s="66">
        <v>1007</v>
      </c>
      <c r="B1008" s="37" t="s">
        <v>4</v>
      </c>
      <c r="C1008" s="35">
        <v>15</v>
      </c>
      <c r="D1008" s="36">
        <v>4.0999999999999996</v>
      </c>
      <c r="E1008" s="37" t="s">
        <v>158</v>
      </c>
      <c r="F1008" s="3" t="s">
        <v>553</v>
      </c>
      <c r="G1008" s="61"/>
      <c r="H1008" s="35">
        <v>1986</v>
      </c>
      <c r="I1008" s="39" t="s">
        <v>462</v>
      </c>
    </row>
    <row r="1009" spans="1:9">
      <c r="A1009" s="66">
        <v>1008</v>
      </c>
      <c r="B1009" s="37" t="s">
        <v>4</v>
      </c>
      <c r="C1009" s="35">
        <v>15</v>
      </c>
      <c r="D1009" s="36" t="s">
        <v>113</v>
      </c>
      <c r="E1009" s="37" t="s">
        <v>157</v>
      </c>
      <c r="F1009" s="3" t="s">
        <v>545</v>
      </c>
      <c r="G1009" s="61" t="s">
        <v>3476</v>
      </c>
      <c r="H1009" s="4">
        <v>2013</v>
      </c>
      <c r="I1009" s="39" t="s">
        <v>462</v>
      </c>
    </row>
    <row r="1010" spans="1:9">
      <c r="A1010" s="66">
        <v>1009</v>
      </c>
      <c r="B1010" s="37" t="s">
        <v>4</v>
      </c>
      <c r="C1010" s="35">
        <v>15</v>
      </c>
      <c r="D1010" s="36" t="s">
        <v>113</v>
      </c>
      <c r="E1010" s="37" t="s">
        <v>157</v>
      </c>
      <c r="F1010" s="3" t="s">
        <v>536</v>
      </c>
      <c r="G1010" s="61" t="s">
        <v>3477</v>
      </c>
      <c r="H1010" s="4">
        <v>2020</v>
      </c>
      <c r="I1010" s="39" t="s">
        <v>462</v>
      </c>
    </row>
    <row r="1011" spans="1:9" ht="26.4">
      <c r="A1011" s="66">
        <v>1010</v>
      </c>
      <c r="B1011" s="37" t="s">
        <v>4</v>
      </c>
      <c r="C1011" s="35">
        <v>15</v>
      </c>
      <c r="D1011" s="36" t="s">
        <v>113</v>
      </c>
      <c r="E1011" s="37" t="s">
        <v>157</v>
      </c>
      <c r="F1011" s="3" t="s">
        <v>1331</v>
      </c>
      <c r="G1011" s="61"/>
      <c r="H1011" s="35"/>
      <c r="I1011" s="8" t="s">
        <v>537</v>
      </c>
    </row>
    <row r="1012" spans="1:9">
      <c r="A1012" s="66">
        <v>1011</v>
      </c>
      <c r="B1012" s="37" t="s">
        <v>4</v>
      </c>
      <c r="C1012" s="35">
        <v>15</v>
      </c>
      <c r="D1012" s="36" t="s">
        <v>113</v>
      </c>
      <c r="E1012" s="37" t="s">
        <v>157</v>
      </c>
      <c r="F1012" s="3" t="s">
        <v>1332</v>
      </c>
      <c r="G1012" s="61" t="s">
        <v>3433</v>
      </c>
      <c r="H1012" s="35"/>
      <c r="I1012" s="8" t="s">
        <v>1619</v>
      </c>
    </row>
    <row r="1013" spans="1:9">
      <c r="A1013" s="66">
        <v>1012</v>
      </c>
      <c r="B1013" s="37" t="s">
        <v>4</v>
      </c>
      <c r="C1013" s="35">
        <v>15</v>
      </c>
      <c r="D1013" s="36" t="s">
        <v>113</v>
      </c>
      <c r="E1013" s="37" t="s">
        <v>157</v>
      </c>
      <c r="F1013" s="3" t="s">
        <v>1333</v>
      </c>
      <c r="G1013" s="61"/>
      <c r="H1013" s="35"/>
      <c r="I1013" s="8" t="s">
        <v>1618</v>
      </c>
    </row>
    <row r="1014" spans="1:9" ht="26.4">
      <c r="A1014" s="66">
        <v>1013</v>
      </c>
      <c r="B1014" s="37" t="s">
        <v>4</v>
      </c>
      <c r="C1014" s="35">
        <v>15</v>
      </c>
      <c r="D1014" s="36" t="s">
        <v>114</v>
      </c>
      <c r="E1014" s="37" t="s">
        <v>158</v>
      </c>
      <c r="F1014" s="3" t="s">
        <v>1368</v>
      </c>
      <c r="G1014" s="61"/>
      <c r="H1014" s="35">
        <v>2008</v>
      </c>
      <c r="I1014" s="39" t="s">
        <v>462</v>
      </c>
    </row>
    <row r="1015" spans="1:9" ht="26.4">
      <c r="A1015" s="66">
        <v>1014</v>
      </c>
      <c r="B1015" s="37" t="s">
        <v>4</v>
      </c>
      <c r="C1015" s="35">
        <v>15</v>
      </c>
      <c r="D1015" s="36" t="s">
        <v>115</v>
      </c>
      <c r="E1015" s="37" t="s">
        <v>158</v>
      </c>
      <c r="F1015" s="3" t="s">
        <v>3832</v>
      </c>
      <c r="G1015" s="61"/>
      <c r="H1015" s="35">
        <v>2008</v>
      </c>
      <c r="I1015" s="69" t="s">
        <v>1508</v>
      </c>
    </row>
    <row r="1016" spans="1:9" ht="26.4">
      <c r="A1016" s="66">
        <v>1015</v>
      </c>
      <c r="B1016" s="37" t="s">
        <v>4</v>
      </c>
      <c r="C1016" s="35">
        <v>15</v>
      </c>
      <c r="D1016" s="36" t="s">
        <v>116</v>
      </c>
      <c r="E1016" s="37" t="s">
        <v>158</v>
      </c>
      <c r="F1016" s="3" t="s">
        <v>554</v>
      </c>
      <c r="G1016" s="61"/>
      <c r="H1016" s="35">
        <v>2008</v>
      </c>
      <c r="I1016" s="39" t="s">
        <v>462</v>
      </c>
    </row>
    <row r="1017" spans="1:9" ht="26.4">
      <c r="A1017" s="66">
        <v>1016</v>
      </c>
      <c r="B1017" s="37" t="s">
        <v>4</v>
      </c>
      <c r="C1017" s="35">
        <v>15</v>
      </c>
      <c r="D1017" s="36" t="s">
        <v>116</v>
      </c>
      <c r="E1017" s="37" t="s">
        <v>158</v>
      </c>
      <c r="F1017" s="3" t="s">
        <v>1369</v>
      </c>
      <c r="G1017" s="61"/>
      <c r="H1017" s="35">
        <v>2006</v>
      </c>
      <c r="I1017" s="8" t="s">
        <v>555</v>
      </c>
    </row>
    <row r="1018" spans="1:9" ht="26.4">
      <c r="A1018" s="66">
        <v>1017</v>
      </c>
      <c r="B1018" s="37" t="s">
        <v>4</v>
      </c>
      <c r="C1018" s="35">
        <v>15</v>
      </c>
      <c r="D1018" s="36" t="s">
        <v>116</v>
      </c>
      <c r="E1018" s="37" t="s">
        <v>158</v>
      </c>
      <c r="F1018" s="3" t="s">
        <v>556</v>
      </c>
      <c r="G1018" s="61"/>
      <c r="H1018" s="35">
        <v>2008</v>
      </c>
      <c r="I1018" s="69" t="s">
        <v>1508</v>
      </c>
    </row>
    <row r="1019" spans="1:9" ht="26.4">
      <c r="A1019" s="66">
        <v>1018</v>
      </c>
      <c r="B1019" s="37" t="s">
        <v>4</v>
      </c>
      <c r="C1019" s="35">
        <v>15</v>
      </c>
      <c r="D1019" s="36" t="s">
        <v>117</v>
      </c>
      <c r="E1019" s="37" t="s">
        <v>158</v>
      </c>
      <c r="F1019" s="3" t="s">
        <v>557</v>
      </c>
      <c r="G1019" s="61"/>
      <c r="H1019" s="35">
        <v>2001</v>
      </c>
      <c r="I1019" s="39" t="s">
        <v>462</v>
      </c>
    </row>
    <row r="1020" spans="1:9">
      <c r="A1020" s="66">
        <v>1019</v>
      </c>
      <c r="B1020" s="37" t="s">
        <v>4</v>
      </c>
      <c r="C1020" s="35">
        <v>15</v>
      </c>
      <c r="D1020" s="36" t="s">
        <v>117</v>
      </c>
      <c r="E1020" s="37" t="s">
        <v>158</v>
      </c>
      <c r="F1020" s="3" t="s">
        <v>558</v>
      </c>
      <c r="G1020" s="61" t="s">
        <v>3476</v>
      </c>
      <c r="H1020" s="4">
        <v>2013</v>
      </c>
      <c r="I1020" s="39" t="s">
        <v>462</v>
      </c>
    </row>
    <row r="1021" spans="1:9">
      <c r="A1021" s="66">
        <v>1020</v>
      </c>
      <c r="B1021" s="37" t="s">
        <v>4</v>
      </c>
      <c r="C1021" s="35">
        <v>15</v>
      </c>
      <c r="D1021" s="36" t="s">
        <v>118</v>
      </c>
      <c r="E1021" s="37" t="s">
        <v>157</v>
      </c>
      <c r="F1021" s="3" t="s">
        <v>559</v>
      </c>
      <c r="G1021" s="61"/>
      <c r="H1021" s="35">
        <v>2000</v>
      </c>
      <c r="I1021" s="39" t="s">
        <v>462</v>
      </c>
    </row>
    <row r="1022" spans="1:9" ht="26.4">
      <c r="A1022" s="66">
        <v>1021</v>
      </c>
      <c r="B1022" s="37" t="s">
        <v>4</v>
      </c>
      <c r="C1022" s="35">
        <v>15</v>
      </c>
      <c r="D1022" s="36" t="s">
        <v>118</v>
      </c>
      <c r="E1022" s="37" t="s">
        <v>157</v>
      </c>
      <c r="F1022" s="3" t="s">
        <v>1606</v>
      </c>
      <c r="G1022" s="61"/>
      <c r="H1022" s="35">
        <v>2003</v>
      </c>
      <c r="I1022" s="8" t="s">
        <v>1607</v>
      </c>
    </row>
    <row r="1023" spans="1:9">
      <c r="A1023" s="66">
        <v>1022</v>
      </c>
      <c r="B1023" s="37" t="s">
        <v>4</v>
      </c>
      <c r="C1023" s="35">
        <v>15</v>
      </c>
      <c r="D1023" s="36" t="s">
        <v>119</v>
      </c>
      <c r="E1023" s="37" t="s">
        <v>157</v>
      </c>
      <c r="F1023" s="3" t="s">
        <v>559</v>
      </c>
      <c r="G1023" s="61"/>
      <c r="H1023" s="35">
        <v>2000</v>
      </c>
      <c r="I1023" s="39" t="s">
        <v>462</v>
      </c>
    </row>
    <row r="1024" spans="1:9">
      <c r="A1024" s="66">
        <v>1023</v>
      </c>
      <c r="B1024" s="37" t="s">
        <v>4</v>
      </c>
      <c r="C1024" s="35">
        <v>15</v>
      </c>
      <c r="D1024" s="36" t="s">
        <v>119</v>
      </c>
      <c r="E1024" s="37" t="s">
        <v>157</v>
      </c>
      <c r="F1024" s="3" t="s">
        <v>1370</v>
      </c>
      <c r="G1024" s="61"/>
      <c r="H1024" s="35">
        <v>2003</v>
      </c>
      <c r="I1024" s="8" t="s">
        <v>560</v>
      </c>
    </row>
    <row r="1025" spans="1:9" ht="26.4">
      <c r="A1025" s="66">
        <v>1024</v>
      </c>
      <c r="B1025" s="37" t="s">
        <v>4</v>
      </c>
      <c r="C1025" s="35">
        <v>15</v>
      </c>
      <c r="D1025" s="36" t="s">
        <v>119</v>
      </c>
      <c r="E1025" s="37" t="s">
        <v>157</v>
      </c>
      <c r="F1025" s="3" t="s">
        <v>1371</v>
      </c>
      <c r="G1025" s="61"/>
      <c r="H1025" s="35">
        <v>2008</v>
      </c>
      <c r="I1025" s="8" t="s">
        <v>561</v>
      </c>
    </row>
    <row r="1026" spans="1:9" ht="26.4">
      <c r="A1026" s="66">
        <v>1025</v>
      </c>
      <c r="B1026" s="37" t="s">
        <v>4</v>
      </c>
      <c r="C1026" s="35">
        <v>15</v>
      </c>
      <c r="D1026" s="36" t="s">
        <v>120</v>
      </c>
      <c r="E1026" s="37" t="s">
        <v>157</v>
      </c>
      <c r="F1026" s="3" t="s">
        <v>1372</v>
      </c>
      <c r="G1026" s="61"/>
      <c r="H1026" s="35">
        <v>2006</v>
      </c>
      <c r="I1026" s="39" t="s">
        <v>462</v>
      </c>
    </row>
    <row r="1027" spans="1:9">
      <c r="A1027" s="66">
        <v>1026</v>
      </c>
      <c r="B1027" s="37" t="s">
        <v>4</v>
      </c>
      <c r="C1027" s="35">
        <v>15</v>
      </c>
      <c r="D1027" s="36" t="s">
        <v>121</v>
      </c>
      <c r="E1027" s="37" t="s">
        <v>157</v>
      </c>
      <c r="F1027" s="3" t="s">
        <v>3833</v>
      </c>
      <c r="G1027" s="61" t="s">
        <v>3476</v>
      </c>
      <c r="H1027" s="35">
        <v>2013</v>
      </c>
      <c r="I1027" s="39" t="s">
        <v>462</v>
      </c>
    </row>
    <row r="1028" spans="1:9">
      <c r="A1028" s="66">
        <v>1027</v>
      </c>
      <c r="B1028" s="37" t="s">
        <v>4</v>
      </c>
      <c r="C1028" s="35">
        <v>15</v>
      </c>
      <c r="D1028" s="36" t="s">
        <v>121</v>
      </c>
      <c r="E1028" s="37" t="s">
        <v>157</v>
      </c>
      <c r="F1028" s="3" t="s">
        <v>3834</v>
      </c>
      <c r="G1028" s="61" t="s">
        <v>3476</v>
      </c>
      <c r="H1028" s="35">
        <v>2013</v>
      </c>
      <c r="I1028" s="39" t="s">
        <v>462</v>
      </c>
    </row>
    <row r="1029" spans="1:9">
      <c r="A1029" s="66">
        <v>1028</v>
      </c>
      <c r="B1029" s="37" t="s">
        <v>4</v>
      </c>
      <c r="C1029" s="35">
        <v>15</v>
      </c>
      <c r="D1029" s="36" t="s">
        <v>121</v>
      </c>
      <c r="E1029" s="37" t="s">
        <v>157</v>
      </c>
      <c r="F1029" s="3" t="s">
        <v>1373</v>
      </c>
      <c r="G1029" s="61"/>
      <c r="H1029" s="35">
        <v>2004</v>
      </c>
      <c r="I1029" s="69" t="s">
        <v>1508</v>
      </c>
    </row>
    <row r="1030" spans="1:9">
      <c r="A1030" s="66">
        <v>1029</v>
      </c>
      <c r="B1030" s="37" t="s">
        <v>4</v>
      </c>
      <c r="C1030" s="35">
        <v>15</v>
      </c>
      <c r="D1030" s="36" t="s">
        <v>121</v>
      </c>
      <c r="E1030" s="37" t="s">
        <v>157</v>
      </c>
      <c r="F1030" s="3" t="s">
        <v>562</v>
      </c>
      <c r="G1030" s="61"/>
      <c r="H1030" s="35">
        <v>2000</v>
      </c>
      <c r="I1030" s="39" t="s">
        <v>462</v>
      </c>
    </row>
    <row r="1031" spans="1:9" ht="26.4">
      <c r="A1031" s="66">
        <v>1030</v>
      </c>
      <c r="B1031" s="37" t="s">
        <v>4</v>
      </c>
      <c r="C1031" s="35">
        <v>15</v>
      </c>
      <c r="D1031" s="36" t="s">
        <v>122</v>
      </c>
      <c r="E1031" s="37" t="s">
        <v>157</v>
      </c>
      <c r="F1031" s="3" t="s">
        <v>1374</v>
      </c>
      <c r="G1031" s="61"/>
      <c r="H1031" s="35">
        <v>2003</v>
      </c>
      <c r="I1031" s="39" t="s">
        <v>462</v>
      </c>
    </row>
    <row r="1032" spans="1:9">
      <c r="A1032" s="66">
        <v>1031</v>
      </c>
      <c r="B1032" s="37" t="s">
        <v>4</v>
      </c>
      <c r="C1032" s="35">
        <v>15</v>
      </c>
      <c r="D1032" s="36" t="s">
        <v>123</v>
      </c>
      <c r="E1032" s="37" t="s">
        <v>157</v>
      </c>
      <c r="F1032" s="3" t="s">
        <v>1375</v>
      </c>
      <c r="G1032" s="61" t="s">
        <v>3436</v>
      </c>
      <c r="H1032" s="35">
        <v>1975</v>
      </c>
      <c r="I1032" s="16" t="s">
        <v>563</v>
      </c>
    </row>
    <row r="1033" spans="1:9">
      <c r="A1033" s="66">
        <v>1032</v>
      </c>
      <c r="B1033" s="37" t="s">
        <v>4</v>
      </c>
      <c r="C1033" s="35">
        <v>15</v>
      </c>
      <c r="D1033" s="36" t="s">
        <v>124</v>
      </c>
      <c r="E1033" s="37" t="s">
        <v>157</v>
      </c>
      <c r="F1033" s="3" t="s">
        <v>564</v>
      </c>
      <c r="G1033" s="61" t="s">
        <v>3477</v>
      </c>
      <c r="H1033" s="4">
        <v>2020</v>
      </c>
      <c r="I1033" s="39" t="s">
        <v>462</v>
      </c>
    </row>
    <row r="1034" spans="1:9">
      <c r="A1034" s="66">
        <v>1033</v>
      </c>
      <c r="B1034" s="37" t="s">
        <v>4</v>
      </c>
      <c r="C1034" s="35">
        <v>15</v>
      </c>
      <c r="D1034" s="36" t="s">
        <v>124</v>
      </c>
      <c r="E1034" s="37" t="s">
        <v>157</v>
      </c>
      <c r="F1034" s="3" t="s">
        <v>1376</v>
      </c>
      <c r="G1034" s="61" t="s">
        <v>3477</v>
      </c>
      <c r="H1034" s="4">
        <v>2020</v>
      </c>
      <c r="I1034" s="39" t="s">
        <v>462</v>
      </c>
    </row>
    <row r="1035" spans="1:9">
      <c r="A1035" s="66">
        <v>1034</v>
      </c>
      <c r="B1035" s="37" t="s">
        <v>4</v>
      </c>
      <c r="C1035" s="35">
        <v>15</v>
      </c>
      <c r="D1035" s="36" t="s">
        <v>124</v>
      </c>
      <c r="E1035" s="37" t="s">
        <v>157</v>
      </c>
      <c r="F1035" s="3" t="s">
        <v>1377</v>
      </c>
      <c r="G1035" s="61"/>
      <c r="H1035" s="4">
        <v>2020</v>
      </c>
      <c r="I1035" s="8" t="s">
        <v>3479</v>
      </c>
    </row>
    <row r="1036" spans="1:9">
      <c r="A1036" s="66">
        <v>1035</v>
      </c>
      <c r="B1036" s="37" t="s">
        <v>4</v>
      </c>
      <c r="C1036" s="35">
        <v>15</v>
      </c>
      <c r="D1036" s="36" t="s">
        <v>124</v>
      </c>
      <c r="E1036" s="37" t="s">
        <v>157</v>
      </c>
      <c r="F1036" s="3" t="s">
        <v>1378</v>
      </c>
      <c r="G1036" s="61"/>
      <c r="H1036" s="35">
        <v>2009</v>
      </c>
      <c r="I1036" s="69" t="s">
        <v>1508</v>
      </c>
    </row>
    <row r="1037" spans="1:9">
      <c r="A1037" s="66">
        <v>1036</v>
      </c>
      <c r="B1037" s="37" t="s">
        <v>4</v>
      </c>
      <c r="C1037" s="35">
        <v>15</v>
      </c>
      <c r="D1037" s="36" t="s">
        <v>124</v>
      </c>
      <c r="E1037" s="37" t="s">
        <v>157</v>
      </c>
      <c r="F1037" s="3" t="s">
        <v>1376</v>
      </c>
      <c r="G1037" s="61" t="s">
        <v>3477</v>
      </c>
      <c r="H1037" s="4">
        <v>2020</v>
      </c>
      <c r="I1037" s="39" t="s">
        <v>462</v>
      </c>
    </row>
    <row r="1038" spans="1:9" ht="26.4">
      <c r="A1038" s="66">
        <v>1037</v>
      </c>
      <c r="B1038" s="37" t="s">
        <v>4</v>
      </c>
      <c r="C1038" s="35">
        <v>15</v>
      </c>
      <c r="D1038" s="36" t="s">
        <v>124</v>
      </c>
      <c r="E1038" s="37" t="s">
        <v>157</v>
      </c>
      <c r="F1038" s="3" t="s">
        <v>1379</v>
      </c>
      <c r="G1038" s="61"/>
      <c r="H1038" s="35">
        <v>1968</v>
      </c>
      <c r="I1038" s="69" t="s">
        <v>1508</v>
      </c>
    </row>
    <row r="1039" spans="1:9">
      <c r="A1039" s="66">
        <v>1038</v>
      </c>
      <c r="B1039" s="37" t="s">
        <v>4</v>
      </c>
      <c r="C1039" s="35">
        <v>15</v>
      </c>
      <c r="D1039" s="36" t="s">
        <v>124</v>
      </c>
      <c r="E1039" s="37" t="s">
        <v>157</v>
      </c>
      <c r="F1039" s="3" t="s">
        <v>1609</v>
      </c>
      <c r="G1039" s="61" t="s">
        <v>3477</v>
      </c>
      <c r="H1039" s="4">
        <v>2020</v>
      </c>
      <c r="I1039" s="39" t="s">
        <v>462</v>
      </c>
    </row>
    <row r="1040" spans="1:9">
      <c r="A1040" s="66">
        <v>1039</v>
      </c>
      <c r="B1040" s="37" t="s">
        <v>4</v>
      </c>
      <c r="C1040" s="35">
        <v>15</v>
      </c>
      <c r="D1040" s="36" t="s">
        <v>125</v>
      </c>
      <c r="E1040" s="37" t="s">
        <v>157</v>
      </c>
      <c r="F1040" s="3" t="s">
        <v>564</v>
      </c>
      <c r="G1040" s="61" t="s">
        <v>3477</v>
      </c>
      <c r="H1040" s="4">
        <v>2020</v>
      </c>
      <c r="I1040" s="39" t="s">
        <v>462</v>
      </c>
    </row>
    <row r="1041" spans="1:9">
      <c r="A1041" s="66">
        <v>1040</v>
      </c>
      <c r="B1041" s="37" t="s">
        <v>4</v>
      </c>
      <c r="C1041" s="35">
        <v>15</v>
      </c>
      <c r="D1041" s="36" t="s">
        <v>125</v>
      </c>
      <c r="E1041" s="37" t="s">
        <v>157</v>
      </c>
      <c r="F1041" s="3" t="s">
        <v>1380</v>
      </c>
      <c r="G1041" s="61" t="s">
        <v>3477</v>
      </c>
      <c r="H1041" s="4">
        <v>2020</v>
      </c>
      <c r="I1041" s="39" t="s">
        <v>462</v>
      </c>
    </row>
    <row r="1042" spans="1:9">
      <c r="A1042" s="66">
        <v>1041</v>
      </c>
      <c r="B1042" s="37" t="s">
        <v>4</v>
      </c>
      <c r="C1042" s="35">
        <v>15</v>
      </c>
      <c r="D1042" s="36" t="s">
        <v>125</v>
      </c>
      <c r="E1042" s="37" t="s">
        <v>157</v>
      </c>
      <c r="F1042" s="3" t="s">
        <v>1381</v>
      </c>
      <c r="G1042" s="61" t="s">
        <v>3477</v>
      </c>
      <c r="H1042" s="4">
        <v>2020</v>
      </c>
      <c r="I1042" s="39" t="s">
        <v>462</v>
      </c>
    </row>
    <row r="1043" spans="1:9">
      <c r="A1043" s="66">
        <v>1042</v>
      </c>
      <c r="B1043" s="37" t="s">
        <v>4</v>
      </c>
      <c r="C1043" s="35">
        <v>15</v>
      </c>
      <c r="D1043" s="36" t="s">
        <v>125</v>
      </c>
      <c r="E1043" s="37" t="s">
        <v>157</v>
      </c>
      <c r="F1043" s="3" t="s">
        <v>1382</v>
      </c>
      <c r="G1043" s="61" t="s">
        <v>3477</v>
      </c>
      <c r="H1043" s="4">
        <v>2020</v>
      </c>
      <c r="I1043" s="39" t="s">
        <v>462</v>
      </c>
    </row>
    <row r="1044" spans="1:9">
      <c r="A1044" s="66">
        <v>1043</v>
      </c>
      <c r="B1044" s="37" t="s">
        <v>4</v>
      </c>
      <c r="C1044" s="35">
        <v>15</v>
      </c>
      <c r="D1044" s="36" t="s">
        <v>125</v>
      </c>
      <c r="E1044" s="37" t="s">
        <v>157</v>
      </c>
      <c r="F1044" s="3" t="s">
        <v>1383</v>
      </c>
      <c r="G1044" s="61" t="s">
        <v>3477</v>
      </c>
      <c r="H1044" s="4">
        <v>2020</v>
      </c>
      <c r="I1044" s="39" t="s">
        <v>462</v>
      </c>
    </row>
    <row r="1045" spans="1:9">
      <c r="A1045" s="66">
        <v>1044</v>
      </c>
      <c r="B1045" s="37" t="s">
        <v>4</v>
      </c>
      <c r="C1045" s="35">
        <v>15</v>
      </c>
      <c r="D1045" s="36" t="s">
        <v>125</v>
      </c>
      <c r="E1045" s="37" t="s">
        <v>157</v>
      </c>
      <c r="F1045" s="3" t="s">
        <v>1384</v>
      </c>
      <c r="G1045" s="61" t="s">
        <v>3477</v>
      </c>
      <c r="H1045" s="4">
        <v>2020</v>
      </c>
      <c r="I1045" s="39" t="s">
        <v>462</v>
      </c>
    </row>
    <row r="1046" spans="1:9">
      <c r="A1046" s="66">
        <v>1045</v>
      </c>
      <c r="B1046" s="37" t="s">
        <v>4</v>
      </c>
      <c r="C1046" s="35">
        <v>15</v>
      </c>
      <c r="D1046" s="36" t="s">
        <v>125</v>
      </c>
      <c r="E1046" s="37" t="s">
        <v>157</v>
      </c>
      <c r="F1046" s="3" t="s">
        <v>1371</v>
      </c>
      <c r="G1046" s="61" t="s">
        <v>3477</v>
      </c>
      <c r="H1046" s="4">
        <v>2020</v>
      </c>
      <c r="I1046" s="39" t="s">
        <v>462</v>
      </c>
    </row>
    <row r="1047" spans="1:9">
      <c r="A1047" s="66">
        <v>1046</v>
      </c>
      <c r="B1047" s="37" t="s">
        <v>4</v>
      </c>
      <c r="C1047" s="35">
        <v>15</v>
      </c>
      <c r="D1047" s="36" t="s">
        <v>125</v>
      </c>
      <c r="E1047" s="37" t="s">
        <v>157</v>
      </c>
      <c r="F1047" s="3" t="s">
        <v>1385</v>
      </c>
      <c r="G1047" s="61" t="s">
        <v>3477</v>
      </c>
      <c r="H1047" s="4">
        <v>2020</v>
      </c>
      <c r="I1047" s="39" t="s">
        <v>462</v>
      </c>
    </row>
    <row r="1048" spans="1:9">
      <c r="A1048" s="66">
        <v>1047</v>
      </c>
      <c r="B1048" s="37" t="s">
        <v>4</v>
      </c>
      <c r="C1048" s="35">
        <v>15</v>
      </c>
      <c r="D1048" s="36" t="s">
        <v>125</v>
      </c>
      <c r="E1048" s="37" t="s">
        <v>157</v>
      </c>
      <c r="F1048" s="3" t="s">
        <v>1386</v>
      </c>
      <c r="G1048" s="61" t="s">
        <v>3476</v>
      </c>
      <c r="H1048" s="4">
        <v>2013</v>
      </c>
      <c r="I1048" s="39" t="s">
        <v>462</v>
      </c>
    </row>
    <row r="1049" spans="1:9">
      <c r="A1049" s="66">
        <v>1048</v>
      </c>
      <c r="B1049" s="37" t="s">
        <v>4</v>
      </c>
      <c r="C1049" s="35">
        <v>15</v>
      </c>
      <c r="D1049" s="36" t="s">
        <v>565</v>
      </c>
      <c r="E1049" s="37" t="s">
        <v>157</v>
      </c>
      <c r="F1049" s="3" t="s">
        <v>536</v>
      </c>
      <c r="G1049" s="61" t="s">
        <v>3477</v>
      </c>
      <c r="H1049" s="4">
        <v>2020</v>
      </c>
      <c r="I1049" s="39" t="s">
        <v>462</v>
      </c>
    </row>
    <row r="1050" spans="1:9">
      <c r="A1050" s="66">
        <v>1049</v>
      </c>
      <c r="B1050" s="37" t="s">
        <v>4</v>
      </c>
      <c r="C1050" s="35">
        <v>15</v>
      </c>
      <c r="D1050" s="36" t="s">
        <v>565</v>
      </c>
      <c r="E1050" s="37" t="s">
        <v>157</v>
      </c>
      <c r="F1050" s="3" t="s">
        <v>1620</v>
      </c>
      <c r="G1050" s="61"/>
      <c r="H1050" s="35">
        <v>2001</v>
      </c>
      <c r="I1050" s="16" t="s">
        <v>1621</v>
      </c>
    </row>
    <row r="1051" spans="1:9">
      <c r="A1051" s="66">
        <v>1050</v>
      </c>
      <c r="B1051" s="37" t="s">
        <v>4</v>
      </c>
      <c r="C1051" s="35">
        <v>15</v>
      </c>
      <c r="D1051" s="36" t="s">
        <v>126</v>
      </c>
      <c r="E1051" s="37" t="s">
        <v>157</v>
      </c>
      <c r="F1051" s="3" t="s">
        <v>1387</v>
      </c>
      <c r="G1051" s="61" t="s">
        <v>3477</v>
      </c>
      <c r="H1051" s="4">
        <v>2020</v>
      </c>
      <c r="I1051" s="39" t="s">
        <v>462</v>
      </c>
    </row>
    <row r="1052" spans="1:9">
      <c r="A1052" s="66">
        <v>1051</v>
      </c>
      <c r="B1052" s="37" t="s">
        <v>4</v>
      </c>
      <c r="C1052" s="35">
        <v>15</v>
      </c>
      <c r="D1052" s="36" t="s">
        <v>126</v>
      </c>
      <c r="E1052" s="37" t="s">
        <v>157</v>
      </c>
      <c r="F1052" s="3" t="s">
        <v>1622</v>
      </c>
      <c r="G1052" s="61" t="s">
        <v>3477</v>
      </c>
      <c r="H1052" s="4">
        <v>2020</v>
      </c>
      <c r="I1052" s="39" t="s">
        <v>462</v>
      </c>
    </row>
    <row r="1053" spans="1:9">
      <c r="A1053" s="66">
        <v>1052</v>
      </c>
      <c r="B1053" s="37" t="s">
        <v>4</v>
      </c>
      <c r="C1053" s="35">
        <v>15</v>
      </c>
      <c r="D1053" s="36" t="s">
        <v>126</v>
      </c>
      <c r="E1053" s="37" t="s">
        <v>157</v>
      </c>
      <c r="F1053" s="3" t="s">
        <v>1388</v>
      </c>
      <c r="G1053" s="61"/>
      <c r="H1053" s="35">
        <v>2007</v>
      </c>
      <c r="I1053" s="8" t="s">
        <v>566</v>
      </c>
    </row>
    <row r="1054" spans="1:9" ht="26.4">
      <c r="A1054" s="66">
        <v>1053</v>
      </c>
      <c r="B1054" s="37" t="s">
        <v>4</v>
      </c>
      <c r="C1054" s="35">
        <v>15</v>
      </c>
      <c r="D1054" s="36" t="s">
        <v>127</v>
      </c>
      <c r="E1054" s="37" t="s">
        <v>157</v>
      </c>
      <c r="F1054" s="3" t="s">
        <v>567</v>
      </c>
      <c r="G1054" s="61"/>
      <c r="H1054" s="35">
        <v>1999</v>
      </c>
      <c r="I1054" s="39" t="s">
        <v>462</v>
      </c>
    </row>
    <row r="1055" spans="1:9">
      <c r="A1055" s="66">
        <v>1054</v>
      </c>
      <c r="B1055" s="37" t="s">
        <v>4</v>
      </c>
      <c r="C1055" s="35">
        <v>15</v>
      </c>
      <c r="D1055" s="36" t="s">
        <v>127</v>
      </c>
      <c r="E1055" s="37" t="s">
        <v>157</v>
      </c>
      <c r="F1055" s="3" t="s">
        <v>1389</v>
      </c>
      <c r="G1055" s="61" t="s">
        <v>3476</v>
      </c>
      <c r="H1055" s="4">
        <v>2013</v>
      </c>
      <c r="I1055" s="39" t="s">
        <v>462</v>
      </c>
    </row>
    <row r="1056" spans="1:9" ht="26.4">
      <c r="A1056" s="66">
        <v>1055</v>
      </c>
      <c r="B1056" s="37" t="s">
        <v>4</v>
      </c>
      <c r="C1056" s="35">
        <v>15</v>
      </c>
      <c r="D1056" s="36" t="s">
        <v>127</v>
      </c>
      <c r="E1056" s="37" t="s">
        <v>158</v>
      </c>
      <c r="F1056" s="3" t="s">
        <v>1390</v>
      </c>
      <c r="G1056" s="61"/>
      <c r="H1056" s="35">
        <v>1966</v>
      </c>
      <c r="I1056" s="69" t="s">
        <v>1508</v>
      </c>
    </row>
    <row r="1057" spans="1:9" ht="39.6">
      <c r="A1057" s="66">
        <v>1056</v>
      </c>
      <c r="B1057" s="37" t="s">
        <v>4</v>
      </c>
      <c r="C1057" s="35">
        <v>15</v>
      </c>
      <c r="D1057" s="36" t="s">
        <v>127</v>
      </c>
      <c r="E1057" s="37" t="s">
        <v>158</v>
      </c>
      <c r="F1057" s="3" t="s">
        <v>1391</v>
      </c>
      <c r="G1057" s="61"/>
      <c r="H1057" s="35">
        <v>2007</v>
      </c>
      <c r="I1057" s="8" t="s">
        <v>568</v>
      </c>
    </row>
    <row r="1058" spans="1:9">
      <c r="A1058" s="66">
        <v>1057</v>
      </c>
      <c r="B1058" s="37" t="s">
        <v>4</v>
      </c>
      <c r="C1058" s="35">
        <v>15</v>
      </c>
      <c r="D1058" s="36" t="s">
        <v>127</v>
      </c>
      <c r="E1058" s="37" t="s">
        <v>158</v>
      </c>
      <c r="F1058" s="3" t="s">
        <v>569</v>
      </c>
      <c r="G1058" s="61"/>
      <c r="H1058" s="35">
        <v>1971</v>
      </c>
      <c r="I1058" s="39" t="s">
        <v>462</v>
      </c>
    </row>
    <row r="1059" spans="1:9" ht="26.4">
      <c r="A1059" s="66">
        <v>1058</v>
      </c>
      <c r="B1059" s="37" t="s">
        <v>4</v>
      </c>
      <c r="C1059" s="35">
        <v>15</v>
      </c>
      <c r="D1059" s="36" t="s">
        <v>127</v>
      </c>
      <c r="E1059" s="37" t="s">
        <v>158</v>
      </c>
      <c r="F1059" s="3" t="s">
        <v>570</v>
      </c>
      <c r="G1059" s="61"/>
      <c r="H1059" s="35">
        <v>1961</v>
      </c>
      <c r="I1059" s="39" t="s">
        <v>462</v>
      </c>
    </row>
    <row r="1060" spans="1:9" ht="26.4">
      <c r="A1060" s="66">
        <v>1059</v>
      </c>
      <c r="B1060" s="37" t="s">
        <v>4</v>
      </c>
      <c r="C1060" s="35">
        <v>15</v>
      </c>
      <c r="D1060" s="36" t="s">
        <v>127</v>
      </c>
      <c r="E1060" s="37" t="s">
        <v>158</v>
      </c>
      <c r="F1060" s="3" t="s">
        <v>571</v>
      </c>
      <c r="G1060" s="61"/>
      <c r="H1060" s="35">
        <v>2005</v>
      </c>
      <c r="I1060" s="8" t="s">
        <v>572</v>
      </c>
    </row>
    <row r="1061" spans="1:9" ht="26.4">
      <c r="A1061" s="66">
        <v>1060</v>
      </c>
      <c r="B1061" s="37" t="s">
        <v>4</v>
      </c>
      <c r="C1061" s="35">
        <v>15</v>
      </c>
      <c r="D1061" s="36" t="s">
        <v>34</v>
      </c>
      <c r="E1061" s="37" t="s">
        <v>158</v>
      </c>
      <c r="F1061" s="3" t="s">
        <v>573</v>
      </c>
      <c r="G1061" s="61"/>
      <c r="H1061" s="35">
        <v>2007</v>
      </c>
      <c r="I1061" s="8" t="s">
        <v>574</v>
      </c>
    </row>
    <row r="1062" spans="1:9" ht="26.4">
      <c r="A1062" s="66">
        <v>1061</v>
      </c>
      <c r="B1062" s="37" t="s">
        <v>4</v>
      </c>
      <c r="C1062" s="35">
        <v>15</v>
      </c>
      <c r="D1062" s="36">
        <v>4.5</v>
      </c>
      <c r="E1062" s="37" t="s">
        <v>157</v>
      </c>
      <c r="F1062" s="3" t="s">
        <v>1392</v>
      </c>
      <c r="G1062" s="61"/>
      <c r="H1062" s="35" t="s">
        <v>1019</v>
      </c>
      <c r="I1062" s="69" t="s">
        <v>1508</v>
      </c>
    </row>
    <row r="1063" spans="1:9" ht="26.4">
      <c r="A1063" s="66">
        <v>1062</v>
      </c>
      <c r="B1063" s="37" t="s">
        <v>4</v>
      </c>
      <c r="C1063" s="35">
        <v>15</v>
      </c>
      <c r="D1063" s="36">
        <v>4.5</v>
      </c>
      <c r="E1063" s="37" t="s">
        <v>157</v>
      </c>
      <c r="F1063" s="3" t="s">
        <v>1393</v>
      </c>
      <c r="G1063" s="61"/>
      <c r="H1063" s="35" t="s">
        <v>863</v>
      </c>
      <c r="I1063" s="8" t="s">
        <v>575</v>
      </c>
    </row>
    <row r="1064" spans="1:9" ht="26.4">
      <c r="A1064" s="66">
        <v>1063</v>
      </c>
      <c r="B1064" s="37" t="s">
        <v>4</v>
      </c>
      <c r="C1064" s="35">
        <v>15</v>
      </c>
      <c r="D1064" s="36">
        <v>4.5</v>
      </c>
      <c r="E1064" s="37" t="s">
        <v>158</v>
      </c>
      <c r="F1064" s="3" t="s">
        <v>1394</v>
      </c>
      <c r="G1064" s="61"/>
      <c r="H1064" s="35">
        <v>2010</v>
      </c>
      <c r="I1064" s="39" t="s">
        <v>462</v>
      </c>
    </row>
    <row r="1065" spans="1:9" ht="39.6">
      <c r="A1065" s="66">
        <v>1064</v>
      </c>
      <c r="B1065" s="37" t="s">
        <v>4</v>
      </c>
      <c r="C1065" s="35">
        <v>15</v>
      </c>
      <c r="D1065" s="36">
        <v>4.5</v>
      </c>
      <c r="E1065" s="37" t="s">
        <v>158</v>
      </c>
      <c r="F1065" s="3" t="s">
        <v>1395</v>
      </c>
      <c r="G1065" s="61"/>
      <c r="H1065" s="35">
        <v>2012</v>
      </c>
      <c r="I1065" s="39" t="s">
        <v>462</v>
      </c>
    </row>
    <row r="1066" spans="1:9">
      <c r="A1066" s="66">
        <v>1065</v>
      </c>
      <c r="B1066" s="37" t="s">
        <v>4</v>
      </c>
      <c r="C1066" s="35">
        <v>15</v>
      </c>
      <c r="D1066" s="36" t="s">
        <v>99</v>
      </c>
      <c r="E1066" s="37" t="s">
        <v>157</v>
      </c>
      <c r="F1066" s="3" t="s">
        <v>1396</v>
      </c>
      <c r="G1066" s="61"/>
      <c r="H1066" s="35"/>
      <c r="I1066" s="8" t="s">
        <v>576</v>
      </c>
    </row>
    <row r="1067" spans="1:9" ht="26.4">
      <c r="A1067" s="66">
        <v>1066</v>
      </c>
      <c r="B1067" s="37" t="s">
        <v>4</v>
      </c>
      <c r="C1067" s="35">
        <v>15</v>
      </c>
      <c r="D1067" s="36" t="s">
        <v>99</v>
      </c>
      <c r="E1067" s="37" t="s">
        <v>157</v>
      </c>
      <c r="F1067" s="3" t="s">
        <v>1397</v>
      </c>
      <c r="G1067" s="61"/>
      <c r="H1067" s="35">
        <v>2008</v>
      </c>
      <c r="I1067" s="39" t="s">
        <v>462</v>
      </c>
    </row>
    <row r="1068" spans="1:9">
      <c r="A1068" s="66">
        <v>1067</v>
      </c>
      <c r="B1068" s="37" t="s">
        <v>4</v>
      </c>
      <c r="C1068" s="35">
        <v>15</v>
      </c>
      <c r="D1068" s="36" t="s">
        <v>44</v>
      </c>
      <c r="E1068" s="37" t="s">
        <v>157</v>
      </c>
      <c r="F1068" s="3" t="s">
        <v>1398</v>
      </c>
      <c r="G1068" s="61" t="s">
        <v>3477</v>
      </c>
      <c r="H1068" s="4">
        <v>2020</v>
      </c>
      <c r="I1068" s="39" t="s">
        <v>462</v>
      </c>
    </row>
    <row r="1069" spans="1:9" ht="26.4">
      <c r="A1069" s="66">
        <v>1068</v>
      </c>
      <c r="B1069" s="67" t="s">
        <v>4</v>
      </c>
      <c r="C1069" s="68">
        <v>16</v>
      </c>
      <c r="D1069" s="66">
        <v>1.1000000000000001</v>
      </c>
      <c r="E1069" s="67" t="s">
        <v>157</v>
      </c>
      <c r="F1069" s="34" t="s">
        <v>3901</v>
      </c>
      <c r="G1069" s="61"/>
      <c r="H1069" s="71" t="s">
        <v>398</v>
      </c>
      <c r="I1069" s="8" t="s">
        <v>3902</v>
      </c>
    </row>
    <row r="1070" spans="1:9" ht="52.8">
      <c r="A1070" s="66">
        <v>1069</v>
      </c>
      <c r="B1070" s="67" t="s">
        <v>4</v>
      </c>
      <c r="C1070" s="68">
        <v>16</v>
      </c>
      <c r="D1070" s="66">
        <v>1.1000000000000001</v>
      </c>
      <c r="E1070" s="67" t="s">
        <v>158</v>
      </c>
      <c r="F1070" s="34" t="s">
        <v>3903</v>
      </c>
      <c r="G1070" s="61"/>
      <c r="H1070" s="71" t="s">
        <v>3904</v>
      </c>
      <c r="I1070" s="8" t="s">
        <v>288</v>
      </c>
    </row>
    <row r="1071" spans="1:9" ht="26.4">
      <c r="A1071" s="66">
        <v>1070</v>
      </c>
      <c r="B1071" s="67" t="s">
        <v>4</v>
      </c>
      <c r="C1071" s="68">
        <v>16</v>
      </c>
      <c r="D1071" s="66">
        <v>1.1000000000000001</v>
      </c>
      <c r="E1071" s="67" t="s">
        <v>158</v>
      </c>
      <c r="F1071" s="34" t="s">
        <v>3905</v>
      </c>
      <c r="G1071" s="61"/>
      <c r="H1071" s="71" t="s">
        <v>578</v>
      </c>
      <c r="I1071" s="8" t="s">
        <v>579</v>
      </c>
    </row>
    <row r="1072" spans="1:9" ht="26.4">
      <c r="A1072" s="66">
        <v>1071</v>
      </c>
      <c r="B1072" s="67" t="s">
        <v>4</v>
      </c>
      <c r="C1072" s="68">
        <v>16</v>
      </c>
      <c r="D1072" s="66">
        <v>1.1000000000000001</v>
      </c>
      <c r="E1072" s="67" t="s">
        <v>158</v>
      </c>
      <c r="F1072" s="34" t="s">
        <v>1610</v>
      </c>
      <c r="G1072" s="61"/>
      <c r="H1072" s="71" t="s">
        <v>580</v>
      </c>
      <c r="I1072" s="8" t="s">
        <v>3906</v>
      </c>
    </row>
    <row r="1073" spans="1:9" ht="52.8">
      <c r="A1073" s="66">
        <v>1072</v>
      </c>
      <c r="B1073" s="67" t="s">
        <v>4</v>
      </c>
      <c r="C1073" s="68">
        <v>16</v>
      </c>
      <c r="D1073" s="66" t="s">
        <v>128</v>
      </c>
      <c r="E1073" s="67" t="s">
        <v>158</v>
      </c>
      <c r="F1073" s="34" t="s">
        <v>3907</v>
      </c>
      <c r="G1073" s="61"/>
      <c r="H1073" s="71" t="s">
        <v>3904</v>
      </c>
      <c r="I1073" s="8" t="s">
        <v>288</v>
      </c>
    </row>
    <row r="1074" spans="1:9" ht="52.8">
      <c r="A1074" s="66">
        <v>1073</v>
      </c>
      <c r="B1074" s="67" t="s">
        <v>4</v>
      </c>
      <c r="C1074" s="68">
        <v>16</v>
      </c>
      <c r="D1074" s="66" t="s">
        <v>128</v>
      </c>
      <c r="E1074" s="67" t="s">
        <v>158</v>
      </c>
      <c r="F1074" s="34" t="s">
        <v>582</v>
      </c>
      <c r="G1074" s="61"/>
      <c r="H1074" s="71" t="s">
        <v>3904</v>
      </c>
      <c r="I1074" s="8" t="s">
        <v>288</v>
      </c>
    </row>
    <row r="1075" spans="1:9" ht="26.4">
      <c r="A1075" s="66">
        <v>1074</v>
      </c>
      <c r="B1075" s="67" t="s">
        <v>4</v>
      </c>
      <c r="C1075" s="68">
        <v>16</v>
      </c>
      <c r="D1075" s="66" t="s">
        <v>81</v>
      </c>
      <c r="E1075" s="67" t="s">
        <v>158</v>
      </c>
      <c r="F1075" s="34" t="s">
        <v>3908</v>
      </c>
      <c r="G1075" s="61"/>
      <c r="H1075" s="71">
        <v>1999</v>
      </c>
      <c r="I1075" s="8" t="s">
        <v>3909</v>
      </c>
    </row>
    <row r="1076" spans="1:9" ht="26.4">
      <c r="A1076" s="66">
        <v>1075</v>
      </c>
      <c r="B1076" s="67" t="s">
        <v>4</v>
      </c>
      <c r="C1076" s="68">
        <v>16</v>
      </c>
      <c r="D1076" s="66" t="s">
        <v>81</v>
      </c>
      <c r="E1076" s="67" t="s">
        <v>158</v>
      </c>
      <c r="F1076" s="34" t="s">
        <v>3910</v>
      </c>
      <c r="G1076" s="61"/>
      <c r="H1076" s="71">
        <v>2007</v>
      </c>
      <c r="I1076" s="8" t="s">
        <v>3911</v>
      </c>
    </row>
    <row r="1077" spans="1:9" ht="52.8">
      <c r="A1077" s="66">
        <v>1076</v>
      </c>
      <c r="B1077" s="67" t="s">
        <v>4</v>
      </c>
      <c r="C1077" s="68">
        <v>16</v>
      </c>
      <c r="D1077" s="66" t="s">
        <v>81</v>
      </c>
      <c r="E1077" s="67" t="s">
        <v>158</v>
      </c>
      <c r="F1077" s="34" t="s">
        <v>583</v>
      </c>
      <c r="G1077" s="61"/>
      <c r="H1077" s="71">
        <v>2009</v>
      </c>
      <c r="I1077" s="8" t="s">
        <v>288</v>
      </c>
    </row>
    <row r="1078" spans="1:9" ht="52.8">
      <c r="A1078" s="66">
        <v>1077</v>
      </c>
      <c r="B1078" s="67" t="s">
        <v>4</v>
      </c>
      <c r="C1078" s="68">
        <v>16</v>
      </c>
      <c r="D1078" s="66" t="s">
        <v>81</v>
      </c>
      <c r="E1078" s="67" t="s">
        <v>158</v>
      </c>
      <c r="F1078" s="34" t="s">
        <v>584</v>
      </c>
      <c r="G1078" s="61"/>
      <c r="H1078" s="71">
        <v>1999</v>
      </c>
      <c r="I1078" s="8" t="s">
        <v>3912</v>
      </c>
    </row>
    <row r="1079" spans="1:9" ht="39.6">
      <c r="A1079" s="66">
        <v>1078</v>
      </c>
      <c r="B1079" s="67" t="s">
        <v>4</v>
      </c>
      <c r="C1079" s="68">
        <v>16</v>
      </c>
      <c r="D1079" s="66" t="s">
        <v>81</v>
      </c>
      <c r="E1079" s="67" t="s">
        <v>158</v>
      </c>
      <c r="F1079" s="34" t="s">
        <v>585</v>
      </c>
      <c r="G1079" s="61"/>
      <c r="H1079" s="71">
        <v>2004</v>
      </c>
      <c r="I1079" s="8" t="s">
        <v>3913</v>
      </c>
    </row>
    <row r="1080" spans="1:9" ht="26.4">
      <c r="A1080" s="66">
        <v>1079</v>
      </c>
      <c r="B1080" s="67" t="s">
        <v>4</v>
      </c>
      <c r="C1080" s="68">
        <v>16</v>
      </c>
      <c r="D1080" s="66" t="s">
        <v>81</v>
      </c>
      <c r="E1080" s="67" t="s">
        <v>158</v>
      </c>
      <c r="F1080" s="34" t="s">
        <v>3914</v>
      </c>
      <c r="G1080" s="61"/>
      <c r="H1080" s="71" t="s">
        <v>586</v>
      </c>
      <c r="I1080" s="8" t="s">
        <v>587</v>
      </c>
    </row>
    <row r="1081" spans="1:9" ht="26.4">
      <c r="A1081" s="66">
        <v>1080</v>
      </c>
      <c r="B1081" s="67" t="s">
        <v>4</v>
      </c>
      <c r="C1081" s="68">
        <v>16</v>
      </c>
      <c r="D1081" s="66" t="s">
        <v>6</v>
      </c>
      <c r="E1081" s="67" t="s">
        <v>158</v>
      </c>
      <c r="F1081" s="34" t="s">
        <v>3915</v>
      </c>
      <c r="G1081" s="61"/>
      <c r="H1081" s="71">
        <v>2003</v>
      </c>
      <c r="I1081" s="8" t="s">
        <v>588</v>
      </c>
    </row>
    <row r="1082" spans="1:9" ht="39.6">
      <c r="A1082" s="66">
        <v>1081</v>
      </c>
      <c r="B1082" s="67" t="s">
        <v>4</v>
      </c>
      <c r="C1082" s="68">
        <v>16</v>
      </c>
      <c r="D1082" s="66" t="s">
        <v>9</v>
      </c>
      <c r="E1082" s="67" t="s">
        <v>158</v>
      </c>
      <c r="F1082" s="34" t="s">
        <v>589</v>
      </c>
      <c r="G1082" s="61"/>
      <c r="H1082" s="71">
        <v>1998</v>
      </c>
      <c r="I1082" s="8" t="s">
        <v>590</v>
      </c>
    </row>
    <row r="1083" spans="1:9" ht="52.8">
      <c r="A1083" s="66">
        <v>1082</v>
      </c>
      <c r="B1083" s="67" t="s">
        <v>4</v>
      </c>
      <c r="C1083" s="68">
        <v>16</v>
      </c>
      <c r="D1083" s="66" t="s">
        <v>591</v>
      </c>
      <c r="E1083" s="67" t="s">
        <v>158</v>
      </c>
      <c r="F1083" s="34" t="s">
        <v>581</v>
      </c>
      <c r="G1083" s="61"/>
      <c r="H1083" s="71">
        <v>2009</v>
      </c>
      <c r="I1083" s="8" t="s">
        <v>288</v>
      </c>
    </row>
    <row r="1084" spans="1:9" ht="39.6">
      <c r="A1084" s="66">
        <v>1083</v>
      </c>
      <c r="B1084" s="67" t="s">
        <v>4</v>
      </c>
      <c r="C1084" s="68">
        <v>16</v>
      </c>
      <c r="D1084" s="66" t="s">
        <v>591</v>
      </c>
      <c r="E1084" s="67" t="s">
        <v>158</v>
      </c>
      <c r="F1084" s="34" t="s">
        <v>3916</v>
      </c>
      <c r="G1084" s="61"/>
      <c r="H1084" s="71">
        <v>2011</v>
      </c>
      <c r="I1084" s="8" t="s">
        <v>307</v>
      </c>
    </row>
    <row r="1085" spans="1:9" ht="26.4">
      <c r="A1085" s="66">
        <v>1084</v>
      </c>
      <c r="B1085" s="67" t="s">
        <v>4</v>
      </c>
      <c r="C1085" s="68">
        <v>16</v>
      </c>
      <c r="D1085" s="66">
        <v>3</v>
      </c>
      <c r="E1085" s="67" t="s">
        <v>158</v>
      </c>
      <c r="F1085" s="34" t="s">
        <v>3914</v>
      </c>
      <c r="G1085" s="61"/>
      <c r="H1085" s="71" t="s">
        <v>586</v>
      </c>
      <c r="I1085" s="8" t="s">
        <v>587</v>
      </c>
    </row>
    <row r="1086" spans="1:9" ht="26.4">
      <c r="A1086" s="66">
        <v>1085</v>
      </c>
      <c r="B1086" s="37" t="s">
        <v>4</v>
      </c>
      <c r="C1086" s="35">
        <v>17</v>
      </c>
      <c r="D1086" s="36" t="s">
        <v>128</v>
      </c>
      <c r="E1086" s="37" t="s">
        <v>158</v>
      </c>
      <c r="F1086" s="3" t="s">
        <v>593</v>
      </c>
      <c r="G1086" s="61"/>
      <c r="H1086" s="71">
        <v>2001</v>
      </c>
      <c r="I1086" s="39" t="s">
        <v>220</v>
      </c>
    </row>
    <row r="1087" spans="1:9" ht="26.4">
      <c r="A1087" s="66">
        <v>1086</v>
      </c>
      <c r="B1087" s="37" t="s">
        <v>4</v>
      </c>
      <c r="C1087" s="35">
        <v>17</v>
      </c>
      <c r="D1087" s="36" t="s">
        <v>128</v>
      </c>
      <c r="E1087" s="37" t="s">
        <v>158</v>
      </c>
      <c r="F1087" s="3" t="s">
        <v>594</v>
      </c>
      <c r="G1087" s="61"/>
      <c r="H1087" s="71">
        <v>1992</v>
      </c>
      <c r="I1087" s="39" t="s">
        <v>220</v>
      </c>
    </row>
    <row r="1088" spans="1:9" ht="26.4">
      <c r="A1088" s="66">
        <v>1087</v>
      </c>
      <c r="B1088" s="37" t="s">
        <v>4</v>
      </c>
      <c r="C1088" s="35">
        <v>17</v>
      </c>
      <c r="D1088" s="36" t="s">
        <v>128</v>
      </c>
      <c r="E1088" s="37" t="s">
        <v>158</v>
      </c>
      <c r="F1088" s="3" t="s">
        <v>595</v>
      </c>
      <c r="G1088" s="61"/>
      <c r="H1088" s="71">
        <v>1997</v>
      </c>
      <c r="I1088" s="8" t="s">
        <v>596</v>
      </c>
    </row>
    <row r="1089" spans="1:9">
      <c r="A1089" s="66">
        <v>1088</v>
      </c>
      <c r="B1089" s="37" t="s">
        <v>4</v>
      </c>
      <c r="C1089" s="35">
        <v>17</v>
      </c>
      <c r="D1089" s="36" t="s">
        <v>129</v>
      </c>
      <c r="E1089" s="37" t="s">
        <v>158</v>
      </c>
      <c r="F1089" s="3" t="s">
        <v>597</v>
      </c>
      <c r="G1089" s="61"/>
      <c r="H1089" s="71">
        <v>2004</v>
      </c>
      <c r="I1089" s="39" t="s">
        <v>220</v>
      </c>
    </row>
    <row r="1090" spans="1:9" ht="26.4">
      <c r="A1090" s="66">
        <v>1089</v>
      </c>
      <c r="B1090" s="37" t="s">
        <v>4</v>
      </c>
      <c r="C1090" s="35">
        <v>17</v>
      </c>
      <c r="D1090" s="36" t="s">
        <v>129</v>
      </c>
      <c r="E1090" s="37" t="s">
        <v>158</v>
      </c>
      <c r="F1090" s="3" t="s">
        <v>598</v>
      </c>
      <c r="G1090" s="61"/>
      <c r="H1090" s="71">
        <v>2013</v>
      </c>
      <c r="I1090" s="8" t="s">
        <v>599</v>
      </c>
    </row>
    <row r="1091" spans="1:9" ht="26.4">
      <c r="A1091" s="66">
        <v>1090</v>
      </c>
      <c r="B1091" s="37" t="s">
        <v>4</v>
      </c>
      <c r="C1091" s="35">
        <v>17</v>
      </c>
      <c r="D1091" s="36" t="s">
        <v>81</v>
      </c>
      <c r="E1091" s="37" t="s">
        <v>158</v>
      </c>
      <c r="F1091" s="3" t="s">
        <v>600</v>
      </c>
      <c r="G1091" s="61"/>
      <c r="H1091" s="71">
        <v>2009</v>
      </c>
      <c r="I1091" s="8" t="s">
        <v>601</v>
      </c>
    </row>
    <row r="1092" spans="1:9" ht="26.4">
      <c r="A1092" s="66">
        <v>1091</v>
      </c>
      <c r="B1092" s="37" t="s">
        <v>4</v>
      </c>
      <c r="C1092" s="35">
        <v>17</v>
      </c>
      <c r="D1092" s="36" t="s">
        <v>81</v>
      </c>
      <c r="E1092" s="37" t="s">
        <v>158</v>
      </c>
      <c r="F1092" s="3" t="s">
        <v>602</v>
      </c>
      <c r="G1092" s="61"/>
      <c r="H1092" s="71" t="s">
        <v>603</v>
      </c>
      <c r="I1092" s="8" t="s">
        <v>604</v>
      </c>
    </row>
    <row r="1093" spans="1:9" ht="39.6">
      <c r="A1093" s="66">
        <v>1092</v>
      </c>
      <c r="B1093" s="37" t="s">
        <v>4</v>
      </c>
      <c r="C1093" s="35">
        <v>17</v>
      </c>
      <c r="D1093" s="36" t="s">
        <v>81</v>
      </c>
      <c r="E1093" s="37" t="s">
        <v>158</v>
      </c>
      <c r="F1093" s="3" t="s">
        <v>605</v>
      </c>
      <c r="G1093" s="61"/>
      <c r="H1093" s="71">
        <v>2005</v>
      </c>
      <c r="I1093" s="8" t="s">
        <v>606</v>
      </c>
    </row>
    <row r="1094" spans="1:9" ht="26.4">
      <c r="A1094" s="66">
        <v>1093</v>
      </c>
      <c r="B1094" s="37" t="s">
        <v>4</v>
      </c>
      <c r="C1094" s="35">
        <v>17</v>
      </c>
      <c r="D1094" s="36" t="s">
        <v>607</v>
      </c>
      <c r="E1094" s="37" t="s">
        <v>158</v>
      </c>
      <c r="F1094" s="3" t="s">
        <v>608</v>
      </c>
      <c r="G1094" s="61"/>
      <c r="H1094" s="71">
        <v>2012</v>
      </c>
      <c r="I1094" s="8" t="s">
        <v>609</v>
      </c>
    </row>
    <row r="1095" spans="1:9" ht="39.6">
      <c r="A1095" s="66">
        <v>1094</v>
      </c>
      <c r="B1095" s="37" t="s">
        <v>4</v>
      </c>
      <c r="C1095" s="35">
        <v>17</v>
      </c>
      <c r="D1095" s="36" t="s">
        <v>607</v>
      </c>
      <c r="E1095" s="37" t="s">
        <v>158</v>
      </c>
      <c r="F1095" s="3" t="s">
        <v>610</v>
      </c>
      <c r="G1095" s="61"/>
      <c r="H1095" s="71">
        <v>2012</v>
      </c>
      <c r="I1095" s="8" t="s">
        <v>611</v>
      </c>
    </row>
    <row r="1096" spans="1:9" ht="26.4">
      <c r="A1096" s="66">
        <v>1095</v>
      </c>
      <c r="B1096" s="37" t="s">
        <v>4</v>
      </c>
      <c r="C1096" s="35">
        <v>17</v>
      </c>
      <c r="D1096" s="36" t="s">
        <v>607</v>
      </c>
      <c r="E1096" s="37" t="s">
        <v>158</v>
      </c>
      <c r="F1096" s="3" t="s">
        <v>612</v>
      </c>
      <c r="G1096" s="61"/>
      <c r="H1096" s="71">
        <v>2020</v>
      </c>
      <c r="I1096" s="8" t="s">
        <v>613</v>
      </c>
    </row>
    <row r="1097" spans="1:9" ht="26.4">
      <c r="A1097" s="66">
        <v>1096</v>
      </c>
      <c r="B1097" s="37" t="s">
        <v>4</v>
      </c>
      <c r="C1097" s="35">
        <v>17</v>
      </c>
      <c r="D1097" s="36" t="s">
        <v>614</v>
      </c>
      <c r="E1097" s="37" t="s">
        <v>158</v>
      </c>
      <c r="F1097" s="3" t="s">
        <v>615</v>
      </c>
      <c r="G1097" s="61"/>
      <c r="H1097" s="71">
        <v>2019</v>
      </c>
      <c r="I1097" s="39" t="s">
        <v>220</v>
      </c>
    </row>
    <row r="1098" spans="1:9" ht="39.6">
      <c r="A1098" s="66">
        <v>1097</v>
      </c>
      <c r="B1098" s="37" t="s">
        <v>4</v>
      </c>
      <c r="C1098" s="35">
        <v>17</v>
      </c>
      <c r="D1098" s="36" t="s">
        <v>614</v>
      </c>
      <c r="E1098" s="37" t="s">
        <v>158</v>
      </c>
      <c r="F1098" s="3" t="s">
        <v>616</v>
      </c>
      <c r="G1098" s="61"/>
      <c r="H1098" s="71">
        <v>2018</v>
      </c>
      <c r="I1098" s="8" t="s">
        <v>617</v>
      </c>
    </row>
    <row r="1099" spans="1:9" ht="39.6">
      <c r="A1099" s="66">
        <v>1098</v>
      </c>
      <c r="B1099" s="37" t="s">
        <v>4</v>
      </c>
      <c r="C1099" s="35">
        <v>17</v>
      </c>
      <c r="D1099" s="36" t="s">
        <v>618</v>
      </c>
      <c r="E1099" s="37" t="s">
        <v>158</v>
      </c>
      <c r="F1099" s="3" t="s">
        <v>619</v>
      </c>
      <c r="G1099" s="61"/>
      <c r="H1099" s="71">
        <v>2009</v>
      </c>
      <c r="I1099" s="8" t="s">
        <v>620</v>
      </c>
    </row>
    <row r="1100" spans="1:9" ht="26.4">
      <c r="A1100" s="66">
        <v>1099</v>
      </c>
      <c r="B1100" s="37" t="s">
        <v>4</v>
      </c>
      <c r="C1100" s="35">
        <v>17</v>
      </c>
      <c r="D1100" s="36" t="s">
        <v>618</v>
      </c>
      <c r="E1100" s="37" t="s">
        <v>158</v>
      </c>
      <c r="F1100" s="3" t="s">
        <v>621</v>
      </c>
      <c r="G1100" s="61"/>
      <c r="H1100" s="71">
        <v>2004</v>
      </c>
      <c r="I1100" s="8" t="s">
        <v>622</v>
      </c>
    </row>
    <row r="1101" spans="1:9" ht="26.4">
      <c r="A1101" s="66">
        <v>1100</v>
      </c>
      <c r="B1101" s="37" t="s">
        <v>4</v>
      </c>
      <c r="C1101" s="35">
        <v>17</v>
      </c>
      <c r="D1101" s="36" t="s">
        <v>618</v>
      </c>
      <c r="E1101" s="37" t="s">
        <v>158</v>
      </c>
      <c r="F1101" s="3" t="s">
        <v>600</v>
      </c>
      <c r="G1101" s="61"/>
      <c r="H1101" s="71">
        <v>2009</v>
      </c>
      <c r="I1101" s="8" t="s">
        <v>601</v>
      </c>
    </row>
    <row r="1102" spans="1:9" ht="39.6">
      <c r="A1102" s="66">
        <v>1101</v>
      </c>
      <c r="B1102" s="37" t="s">
        <v>4</v>
      </c>
      <c r="C1102" s="35">
        <v>17</v>
      </c>
      <c r="D1102" s="36" t="s">
        <v>618</v>
      </c>
      <c r="E1102" s="37" t="s">
        <v>158</v>
      </c>
      <c r="F1102" s="3" t="s">
        <v>619</v>
      </c>
      <c r="G1102" s="61"/>
      <c r="H1102" s="71">
        <v>2009</v>
      </c>
      <c r="I1102" s="8" t="s">
        <v>620</v>
      </c>
    </row>
    <row r="1103" spans="1:9" ht="26.4">
      <c r="A1103" s="66">
        <v>1102</v>
      </c>
      <c r="B1103" s="37" t="s">
        <v>4</v>
      </c>
      <c r="C1103" s="35">
        <v>17</v>
      </c>
      <c r="D1103" s="36" t="s">
        <v>623</v>
      </c>
      <c r="E1103" s="37" t="s">
        <v>158</v>
      </c>
      <c r="F1103" s="3" t="s">
        <v>624</v>
      </c>
      <c r="G1103" s="61"/>
      <c r="H1103" s="71">
        <v>2019</v>
      </c>
      <c r="I1103" s="8" t="s">
        <v>625</v>
      </c>
    </row>
    <row r="1104" spans="1:9" ht="39.6">
      <c r="A1104" s="66">
        <v>1103</v>
      </c>
      <c r="B1104" s="37" t="s">
        <v>4</v>
      </c>
      <c r="C1104" s="35">
        <v>17</v>
      </c>
      <c r="D1104" s="36" t="s">
        <v>623</v>
      </c>
      <c r="E1104" s="37" t="s">
        <v>158</v>
      </c>
      <c r="F1104" s="3" t="s">
        <v>626</v>
      </c>
      <c r="G1104" s="61"/>
      <c r="H1104" s="71">
        <v>1978</v>
      </c>
      <c r="I1104" s="8" t="s">
        <v>627</v>
      </c>
    </row>
    <row r="1105" spans="1:9" ht="26.4">
      <c r="A1105" s="66">
        <v>1104</v>
      </c>
      <c r="B1105" s="37" t="s">
        <v>4</v>
      </c>
      <c r="C1105" s="35">
        <v>17</v>
      </c>
      <c r="D1105" s="36" t="s">
        <v>628</v>
      </c>
      <c r="E1105" s="37" t="s">
        <v>158</v>
      </c>
      <c r="F1105" s="3" t="s">
        <v>629</v>
      </c>
      <c r="G1105" s="61"/>
      <c r="H1105" s="71">
        <v>2007</v>
      </c>
      <c r="I1105" s="8" t="s">
        <v>630</v>
      </c>
    </row>
    <row r="1106" spans="1:9" ht="39.6">
      <c r="A1106" s="66">
        <v>1105</v>
      </c>
      <c r="B1106" s="37" t="s">
        <v>4</v>
      </c>
      <c r="C1106" s="35">
        <v>17</v>
      </c>
      <c r="D1106" s="36" t="s">
        <v>631</v>
      </c>
      <c r="E1106" s="37" t="s">
        <v>158</v>
      </c>
      <c r="F1106" s="3" t="s">
        <v>619</v>
      </c>
      <c r="G1106" s="61"/>
      <c r="H1106" s="71">
        <v>2009</v>
      </c>
      <c r="I1106" s="8" t="s">
        <v>620</v>
      </c>
    </row>
    <row r="1107" spans="1:9" ht="26.4">
      <c r="A1107" s="66">
        <v>1106</v>
      </c>
      <c r="B1107" s="37" t="s">
        <v>4</v>
      </c>
      <c r="C1107" s="35">
        <v>17</v>
      </c>
      <c r="D1107" s="36" t="s">
        <v>632</v>
      </c>
      <c r="E1107" s="37" t="s">
        <v>158</v>
      </c>
      <c r="F1107" s="3" t="s">
        <v>624</v>
      </c>
      <c r="G1107" s="61"/>
      <c r="H1107" s="71">
        <v>2019</v>
      </c>
      <c r="I1107" s="8" t="s">
        <v>625</v>
      </c>
    </row>
    <row r="1108" spans="1:9" ht="39.6">
      <c r="A1108" s="66">
        <v>1107</v>
      </c>
      <c r="B1108" s="37" t="s">
        <v>4</v>
      </c>
      <c r="C1108" s="35">
        <v>17</v>
      </c>
      <c r="D1108" s="36" t="s">
        <v>632</v>
      </c>
      <c r="E1108" s="37" t="s">
        <v>158</v>
      </c>
      <c r="F1108" s="3" t="s">
        <v>633</v>
      </c>
      <c r="G1108" s="61"/>
      <c r="H1108" s="71">
        <v>1978</v>
      </c>
      <c r="I1108" s="8" t="s">
        <v>627</v>
      </c>
    </row>
    <row r="1109" spans="1:9" ht="26.4">
      <c r="A1109" s="66">
        <v>1108</v>
      </c>
      <c r="B1109" s="37" t="s">
        <v>4</v>
      </c>
      <c r="C1109" s="35">
        <v>17</v>
      </c>
      <c r="D1109" s="36" t="s">
        <v>632</v>
      </c>
      <c r="E1109" s="37" t="s">
        <v>158</v>
      </c>
      <c r="F1109" s="3" t="s">
        <v>634</v>
      </c>
      <c r="G1109" s="61"/>
      <c r="H1109" s="71">
        <v>2012</v>
      </c>
      <c r="I1109" s="8" t="s">
        <v>635</v>
      </c>
    </row>
    <row r="1110" spans="1:9" ht="39.6">
      <c r="A1110" s="66">
        <v>1109</v>
      </c>
      <c r="B1110" s="37" t="s">
        <v>4</v>
      </c>
      <c r="C1110" s="35">
        <v>17</v>
      </c>
      <c r="D1110" s="36" t="s">
        <v>632</v>
      </c>
      <c r="E1110" s="37" t="s">
        <v>158</v>
      </c>
      <c r="F1110" s="3" t="s">
        <v>636</v>
      </c>
      <c r="G1110" s="61"/>
      <c r="H1110" s="71">
        <v>2021</v>
      </c>
      <c r="I1110" s="8" t="s">
        <v>637</v>
      </c>
    </row>
    <row r="1111" spans="1:9" ht="26.4">
      <c r="A1111" s="66">
        <v>1110</v>
      </c>
      <c r="B1111" s="37" t="s">
        <v>4</v>
      </c>
      <c r="C1111" s="35">
        <v>17</v>
      </c>
      <c r="D1111" s="36" t="s">
        <v>638</v>
      </c>
      <c r="E1111" s="37" t="s">
        <v>158</v>
      </c>
      <c r="F1111" s="3" t="s">
        <v>608</v>
      </c>
      <c r="G1111" s="61"/>
      <c r="H1111" s="71">
        <v>2012</v>
      </c>
      <c r="I1111" s="8" t="s">
        <v>609</v>
      </c>
    </row>
    <row r="1112" spans="1:9" ht="39.6">
      <c r="A1112" s="66">
        <v>1111</v>
      </c>
      <c r="B1112" s="37" t="s">
        <v>4</v>
      </c>
      <c r="C1112" s="35">
        <v>17</v>
      </c>
      <c r="D1112" s="36" t="s">
        <v>638</v>
      </c>
      <c r="E1112" s="37" t="s">
        <v>158</v>
      </c>
      <c r="F1112" s="3" t="s">
        <v>639</v>
      </c>
      <c r="G1112" s="61"/>
      <c r="H1112" s="71">
        <v>2004</v>
      </c>
      <c r="I1112" s="8" t="s">
        <v>640</v>
      </c>
    </row>
    <row r="1113" spans="1:9" ht="26.4">
      <c r="A1113" s="66">
        <v>1112</v>
      </c>
      <c r="B1113" s="37" t="s">
        <v>4</v>
      </c>
      <c r="C1113" s="35">
        <v>17</v>
      </c>
      <c r="D1113" s="36" t="s">
        <v>638</v>
      </c>
      <c r="E1113" s="37" t="s">
        <v>158</v>
      </c>
      <c r="F1113" s="3" t="s">
        <v>641</v>
      </c>
      <c r="G1113" s="61"/>
      <c r="H1113" s="71">
        <v>2013</v>
      </c>
      <c r="I1113" s="8" t="s">
        <v>642</v>
      </c>
    </row>
    <row r="1114" spans="1:9" ht="26.4">
      <c r="A1114" s="66">
        <v>1113</v>
      </c>
      <c r="B1114" s="37" t="s">
        <v>4</v>
      </c>
      <c r="C1114" s="35">
        <v>17</v>
      </c>
      <c r="D1114" s="36" t="s">
        <v>643</v>
      </c>
      <c r="E1114" s="37" t="s">
        <v>158</v>
      </c>
      <c r="F1114" s="3" t="s">
        <v>615</v>
      </c>
      <c r="G1114" s="61"/>
      <c r="H1114" s="71">
        <v>2019</v>
      </c>
      <c r="I1114" s="39" t="s">
        <v>220</v>
      </c>
    </row>
    <row r="1115" spans="1:9" ht="26.4">
      <c r="A1115" s="66">
        <v>1114</v>
      </c>
      <c r="B1115" s="37" t="s">
        <v>4</v>
      </c>
      <c r="C1115" s="35">
        <v>17</v>
      </c>
      <c r="D1115" s="36" t="s">
        <v>643</v>
      </c>
      <c r="E1115" s="37" t="s">
        <v>158</v>
      </c>
      <c r="F1115" s="3" t="s">
        <v>644</v>
      </c>
      <c r="G1115" s="61"/>
      <c r="H1115" s="71">
        <v>2006</v>
      </c>
      <c r="I1115" s="39" t="s">
        <v>220</v>
      </c>
    </row>
    <row r="1116" spans="1:9">
      <c r="A1116" s="66">
        <v>1115</v>
      </c>
      <c r="B1116" s="37" t="s">
        <v>4</v>
      </c>
      <c r="C1116" s="35">
        <v>17</v>
      </c>
      <c r="D1116" s="36" t="s">
        <v>643</v>
      </c>
      <c r="E1116" s="37" t="s">
        <v>158</v>
      </c>
      <c r="F1116" s="3" t="s">
        <v>645</v>
      </c>
      <c r="G1116" s="61"/>
      <c r="H1116" s="71">
        <v>2005</v>
      </c>
      <c r="I1116" s="39" t="s">
        <v>220</v>
      </c>
    </row>
    <row r="1117" spans="1:9">
      <c r="A1117" s="66">
        <v>1116</v>
      </c>
      <c r="B1117" s="37" t="s">
        <v>4</v>
      </c>
      <c r="C1117" s="35">
        <v>17</v>
      </c>
      <c r="D1117" s="36" t="s">
        <v>643</v>
      </c>
      <c r="E1117" s="37" t="s">
        <v>158</v>
      </c>
      <c r="F1117" s="3" t="s">
        <v>646</v>
      </c>
      <c r="G1117" s="61"/>
      <c r="H1117" s="71">
        <v>1991</v>
      </c>
      <c r="I1117" s="39" t="s">
        <v>220</v>
      </c>
    </row>
    <row r="1118" spans="1:9">
      <c r="A1118" s="66">
        <v>1117</v>
      </c>
      <c r="B1118" s="37" t="s">
        <v>4</v>
      </c>
      <c r="C1118" s="35">
        <v>17</v>
      </c>
      <c r="D1118" s="36" t="s">
        <v>643</v>
      </c>
      <c r="E1118" s="37" t="s">
        <v>158</v>
      </c>
      <c r="F1118" s="3" t="s">
        <v>647</v>
      </c>
      <c r="G1118" s="61"/>
      <c r="H1118" s="71">
        <v>1983</v>
      </c>
      <c r="I1118" s="39" t="s">
        <v>220</v>
      </c>
    </row>
    <row r="1119" spans="1:9" ht="26.4">
      <c r="A1119" s="66">
        <v>1118</v>
      </c>
      <c r="B1119" s="37" t="s">
        <v>4</v>
      </c>
      <c r="C1119" s="35">
        <v>17</v>
      </c>
      <c r="D1119" s="36" t="s">
        <v>643</v>
      </c>
      <c r="E1119" s="37" t="s">
        <v>158</v>
      </c>
      <c r="F1119" s="3" t="s">
        <v>648</v>
      </c>
      <c r="G1119" s="61"/>
      <c r="H1119" s="71">
        <v>2008</v>
      </c>
      <c r="I1119" s="39" t="s">
        <v>220</v>
      </c>
    </row>
    <row r="1120" spans="1:9" ht="26.4">
      <c r="A1120" s="66">
        <v>1119</v>
      </c>
      <c r="B1120" s="37" t="s">
        <v>4</v>
      </c>
      <c r="C1120" s="35">
        <v>17</v>
      </c>
      <c r="D1120" s="36" t="s">
        <v>643</v>
      </c>
      <c r="E1120" s="37" t="s">
        <v>158</v>
      </c>
      <c r="F1120" s="3" t="s">
        <v>649</v>
      </c>
      <c r="G1120" s="61"/>
      <c r="H1120" s="71">
        <v>2004</v>
      </c>
      <c r="I1120" s="39" t="s">
        <v>220</v>
      </c>
    </row>
    <row r="1121" spans="1:9" ht="26.4">
      <c r="A1121" s="66">
        <v>1120</v>
      </c>
      <c r="B1121" s="37" t="s">
        <v>4</v>
      </c>
      <c r="C1121" s="35">
        <v>17</v>
      </c>
      <c r="D1121" s="36" t="s">
        <v>643</v>
      </c>
      <c r="E1121" s="37" t="s">
        <v>158</v>
      </c>
      <c r="F1121" s="3" t="s">
        <v>650</v>
      </c>
      <c r="G1121" s="61"/>
      <c r="H1121" s="71">
        <v>2000</v>
      </c>
      <c r="I1121" s="8" t="s">
        <v>651</v>
      </c>
    </row>
    <row r="1122" spans="1:9" ht="39.6">
      <c r="A1122" s="66">
        <v>1121</v>
      </c>
      <c r="B1122" s="37" t="s">
        <v>4</v>
      </c>
      <c r="C1122" s="35">
        <v>17</v>
      </c>
      <c r="D1122" s="36" t="s">
        <v>643</v>
      </c>
      <c r="E1122" s="37" t="s">
        <v>158</v>
      </c>
      <c r="F1122" s="3" t="s">
        <v>652</v>
      </c>
      <c r="G1122" s="61"/>
      <c r="H1122" s="71">
        <v>2011</v>
      </c>
      <c r="I1122" s="8" t="s">
        <v>653</v>
      </c>
    </row>
    <row r="1123" spans="1:9" ht="26.4">
      <c r="A1123" s="66">
        <v>1122</v>
      </c>
      <c r="B1123" s="37" t="s">
        <v>4</v>
      </c>
      <c r="C1123" s="35">
        <v>17</v>
      </c>
      <c r="D1123" s="36" t="s">
        <v>643</v>
      </c>
      <c r="E1123" s="37" t="s">
        <v>158</v>
      </c>
      <c r="F1123" s="3" t="s">
        <v>3917</v>
      </c>
      <c r="G1123" s="61"/>
      <c r="H1123" s="71">
        <v>2005</v>
      </c>
      <c r="I1123" s="8" t="s">
        <v>3918</v>
      </c>
    </row>
    <row r="1124" spans="1:9" ht="26.4">
      <c r="A1124" s="66">
        <v>1123</v>
      </c>
      <c r="B1124" s="37" t="s">
        <v>4</v>
      </c>
      <c r="C1124" s="35">
        <v>17</v>
      </c>
      <c r="D1124" s="36" t="s">
        <v>643</v>
      </c>
      <c r="E1124" s="37" t="s">
        <v>158</v>
      </c>
      <c r="F1124" s="3" t="s">
        <v>654</v>
      </c>
      <c r="G1124" s="61"/>
      <c r="H1124" s="71">
        <v>2015</v>
      </c>
      <c r="I1124" s="8" t="s">
        <v>655</v>
      </c>
    </row>
    <row r="1125" spans="1:9" ht="26.4">
      <c r="A1125" s="66">
        <v>1124</v>
      </c>
      <c r="B1125" s="37" t="s">
        <v>4</v>
      </c>
      <c r="C1125" s="35">
        <v>17</v>
      </c>
      <c r="D1125" s="36" t="s">
        <v>130</v>
      </c>
      <c r="E1125" s="37" t="s">
        <v>157</v>
      </c>
      <c r="F1125" s="3" t="s">
        <v>3184</v>
      </c>
      <c r="G1125" s="61"/>
      <c r="H1125" s="71" t="s">
        <v>657</v>
      </c>
      <c r="I1125" s="39" t="s">
        <v>1508</v>
      </c>
    </row>
    <row r="1126" spans="1:9" ht="39.6">
      <c r="A1126" s="66">
        <v>1125</v>
      </c>
      <c r="B1126" s="37" t="s">
        <v>4</v>
      </c>
      <c r="C1126" s="35">
        <v>17</v>
      </c>
      <c r="D1126" s="36" t="s">
        <v>130</v>
      </c>
      <c r="E1126" s="37" t="s">
        <v>158</v>
      </c>
      <c r="F1126" s="3" t="s">
        <v>658</v>
      </c>
      <c r="G1126" s="61"/>
      <c r="H1126" s="71">
        <v>2022</v>
      </c>
      <c r="I1126" s="8" t="s">
        <v>659</v>
      </c>
    </row>
    <row r="1127" spans="1:9" ht="26.4">
      <c r="A1127" s="66">
        <v>1126</v>
      </c>
      <c r="B1127" s="37" t="s">
        <v>4</v>
      </c>
      <c r="C1127" s="35">
        <v>17</v>
      </c>
      <c r="D1127" s="36" t="s">
        <v>660</v>
      </c>
      <c r="E1127" s="37" t="s">
        <v>158</v>
      </c>
      <c r="F1127" s="3" t="s">
        <v>661</v>
      </c>
      <c r="G1127" s="61" t="s">
        <v>3890</v>
      </c>
      <c r="H1127" s="70" t="s">
        <v>3891</v>
      </c>
      <c r="I1127" s="8" t="s">
        <v>3892</v>
      </c>
    </row>
    <row r="1128" spans="1:9" ht="26.4">
      <c r="A1128" s="66">
        <v>1127</v>
      </c>
      <c r="B1128" s="37" t="s">
        <v>4</v>
      </c>
      <c r="C1128" s="35">
        <v>17</v>
      </c>
      <c r="D1128" s="36" t="s">
        <v>660</v>
      </c>
      <c r="E1128" s="37" t="s">
        <v>158</v>
      </c>
      <c r="F1128" s="3" t="s">
        <v>663</v>
      </c>
      <c r="G1128" s="61" t="s">
        <v>3437</v>
      </c>
      <c r="H1128" s="70" t="s">
        <v>1523</v>
      </c>
      <c r="I1128" s="8" t="s">
        <v>3366</v>
      </c>
    </row>
    <row r="1129" spans="1:9" ht="26.4">
      <c r="A1129" s="66">
        <v>1128</v>
      </c>
      <c r="B1129" s="37" t="s">
        <v>4</v>
      </c>
      <c r="C1129" s="35">
        <v>17</v>
      </c>
      <c r="D1129" s="36" t="s">
        <v>660</v>
      </c>
      <c r="E1129" s="37" t="s">
        <v>158</v>
      </c>
      <c r="F1129" s="3" t="s">
        <v>661</v>
      </c>
      <c r="G1129" s="61" t="s">
        <v>3890</v>
      </c>
      <c r="H1129" s="70" t="s">
        <v>3891</v>
      </c>
      <c r="I1129" s="8" t="s">
        <v>1524</v>
      </c>
    </row>
    <row r="1130" spans="1:9" ht="39.6">
      <c r="A1130" s="66">
        <v>1129</v>
      </c>
      <c r="B1130" s="37" t="s">
        <v>4</v>
      </c>
      <c r="C1130" s="35">
        <v>17</v>
      </c>
      <c r="D1130" s="36">
        <v>3.3</v>
      </c>
      <c r="E1130" s="37" t="s">
        <v>158</v>
      </c>
      <c r="F1130" s="3" t="s">
        <v>3919</v>
      </c>
      <c r="G1130" s="61" t="s">
        <v>3920</v>
      </c>
      <c r="H1130" s="71" t="s">
        <v>3513</v>
      </c>
      <c r="I1130" s="8" t="s">
        <v>3921</v>
      </c>
    </row>
    <row r="1131" spans="1:9" ht="26.4">
      <c r="A1131" s="66">
        <v>1130</v>
      </c>
      <c r="B1131" s="37" t="s">
        <v>4</v>
      </c>
      <c r="C1131" s="35">
        <v>17</v>
      </c>
      <c r="D1131" s="36" t="s">
        <v>664</v>
      </c>
      <c r="E1131" s="37" t="s">
        <v>158</v>
      </c>
      <c r="F1131" s="3" t="s">
        <v>665</v>
      </c>
      <c r="G1131" s="61"/>
      <c r="H1131" s="71">
        <v>2007</v>
      </c>
      <c r="I1131" s="8" t="s">
        <v>666</v>
      </c>
    </row>
    <row r="1132" spans="1:9" ht="39.6">
      <c r="A1132" s="66">
        <v>1131</v>
      </c>
      <c r="B1132" s="37" t="s">
        <v>4</v>
      </c>
      <c r="C1132" s="35">
        <v>17</v>
      </c>
      <c r="D1132" s="36" t="s">
        <v>664</v>
      </c>
      <c r="E1132" s="37" t="s">
        <v>158</v>
      </c>
      <c r="F1132" s="3" t="s">
        <v>667</v>
      </c>
      <c r="G1132" s="61"/>
      <c r="H1132" s="71">
        <v>2017</v>
      </c>
      <c r="I1132" s="8" t="s">
        <v>668</v>
      </c>
    </row>
    <row r="1133" spans="1:9" ht="26.4">
      <c r="A1133" s="66">
        <v>1132</v>
      </c>
      <c r="B1133" s="37" t="s">
        <v>4</v>
      </c>
      <c r="C1133" s="35">
        <v>17</v>
      </c>
      <c r="D1133" s="36" t="s">
        <v>669</v>
      </c>
      <c r="E1133" s="37" t="s">
        <v>158</v>
      </c>
      <c r="F1133" s="3" t="s">
        <v>670</v>
      </c>
      <c r="G1133" s="61"/>
      <c r="H1133" s="71">
        <v>1990</v>
      </c>
      <c r="I1133" s="39" t="s">
        <v>220</v>
      </c>
    </row>
    <row r="1134" spans="1:9" ht="26.4">
      <c r="A1134" s="66">
        <v>1133</v>
      </c>
      <c r="B1134" s="37" t="s">
        <v>4</v>
      </c>
      <c r="C1134" s="35">
        <v>17</v>
      </c>
      <c r="D1134" s="36" t="s">
        <v>669</v>
      </c>
      <c r="E1134" s="37" t="s">
        <v>158</v>
      </c>
      <c r="F1134" s="3" t="s">
        <v>671</v>
      </c>
      <c r="G1134" s="61"/>
      <c r="H1134" s="71">
        <v>2020</v>
      </c>
      <c r="I1134" s="8" t="s">
        <v>613</v>
      </c>
    </row>
    <row r="1135" spans="1:9" ht="26.4">
      <c r="A1135" s="66">
        <v>1134</v>
      </c>
      <c r="B1135" s="37" t="s">
        <v>4</v>
      </c>
      <c r="C1135" s="35">
        <v>17</v>
      </c>
      <c r="D1135" s="36" t="s">
        <v>669</v>
      </c>
      <c r="E1135" s="37" t="s">
        <v>158</v>
      </c>
      <c r="F1135" s="3" t="s">
        <v>672</v>
      </c>
      <c r="G1135" s="61"/>
      <c r="H1135" s="71">
        <v>2021</v>
      </c>
      <c r="I1135" s="8" t="s">
        <v>673</v>
      </c>
    </row>
    <row r="1136" spans="1:9" ht="26.4">
      <c r="A1136" s="66">
        <v>1135</v>
      </c>
      <c r="B1136" s="37" t="s">
        <v>4</v>
      </c>
      <c r="C1136" s="35">
        <v>17</v>
      </c>
      <c r="D1136" s="36" t="s">
        <v>669</v>
      </c>
      <c r="E1136" s="37" t="s">
        <v>158</v>
      </c>
      <c r="F1136" s="3" t="s">
        <v>674</v>
      </c>
      <c r="G1136" s="61"/>
      <c r="H1136" s="71">
        <v>1981</v>
      </c>
      <c r="I1136" s="8" t="s">
        <v>3196</v>
      </c>
    </row>
    <row r="1137" spans="1:9" ht="26.4">
      <c r="A1137" s="66">
        <v>1136</v>
      </c>
      <c r="B1137" s="37" t="s">
        <v>4</v>
      </c>
      <c r="C1137" s="35">
        <v>17</v>
      </c>
      <c r="D1137" s="36" t="s">
        <v>669</v>
      </c>
      <c r="E1137" s="37" t="s">
        <v>158</v>
      </c>
      <c r="F1137" s="3" t="s">
        <v>675</v>
      </c>
      <c r="G1137" s="61"/>
      <c r="H1137" s="71">
        <v>1984</v>
      </c>
      <c r="I1137" s="8" t="s">
        <v>676</v>
      </c>
    </row>
    <row r="1138" spans="1:9" ht="26.4">
      <c r="A1138" s="66">
        <v>1137</v>
      </c>
      <c r="B1138" s="37" t="s">
        <v>4</v>
      </c>
      <c r="C1138" s="35">
        <v>17</v>
      </c>
      <c r="D1138" s="36" t="s">
        <v>669</v>
      </c>
      <c r="E1138" s="37" t="s">
        <v>158</v>
      </c>
      <c r="F1138" s="3" t="s">
        <v>677</v>
      </c>
      <c r="G1138" s="61"/>
      <c r="H1138" s="71">
        <v>2009</v>
      </c>
      <c r="I1138" s="8" t="s">
        <v>678</v>
      </c>
    </row>
    <row r="1139" spans="1:9" ht="39.6">
      <c r="A1139" s="66">
        <v>1138</v>
      </c>
      <c r="B1139" s="37" t="s">
        <v>4</v>
      </c>
      <c r="C1139" s="35">
        <v>17</v>
      </c>
      <c r="D1139" s="36" t="s">
        <v>669</v>
      </c>
      <c r="E1139" s="37" t="s">
        <v>158</v>
      </c>
      <c r="F1139" s="3" t="s">
        <v>679</v>
      </c>
      <c r="G1139" s="61"/>
      <c r="H1139" s="71">
        <v>2013</v>
      </c>
      <c r="I1139" s="8" t="s">
        <v>680</v>
      </c>
    </row>
    <row r="1140" spans="1:9" ht="26.4">
      <c r="A1140" s="66">
        <v>1139</v>
      </c>
      <c r="B1140" s="37" t="s">
        <v>4</v>
      </c>
      <c r="C1140" s="35">
        <v>17</v>
      </c>
      <c r="D1140" s="36" t="s">
        <v>681</v>
      </c>
      <c r="E1140" s="37" t="s">
        <v>158</v>
      </c>
      <c r="F1140" s="3" t="s">
        <v>682</v>
      </c>
      <c r="G1140" s="61"/>
      <c r="H1140" s="71">
        <v>2021</v>
      </c>
      <c r="I1140" s="8" t="s">
        <v>683</v>
      </c>
    </row>
    <row r="1141" spans="1:9" ht="39.6">
      <c r="A1141" s="66">
        <v>1140</v>
      </c>
      <c r="B1141" s="37" t="s">
        <v>4</v>
      </c>
      <c r="C1141" s="35">
        <v>17</v>
      </c>
      <c r="D1141" s="36" t="s">
        <v>684</v>
      </c>
      <c r="E1141" s="37" t="s">
        <v>158</v>
      </c>
      <c r="F1141" s="3" t="s">
        <v>685</v>
      </c>
      <c r="G1141" s="61"/>
      <c r="H1141" s="71">
        <v>2005</v>
      </c>
      <c r="I1141" s="8" t="s">
        <v>606</v>
      </c>
    </row>
    <row r="1142" spans="1:9" ht="26.4">
      <c r="A1142" s="66">
        <v>1141</v>
      </c>
      <c r="B1142" s="37" t="s">
        <v>4</v>
      </c>
      <c r="C1142" s="35">
        <v>17</v>
      </c>
      <c r="D1142" s="36" t="s">
        <v>684</v>
      </c>
      <c r="E1142" s="37" t="s">
        <v>158</v>
      </c>
      <c r="F1142" s="3" t="s">
        <v>686</v>
      </c>
      <c r="G1142" s="61"/>
      <c r="H1142" s="71" t="s">
        <v>687</v>
      </c>
      <c r="I1142" s="8" t="s">
        <v>688</v>
      </c>
    </row>
    <row r="1143" spans="1:9" ht="26.4">
      <c r="A1143" s="66">
        <v>1142</v>
      </c>
      <c r="B1143" s="37" t="s">
        <v>4</v>
      </c>
      <c r="C1143" s="35">
        <v>17</v>
      </c>
      <c r="D1143" s="36" t="s">
        <v>684</v>
      </c>
      <c r="E1143" s="37" t="s">
        <v>158</v>
      </c>
      <c r="F1143" s="3" t="s">
        <v>682</v>
      </c>
      <c r="G1143" s="61"/>
      <c r="H1143" s="71">
        <v>2021</v>
      </c>
      <c r="I1143" s="8" t="s">
        <v>683</v>
      </c>
    </row>
    <row r="1144" spans="1:9" ht="26.4">
      <c r="A1144" s="66">
        <v>1143</v>
      </c>
      <c r="B1144" s="37" t="s">
        <v>4</v>
      </c>
      <c r="C1144" s="35">
        <v>17</v>
      </c>
      <c r="D1144" s="36" t="s">
        <v>689</v>
      </c>
      <c r="E1144" s="37" t="s">
        <v>157</v>
      </c>
      <c r="F1144" s="3" t="s">
        <v>690</v>
      </c>
      <c r="G1144" s="61"/>
      <c r="H1144" s="71" t="s">
        <v>691</v>
      </c>
      <c r="I1144" s="39" t="s">
        <v>1508</v>
      </c>
    </row>
    <row r="1145" spans="1:9" ht="39.6">
      <c r="A1145" s="66">
        <v>1144</v>
      </c>
      <c r="B1145" s="37" t="s">
        <v>4</v>
      </c>
      <c r="C1145" s="35">
        <v>17</v>
      </c>
      <c r="D1145" s="36" t="s">
        <v>689</v>
      </c>
      <c r="E1145" s="37" t="s">
        <v>158</v>
      </c>
      <c r="F1145" s="3" t="s">
        <v>692</v>
      </c>
      <c r="G1145" s="61"/>
      <c r="H1145" s="71">
        <v>2005</v>
      </c>
      <c r="I1145" s="8" t="s">
        <v>693</v>
      </c>
    </row>
    <row r="1146" spans="1:9" ht="26.4">
      <c r="A1146" s="66">
        <v>1145</v>
      </c>
      <c r="B1146" s="37" t="s">
        <v>4</v>
      </c>
      <c r="C1146" s="35">
        <v>17</v>
      </c>
      <c r="D1146" s="36" t="s">
        <v>689</v>
      </c>
      <c r="E1146" s="37" t="s">
        <v>158</v>
      </c>
      <c r="F1146" s="3" t="s">
        <v>694</v>
      </c>
      <c r="G1146" s="61"/>
      <c r="H1146" s="71">
        <v>2022</v>
      </c>
      <c r="I1146" s="8" t="s">
        <v>695</v>
      </c>
    </row>
    <row r="1147" spans="1:9" ht="26.4">
      <c r="A1147" s="66">
        <v>1146</v>
      </c>
      <c r="B1147" s="37" t="s">
        <v>4</v>
      </c>
      <c r="C1147" s="35">
        <v>17</v>
      </c>
      <c r="D1147" s="36" t="s">
        <v>131</v>
      </c>
      <c r="E1147" s="37" t="s">
        <v>157</v>
      </c>
      <c r="F1147" s="3" t="s">
        <v>656</v>
      </c>
      <c r="G1147" s="61"/>
      <c r="H1147" s="71" t="s">
        <v>657</v>
      </c>
      <c r="I1147" s="39" t="s">
        <v>1508</v>
      </c>
    </row>
    <row r="1148" spans="1:9" ht="26.4">
      <c r="A1148" s="66">
        <v>1147</v>
      </c>
      <c r="B1148" s="37" t="s">
        <v>4</v>
      </c>
      <c r="C1148" s="35">
        <v>17</v>
      </c>
      <c r="D1148" s="36" t="s">
        <v>696</v>
      </c>
      <c r="E1148" s="37" t="s">
        <v>158</v>
      </c>
      <c r="F1148" s="3" t="s">
        <v>697</v>
      </c>
      <c r="G1148" s="61"/>
      <c r="H1148" s="71">
        <v>2001</v>
      </c>
      <c r="I1148" s="39" t="s">
        <v>220</v>
      </c>
    </row>
    <row r="1149" spans="1:9" ht="26.4">
      <c r="A1149" s="66">
        <v>1148</v>
      </c>
      <c r="B1149" s="37" t="s">
        <v>4</v>
      </c>
      <c r="C1149" s="35">
        <v>17</v>
      </c>
      <c r="D1149" s="36" t="s">
        <v>696</v>
      </c>
      <c r="E1149" s="37" t="s">
        <v>158</v>
      </c>
      <c r="F1149" s="3" t="s">
        <v>671</v>
      </c>
      <c r="G1149" s="61"/>
      <c r="H1149" s="71">
        <v>2020</v>
      </c>
      <c r="I1149" s="8" t="s">
        <v>613</v>
      </c>
    </row>
    <row r="1150" spans="1:9" ht="26.4">
      <c r="A1150" s="66">
        <v>1149</v>
      </c>
      <c r="B1150" s="37" t="s">
        <v>4</v>
      </c>
      <c r="C1150" s="35">
        <v>17</v>
      </c>
      <c r="D1150" s="36" t="s">
        <v>696</v>
      </c>
      <c r="E1150" s="37" t="s">
        <v>158</v>
      </c>
      <c r="F1150" s="3" t="s">
        <v>672</v>
      </c>
      <c r="G1150" s="61"/>
      <c r="H1150" s="71">
        <v>2021</v>
      </c>
      <c r="I1150" s="8" t="s">
        <v>673</v>
      </c>
    </row>
    <row r="1151" spans="1:9" ht="26.4">
      <c r="A1151" s="66">
        <v>1150</v>
      </c>
      <c r="B1151" s="37" t="s">
        <v>4</v>
      </c>
      <c r="C1151" s="35">
        <v>17</v>
      </c>
      <c r="D1151" s="36" t="s">
        <v>698</v>
      </c>
      <c r="E1151" s="37" t="s">
        <v>158</v>
      </c>
      <c r="F1151" s="3" t="s">
        <v>699</v>
      </c>
      <c r="G1151" s="61"/>
      <c r="H1151" s="71">
        <v>2001</v>
      </c>
      <c r="I1151" s="39" t="s">
        <v>220</v>
      </c>
    </row>
    <row r="1152" spans="1:9" ht="26.4">
      <c r="A1152" s="66">
        <v>1151</v>
      </c>
      <c r="B1152" s="37" t="s">
        <v>4</v>
      </c>
      <c r="C1152" s="35">
        <v>17</v>
      </c>
      <c r="D1152" s="36" t="s">
        <v>698</v>
      </c>
      <c r="E1152" s="37" t="s">
        <v>158</v>
      </c>
      <c r="F1152" s="3" t="s">
        <v>671</v>
      </c>
      <c r="G1152" s="61"/>
      <c r="H1152" s="71">
        <v>2020</v>
      </c>
      <c r="I1152" s="8" t="s">
        <v>613</v>
      </c>
    </row>
    <row r="1153" spans="1:9" ht="26.4">
      <c r="A1153" s="66">
        <v>1152</v>
      </c>
      <c r="B1153" s="37" t="s">
        <v>4</v>
      </c>
      <c r="C1153" s="35">
        <v>17</v>
      </c>
      <c r="D1153" s="36" t="s">
        <v>698</v>
      </c>
      <c r="E1153" s="37" t="s">
        <v>158</v>
      </c>
      <c r="F1153" s="3" t="s">
        <v>672</v>
      </c>
      <c r="G1153" s="61"/>
      <c r="H1153" s="71">
        <v>2021</v>
      </c>
      <c r="I1153" s="8" t="s">
        <v>673</v>
      </c>
    </row>
    <row r="1154" spans="1:9" ht="26.4">
      <c r="A1154" s="66">
        <v>1153</v>
      </c>
      <c r="B1154" s="37" t="s">
        <v>4</v>
      </c>
      <c r="C1154" s="35">
        <v>17</v>
      </c>
      <c r="D1154" s="36" t="s">
        <v>698</v>
      </c>
      <c r="E1154" s="37" t="s">
        <v>158</v>
      </c>
      <c r="F1154" s="3" t="s">
        <v>700</v>
      </c>
      <c r="G1154" s="61"/>
      <c r="H1154" s="71">
        <v>2007</v>
      </c>
      <c r="I1154" s="8" t="s">
        <v>666</v>
      </c>
    </row>
    <row r="1155" spans="1:9" ht="39.6">
      <c r="A1155" s="66">
        <v>1154</v>
      </c>
      <c r="B1155" s="37" t="s">
        <v>4</v>
      </c>
      <c r="C1155" s="35">
        <v>17</v>
      </c>
      <c r="D1155" s="36" t="s">
        <v>698</v>
      </c>
      <c r="E1155" s="37" t="s">
        <v>158</v>
      </c>
      <c r="F1155" s="3" t="s">
        <v>667</v>
      </c>
      <c r="G1155" s="61"/>
      <c r="H1155" s="71">
        <v>2017</v>
      </c>
      <c r="I1155" s="8" t="s">
        <v>668</v>
      </c>
    </row>
    <row r="1156" spans="1:9" ht="39.6">
      <c r="A1156" s="66">
        <v>1155</v>
      </c>
      <c r="B1156" s="37" t="s">
        <v>4</v>
      </c>
      <c r="C1156" s="35">
        <v>17</v>
      </c>
      <c r="D1156" s="36" t="s">
        <v>698</v>
      </c>
      <c r="E1156" s="37" t="s">
        <v>158</v>
      </c>
      <c r="F1156" s="61" t="s">
        <v>3922</v>
      </c>
      <c r="G1156" s="61"/>
      <c r="H1156" s="71">
        <v>2019</v>
      </c>
      <c r="I1156" s="8" t="s">
        <v>3923</v>
      </c>
    </row>
    <row r="1157" spans="1:9" ht="26.4">
      <c r="A1157" s="66">
        <v>1156</v>
      </c>
      <c r="B1157" s="37" t="s">
        <v>4</v>
      </c>
      <c r="C1157" s="35">
        <v>17</v>
      </c>
      <c r="D1157" s="36" t="s">
        <v>701</v>
      </c>
      <c r="E1157" s="37" t="s">
        <v>158</v>
      </c>
      <c r="F1157" s="3" t="s">
        <v>702</v>
      </c>
      <c r="G1157" s="61"/>
      <c r="H1157" s="71">
        <v>2001</v>
      </c>
      <c r="I1157" s="39" t="s">
        <v>220</v>
      </c>
    </row>
    <row r="1158" spans="1:9" ht="26.4">
      <c r="A1158" s="66">
        <v>1157</v>
      </c>
      <c r="B1158" s="37" t="s">
        <v>4</v>
      </c>
      <c r="C1158" s="35">
        <v>17</v>
      </c>
      <c r="D1158" s="36" t="s">
        <v>703</v>
      </c>
      <c r="E1158" s="37" t="s">
        <v>158</v>
      </c>
      <c r="F1158" s="3" t="s">
        <v>704</v>
      </c>
      <c r="G1158" s="61"/>
      <c r="H1158" s="71">
        <v>2001</v>
      </c>
      <c r="I1158" s="39" t="s">
        <v>220</v>
      </c>
    </row>
    <row r="1159" spans="1:9" ht="26.4">
      <c r="A1159" s="66">
        <v>1158</v>
      </c>
      <c r="B1159" s="37" t="s">
        <v>4</v>
      </c>
      <c r="C1159" s="35">
        <v>17</v>
      </c>
      <c r="D1159" s="36" t="s">
        <v>705</v>
      </c>
      <c r="E1159" s="37" t="s">
        <v>158</v>
      </c>
      <c r="F1159" s="3" t="s">
        <v>1513</v>
      </c>
      <c r="G1159" s="61"/>
      <c r="H1159" s="71">
        <v>2021</v>
      </c>
      <c r="I1159" s="8" t="s">
        <v>1611</v>
      </c>
    </row>
    <row r="1160" spans="1:9" ht="26.4">
      <c r="A1160" s="66">
        <v>1159</v>
      </c>
      <c r="B1160" s="37" t="s">
        <v>4</v>
      </c>
      <c r="C1160" s="35">
        <v>17</v>
      </c>
      <c r="D1160" s="36" t="s">
        <v>705</v>
      </c>
      <c r="E1160" s="37" t="s">
        <v>158</v>
      </c>
      <c r="F1160" s="3" t="s">
        <v>706</v>
      </c>
      <c r="G1160" s="61"/>
      <c r="H1160" s="71">
        <v>2022</v>
      </c>
      <c r="I1160" s="39" t="s">
        <v>220</v>
      </c>
    </row>
    <row r="1161" spans="1:9" ht="26.4">
      <c r="A1161" s="66">
        <v>1160</v>
      </c>
      <c r="B1161" s="37" t="s">
        <v>4</v>
      </c>
      <c r="C1161" s="35">
        <v>17</v>
      </c>
      <c r="D1161" s="36" t="s">
        <v>707</v>
      </c>
      <c r="E1161" s="37" t="s">
        <v>157</v>
      </c>
      <c r="F1161" s="3" t="s">
        <v>656</v>
      </c>
      <c r="G1161" s="61"/>
      <c r="H1161" s="71" t="s">
        <v>657</v>
      </c>
      <c r="I1161" s="39" t="s">
        <v>1508</v>
      </c>
    </row>
    <row r="1162" spans="1:9" ht="26.4">
      <c r="A1162" s="66">
        <v>1161</v>
      </c>
      <c r="B1162" s="37" t="s">
        <v>4</v>
      </c>
      <c r="C1162" s="35">
        <v>17</v>
      </c>
      <c r="D1162" s="36" t="s">
        <v>707</v>
      </c>
      <c r="E1162" s="37" t="s">
        <v>158</v>
      </c>
      <c r="F1162" s="3" t="s">
        <v>708</v>
      </c>
      <c r="G1162" s="61"/>
      <c r="H1162" s="71">
        <v>1989</v>
      </c>
      <c r="I1162" s="72" t="s">
        <v>220</v>
      </c>
    </row>
    <row r="1163" spans="1:9" ht="26.4">
      <c r="A1163" s="66">
        <v>1162</v>
      </c>
      <c r="B1163" s="37" t="s">
        <v>4</v>
      </c>
      <c r="C1163" s="35">
        <v>17</v>
      </c>
      <c r="D1163" s="36" t="s">
        <v>707</v>
      </c>
      <c r="E1163" s="37" t="s">
        <v>158</v>
      </c>
      <c r="F1163" s="3" t="s">
        <v>709</v>
      </c>
      <c r="G1163" s="61"/>
      <c r="H1163" s="71">
        <v>2020</v>
      </c>
      <c r="I1163" s="8" t="s">
        <v>613</v>
      </c>
    </row>
    <row r="1164" spans="1:9" ht="26.4">
      <c r="A1164" s="66">
        <v>1163</v>
      </c>
      <c r="B1164" s="37" t="s">
        <v>4</v>
      </c>
      <c r="C1164" s="35">
        <v>17</v>
      </c>
      <c r="D1164" s="36" t="s">
        <v>707</v>
      </c>
      <c r="E1164" s="37" t="s">
        <v>158</v>
      </c>
      <c r="F1164" s="3" t="s">
        <v>710</v>
      </c>
      <c r="G1164" s="61"/>
      <c r="H1164" s="71">
        <v>2001</v>
      </c>
      <c r="I1164" s="39" t="s">
        <v>220</v>
      </c>
    </row>
    <row r="1165" spans="1:9" ht="39.6">
      <c r="A1165" s="66">
        <v>1164</v>
      </c>
      <c r="B1165" s="37" t="s">
        <v>4</v>
      </c>
      <c r="C1165" s="35">
        <v>17</v>
      </c>
      <c r="D1165" s="36" t="s">
        <v>707</v>
      </c>
      <c r="E1165" s="37" t="s">
        <v>158</v>
      </c>
      <c r="F1165" s="3" t="s">
        <v>711</v>
      </c>
      <c r="G1165" s="61"/>
      <c r="H1165" s="71">
        <v>2020</v>
      </c>
      <c r="I1165" s="8" t="s">
        <v>712</v>
      </c>
    </row>
    <row r="1166" spans="1:9" ht="39.6">
      <c r="A1166" s="66">
        <v>1165</v>
      </c>
      <c r="B1166" s="37" t="s">
        <v>4</v>
      </c>
      <c r="C1166" s="35">
        <v>17</v>
      </c>
      <c r="D1166" s="36" t="s">
        <v>707</v>
      </c>
      <c r="E1166" s="37" t="s">
        <v>158</v>
      </c>
      <c r="F1166" s="3" t="s">
        <v>713</v>
      </c>
      <c r="G1166" s="61"/>
      <c r="H1166" s="71">
        <v>2011</v>
      </c>
      <c r="I1166" s="8" t="s">
        <v>714</v>
      </c>
    </row>
    <row r="1167" spans="1:9" ht="26.4">
      <c r="A1167" s="66">
        <v>1166</v>
      </c>
      <c r="B1167" s="37" t="s">
        <v>4</v>
      </c>
      <c r="C1167" s="35">
        <v>17</v>
      </c>
      <c r="D1167" s="36" t="s">
        <v>707</v>
      </c>
      <c r="E1167" s="37" t="s">
        <v>158</v>
      </c>
      <c r="F1167" s="3" t="s">
        <v>715</v>
      </c>
      <c r="G1167" s="61"/>
      <c r="H1167" s="71">
        <v>2022</v>
      </c>
      <c r="I1167" s="39" t="s">
        <v>220</v>
      </c>
    </row>
    <row r="1168" spans="1:9" ht="39.6">
      <c r="A1168" s="66">
        <v>1167</v>
      </c>
      <c r="B1168" s="37" t="s">
        <v>4</v>
      </c>
      <c r="C1168" s="35">
        <v>17</v>
      </c>
      <c r="D1168" s="36" t="s">
        <v>707</v>
      </c>
      <c r="E1168" s="37" t="s">
        <v>158</v>
      </c>
      <c r="F1168" s="3" t="s">
        <v>716</v>
      </c>
      <c r="G1168" s="61"/>
      <c r="H1168" s="71">
        <v>2005</v>
      </c>
      <c r="I1168" s="8" t="s">
        <v>717</v>
      </c>
    </row>
    <row r="1169" spans="1:9" ht="26.4">
      <c r="A1169" s="66">
        <v>1168</v>
      </c>
      <c r="B1169" s="37" t="s">
        <v>4</v>
      </c>
      <c r="C1169" s="35">
        <v>17</v>
      </c>
      <c r="D1169" s="36" t="s">
        <v>718</v>
      </c>
      <c r="E1169" s="37" t="s">
        <v>158</v>
      </c>
      <c r="F1169" s="3" t="s">
        <v>719</v>
      </c>
      <c r="G1169" s="61"/>
      <c r="H1169" s="71">
        <v>1999</v>
      </c>
      <c r="I1169" s="8" t="s">
        <v>720</v>
      </c>
    </row>
    <row r="1170" spans="1:9" ht="26.4">
      <c r="A1170" s="66">
        <v>1169</v>
      </c>
      <c r="B1170" s="37" t="s">
        <v>4</v>
      </c>
      <c r="C1170" s="35">
        <v>17</v>
      </c>
      <c r="D1170" s="36" t="s">
        <v>721</v>
      </c>
      <c r="E1170" s="37" t="s">
        <v>157</v>
      </c>
      <c r="F1170" s="3" t="s">
        <v>656</v>
      </c>
      <c r="G1170" s="61"/>
      <c r="H1170" s="71" t="s">
        <v>657</v>
      </c>
      <c r="I1170" s="39" t="s">
        <v>1508</v>
      </c>
    </row>
    <row r="1171" spans="1:9" ht="26.4">
      <c r="A1171" s="66">
        <v>1170</v>
      </c>
      <c r="B1171" s="37" t="s">
        <v>4</v>
      </c>
      <c r="C1171" s="35">
        <v>17</v>
      </c>
      <c r="D1171" s="36" t="s">
        <v>721</v>
      </c>
      <c r="E1171" s="37" t="s">
        <v>158</v>
      </c>
      <c r="F1171" s="3" t="s">
        <v>722</v>
      </c>
      <c r="G1171" s="61"/>
      <c r="H1171" s="71">
        <v>2019</v>
      </c>
      <c r="I1171" s="8" t="s">
        <v>723</v>
      </c>
    </row>
    <row r="1172" spans="1:9" ht="39.6">
      <c r="A1172" s="66">
        <v>1171</v>
      </c>
      <c r="B1172" s="37" t="s">
        <v>4</v>
      </c>
      <c r="C1172" s="35">
        <v>17</v>
      </c>
      <c r="D1172" s="36" t="s">
        <v>721</v>
      </c>
      <c r="E1172" s="37" t="s">
        <v>158</v>
      </c>
      <c r="F1172" s="3" t="s">
        <v>724</v>
      </c>
      <c r="G1172" s="61"/>
      <c r="H1172" s="71">
        <v>2018</v>
      </c>
      <c r="I1172" s="8" t="s">
        <v>725</v>
      </c>
    </row>
    <row r="1173" spans="1:9" ht="26.4">
      <c r="A1173" s="66">
        <v>1172</v>
      </c>
      <c r="B1173" s="37" t="s">
        <v>4</v>
      </c>
      <c r="C1173" s="35">
        <v>17</v>
      </c>
      <c r="D1173" s="36">
        <v>4.0999999999999996</v>
      </c>
      <c r="E1173" s="37" t="s">
        <v>158</v>
      </c>
      <c r="F1173" s="3" t="s">
        <v>726</v>
      </c>
      <c r="G1173" s="61"/>
      <c r="H1173" s="71">
        <v>2020</v>
      </c>
      <c r="I1173" s="8" t="s">
        <v>727</v>
      </c>
    </row>
    <row r="1174" spans="1:9" ht="26.4">
      <c r="A1174" s="66">
        <v>1173</v>
      </c>
      <c r="B1174" s="37" t="s">
        <v>4</v>
      </c>
      <c r="C1174" s="35">
        <v>17</v>
      </c>
      <c r="D1174" s="36" t="s">
        <v>728</v>
      </c>
      <c r="E1174" s="37" t="s">
        <v>158</v>
      </c>
      <c r="F1174" s="61" t="s">
        <v>3924</v>
      </c>
      <c r="G1174" s="61"/>
      <c r="H1174" s="71">
        <v>2007</v>
      </c>
      <c r="I1174" s="8" t="s">
        <v>3925</v>
      </c>
    </row>
    <row r="1175" spans="1:9" ht="26.4">
      <c r="A1175" s="66">
        <v>1174</v>
      </c>
      <c r="B1175" s="37" t="s">
        <v>4</v>
      </c>
      <c r="C1175" s="35">
        <v>17</v>
      </c>
      <c r="D1175" s="36" t="s">
        <v>728</v>
      </c>
      <c r="E1175" s="37" t="s">
        <v>158</v>
      </c>
      <c r="F1175" s="3" t="s">
        <v>729</v>
      </c>
      <c r="G1175" s="61"/>
      <c r="H1175" s="71">
        <v>2009</v>
      </c>
      <c r="I1175" s="8" t="s">
        <v>730</v>
      </c>
    </row>
    <row r="1176" spans="1:9" ht="26.4">
      <c r="A1176" s="66">
        <v>1175</v>
      </c>
      <c r="B1176" s="37" t="s">
        <v>4</v>
      </c>
      <c r="C1176" s="35">
        <v>17</v>
      </c>
      <c r="D1176" s="36" t="s">
        <v>731</v>
      </c>
      <c r="E1176" s="37" t="s">
        <v>158</v>
      </c>
      <c r="F1176" s="3" t="s">
        <v>732</v>
      </c>
      <c r="G1176" s="61"/>
      <c r="H1176" s="73" t="s">
        <v>3926</v>
      </c>
      <c r="I1176" s="8" t="s">
        <v>733</v>
      </c>
    </row>
    <row r="1177" spans="1:9" ht="26.4">
      <c r="A1177" s="66">
        <v>1176</v>
      </c>
      <c r="B1177" s="37" t="s">
        <v>4</v>
      </c>
      <c r="C1177" s="35">
        <v>17</v>
      </c>
      <c r="D1177" s="36" t="s">
        <v>731</v>
      </c>
      <c r="E1177" s="37" t="s">
        <v>158</v>
      </c>
      <c r="F1177" s="61" t="s">
        <v>3924</v>
      </c>
      <c r="G1177" s="61"/>
      <c r="H1177" s="71">
        <v>2007</v>
      </c>
      <c r="I1177" s="8" t="s">
        <v>3925</v>
      </c>
    </row>
    <row r="1178" spans="1:9" ht="26.4">
      <c r="A1178" s="66">
        <v>1177</v>
      </c>
      <c r="B1178" s="37" t="s">
        <v>4</v>
      </c>
      <c r="C1178" s="35">
        <v>17</v>
      </c>
      <c r="D1178" s="36" t="s">
        <v>734</v>
      </c>
      <c r="E1178" s="37" t="s">
        <v>158</v>
      </c>
      <c r="F1178" s="3" t="s">
        <v>729</v>
      </c>
      <c r="G1178" s="61"/>
      <c r="H1178" s="71">
        <v>2009</v>
      </c>
      <c r="I1178" s="8" t="s">
        <v>730</v>
      </c>
    </row>
    <row r="1179" spans="1:9" ht="26.4">
      <c r="A1179" s="66">
        <v>1178</v>
      </c>
      <c r="B1179" s="37" t="s">
        <v>4</v>
      </c>
      <c r="C1179" s="35">
        <v>17</v>
      </c>
      <c r="D1179" s="36" t="s">
        <v>734</v>
      </c>
      <c r="E1179" s="37" t="s">
        <v>158</v>
      </c>
      <c r="F1179" s="3" t="s">
        <v>735</v>
      </c>
      <c r="G1179" s="61"/>
      <c r="H1179" s="71">
        <v>1997</v>
      </c>
      <c r="I1179" s="8" t="s">
        <v>736</v>
      </c>
    </row>
    <row r="1180" spans="1:9" ht="26.4">
      <c r="A1180" s="66">
        <v>1179</v>
      </c>
      <c r="B1180" s="37" t="s">
        <v>4</v>
      </c>
      <c r="C1180" s="35">
        <v>17</v>
      </c>
      <c r="D1180" s="36" t="s">
        <v>734</v>
      </c>
      <c r="E1180" s="37" t="s">
        <v>158</v>
      </c>
      <c r="F1180" s="3" t="s">
        <v>737</v>
      </c>
      <c r="G1180" s="61"/>
      <c r="H1180" s="71">
        <v>2018</v>
      </c>
      <c r="I1180" s="8" t="s">
        <v>738</v>
      </c>
    </row>
    <row r="1181" spans="1:9" ht="26.4">
      <c r="A1181" s="66">
        <v>1180</v>
      </c>
      <c r="B1181" s="37" t="s">
        <v>4</v>
      </c>
      <c r="C1181" s="35">
        <v>17</v>
      </c>
      <c r="D1181" s="36" t="s">
        <v>734</v>
      </c>
      <c r="E1181" s="37" t="s">
        <v>158</v>
      </c>
      <c r="F1181" s="3" t="s">
        <v>739</v>
      </c>
      <c r="G1181" s="61"/>
      <c r="H1181" s="71">
        <v>2000</v>
      </c>
      <c r="I1181" s="8" t="s">
        <v>740</v>
      </c>
    </row>
    <row r="1182" spans="1:9" ht="26.4">
      <c r="A1182" s="66">
        <v>1181</v>
      </c>
      <c r="B1182" s="37" t="s">
        <v>4</v>
      </c>
      <c r="C1182" s="35">
        <v>17</v>
      </c>
      <c r="D1182" s="36" t="s">
        <v>734</v>
      </c>
      <c r="E1182" s="37" t="s">
        <v>158</v>
      </c>
      <c r="F1182" s="3" t="s">
        <v>741</v>
      </c>
      <c r="G1182" s="61"/>
      <c r="H1182" s="71">
        <v>2000</v>
      </c>
      <c r="I1182" s="8" t="s">
        <v>742</v>
      </c>
    </row>
    <row r="1183" spans="1:9" ht="39.6">
      <c r="A1183" s="66">
        <v>1182</v>
      </c>
      <c r="B1183" s="37" t="s">
        <v>4</v>
      </c>
      <c r="C1183" s="35">
        <v>17</v>
      </c>
      <c r="D1183" s="36" t="s">
        <v>734</v>
      </c>
      <c r="E1183" s="37" t="s">
        <v>158</v>
      </c>
      <c r="F1183" s="3" t="s">
        <v>743</v>
      </c>
      <c r="G1183" s="61"/>
      <c r="H1183" s="71">
        <v>2014</v>
      </c>
      <c r="I1183" s="8" t="s">
        <v>744</v>
      </c>
    </row>
    <row r="1184" spans="1:9" ht="26.4">
      <c r="A1184" s="66">
        <v>1183</v>
      </c>
      <c r="B1184" s="37" t="s">
        <v>4</v>
      </c>
      <c r="C1184" s="35">
        <v>17</v>
      </c>
      <c r="D1184" s="36" t="s">
        <v>734</v>
      </c>
      <c r="E1184" s="37" t="s">
        <v>158</v>
      </c>
      <c r="F1184" s="3" t="s">
        <v>745</v>
      </c>
      <c r="G1184" s="61"/>
      <c r="H1184" s="71">
        <v>2015</v>
      </c>
      <c r="I1184" s="8" t="s">
        <v>746</v>
      </c>
    </row>
    <row r="1185" spans="1:9" ht="39.6">
      <c r="A1185" s="66">
        <v>1184</v>
      </c>
      <c r="B1185" s="37" t="s">
        <v>4</v>
      </c>
      <c r="C1185" s="35">
        <v>17</v>
      </c>
      <c r="D1185" s="36" t="s">
        <v>734</v>
      </c>
      <c r="E1185" s="37" t="s">
        <v>158</v>
      </c>
      <c r="F1185" s="3" t="s">
        <v>747</v>
      </c>
      <c r="G1185" s="61"/>
      <c r="H1185" s="71">
        <v>2018</v>
      </c>
      <c r="I1185" s="8" t="s">
        <v>748</v>
      </c>
    </row>
    <row r="1186" spans="1:9" ht="26.4">
      <c r="A1186" s="66">
        <v>1185</v>
      </c>
      <c r="B1186" s="37" t="s">
        <v>4</v>
      </c>
      <c r="C1186" s="35">
        <v>17</v>
      </c>
      <c r="D1186" s="36" t="s">
        <v>132</v>
      </c>
      <c r="E1186" s="37" t="s">
        <v>157</v>
      </c>
      <c r="F1186" s="3" t="s">
        <v>656</v>
      </c>
      <c r="G1186" s="61"/>
      <c r="H1186" s="71" t="s">
        <v>657</v>
      </c>
      <c r="I1186" s="39" t="s">
        <v>1508</v>
      </c>
    </row>
    <row r="1187" spans="1:9" ht="26.4">
      <c r="A1187" s="66">
        <v>1186</v>
      </c>
      <c r="B1187" s="37" t="s">
        <v>4</v>
      </c>
      <c r="C1187" s="35">
        <v>17</v>
      </c>
      <c r="D1187" s="36">
        <v>6.1</v>
      </c>
      <c r="E1187" s="37" t="s">
        <v>158</v>
      </c>
      <c r="F1187" s="3" t="s">
        <v>749</v>
      </c>
      <c r="G1187" s="61"/>
      <c r="H1187" s="71" t="s">
        <v>750</v>
      </c>
      <c r="I1187" s="8" t="s">
        <v>751</v>
      </c>
    </row>
    <row r="1188" spans="1:9" ht="26.4">
      <c r="A1188" s="66">
        <v>1187</v>
      </c>
      <c r="B1188" s="37" t="s">
        <v>4</v>
      </c>
      <c r="C1188" s="35">
        <v>17</v>
      </c>
      <c r="D1188" s="36">
        <v>6.1</v>
      </c>
      <c r="E1188" s="37" t="s">
        <v>158</v>
      </c>
      <c r="F1188" s="3" t="s">
        <v>752</v>
      </c>
      <c r="G1188" s="61"/>
      <c r="H1188" s="71" t="s">
        <v>750</v>
      </c>
      <c r="I1188" s="8" t="s">
        <v>753</v>
      </c>
    </row>
    <row r="1189" spans="1:9" ht="26.4">
      <c r="A1189" s="66">
        <v>1188</v>
      </c>
      <c r="B1189" s="37" t="s">
        <v>4</v>
      </c>
      <c r="C1189" s="35">
        <v>17</v>
      </c>
      <c r="D1189" s="36" t="s">
        <v>754</v>
      </c>
      <c r="E1189" s="37" t="s">
        <v>158</v>
      </c>
      <c r="F1189" s="3" t="s">
        <v>755</v>
      </c>
      <c r="G1189" s="61"/>
      <c r="H1189" s="71">
        <v>2001</v>
      </c>
      <c r="I1189" s="39" t="s">
        <v>220</v>
      </c>
    </row>
    <row r="1190" spans="1:9" ht="26.4">
      <c r="A1190" s="66">
        <v>1189</v>
      </c>
      <c r="B1190" s="37" t="s">
        <v>4</v>
      </c>
      <c r="C1190" s="35">
        <v>17</v>
      </c>
      <c r="D1190" s="36" t="s">
        <v>754</v>
      </c>
      <c r="E1190" s="37" t="s">
        <v>158</v>
      </c>
      <c r="F1190" s="3" t="s">
        <v>1612</v>
      </c>
      <c r="G1190" s="61"/>
      <c r="H1190" s="71" t="s">
        <v>757</v>
      </c>
      <c r="I1190" s="8" t="s">
        <v>1613</v>
      </c>
    </row>
    <row r="1191" spans="1:9" ht="26.4">
      <c r="A1191" s="66">
        <v>1190</v>
      </c>
      <c r="B1191" s="37" t="s">
        <v>4</v>
      </c>
      <c r="C1191" s="35">
        <v>17</v>
      </c>
      <c r="D1191" s="36" t="s">
        <v>758</v>
      </c>
      <c r="E1191" s="37" t="s">
        <v>158</v>
      </c>
      <c r="F1191" s="3" t="s">
        <v>759</v>
      </c>
      <c r="G1191" s="61"/>
      <c r="H1191" s="71">
        <v>1992</v>
      </c>
      <c r="I1191" s="8" t="s">
        <v>760</v>
      </c>
    </row>
    <row r="1192" spans="1:9" ht="26.4">
      <c r="A1192" s="66">
        <v>1191</v>
      </c>
      <c r="B1192" s="37" t="s">
        <v>4</v>
      </c>
      <c r="C1192" s="35">
        <v>17</v>
      </c>
      <c r="D1192" s="36" t="s">
        <v>133</v>
      </c>
      <c r="E1192" s="37" t="s">
        <v>158</v>
      </c>
      <c r="F1192" s="3" t="s">
        <v>756</v>
      </c>
      <c r="G1192" s="61"/>
      <c r="H1192" s="71" t="s">
        <v>757</v>
      </c>
      <c r="I1192" s="8" t="s">
        <v>1613</v>
      </c>
    </row>
    <row r="1193" spans="1:9" ht="39.6">
      <c r="A1193" s="66">
        <v>1192</v>
      </c>
      <c r="B1193" s="37" t="s">
        <v>4</v>
      </c>
      <c r="C1193" s="35">
        <v>17</v>
      </c>
      <c r="D1193" s="36" t="s">
        <v>133</v>
      </c>
      <c r="E1193" s="37" t="s">
        <v>158</v>
      </c>
      <c r="F1193" s="3" t="s">
        <v>761</v>
      </c>
      <c r="G1193" s="61"/>
      <c r="H1193" s="71">
        <v>2020</v>
      </c>
      <c r="I1193" s="8" t="s">
        <v>762</v>
      </c>
    </row>
    <row r="1194" spans="1:9" ht="39.6">
      <c r="A1194" s="66">
        <v>1193</v>
      </c>
      <c r="B1194" s="37" t="s">
        <v>4</v>
      </c>
      <c r="C1194" s="35">
        <v>17</v>
      </c>
      <c r="D1194" s="36" t="s">
        <v>134</v>
      </c>
      <c r="E1194" s="37" t="s">
        <v>158</v>
      </c>
      <c r="F1194" s="3" t="s">
        <v>761</v>
      </c>
      <c r="G1194" s="61"/>
      <c r="H1194" s="71">
        <v>2020</v>
      </c>
      <c r="I1194" s="8" t="s">
        <v>762</v>
      </c>
    </row>
    <row r="1195" spans="1:9" ht="52.8">
      <c r="A1195" s="66">
        <v>1194</v>
      </c>
      <c r="B1195" s="37" t="s">
        <v>4</v>
      </c>
      <c r="C1195" s="35">
        <v>17</v>
      </c>
      <c r="D1195" s="36" t="s">
        <v>763</v>
      </c>
      <c r="E1195" s="37" t="s">
        <v>158</v>
      </c>
      <c r="F1195" s="3" t="s">
        <v>1614</v>
      </c>
      <c r="G1195" s="61"/>
      <c r="H1195" s="71" t="s">
        <v>765</v>
      </c>
      <c r="I1195" s="8" t="s">
        <v>1503</v>
      </c>
    </row>
    <row r="1196" spans="1:9" ht="26.4">
      <c r="A1196" s="66">
        <v>1195</v>
      </c>
      <c r="B1196" s="37" t="s">
        <v>4</v>
      </c>
      <c r="C1196" s="35">
        <v>17</v>
      </c>
      <c r="D1196" s="36" t="s">
        <v>767</v>
      </c>
      <c r="E1196" s="37" t="s">
        <v>158</v>
      </c>
      <c r="F1196" s="3" t="s">
        <v>756</v>
      </c>
      <c r="G1196" s="61"/>
      <c r="H1196" s="71" t="s">
        <v>757</v>
      </c>
      <c r="I1196" s="8" t="s">
        <v>1613</v>
      </c>
    </row>
    <row r="1197" spans="1:9" ht="52.8">
      <c r="A1197" s="66">
        <v>1196</v>
      </c>
      <c r="B1197" s="37" t="s">
        <v>4</v>
      </c>
      <c r="C1197" s="35">
        <v>17</v>
      </c>
      <c r="D1197" s="36" t="s">
        <v>768</v>
      </c>
      <c r="E1197" s="37" t="s">
        <v>158</v>
      </c>
      <c r="F1197" s="3" t="s">
        <v>764</v>
      </c>
      <c r="G1197" s="61"/>
      <c r="H1197" s="71" t="s">
        <v>765</v>
      </c>
      <c r="I1197" s="8" t="s">
        <v>769</v>
      </c>
    </row>
    <row r="1198" spans="1:9" ht="26.4">
      <c r="A1198" s="66">
        <v>1197</v>
      </c>
      <c r="B1198" s="37" t="s">
        <v>4</v>
      </c>
      <c r="C1198" s="35">
        <v>17</v>
      </c>
      <c r="D1198" s="36" t="s">
        <v>768</v>
      </c>
      <c r="E1198" s="37" t="s">
        <v>158</v>
      </c>
      <c r="F1198" s="3" t="s">
        <v>756</v>
      </c>
      <c r="G1198" s="61"/>
      <c r="H1198" s="71" t="s">
        <v>757</v>
      </c>
      <c r="I1198" s="8" t="s">
        <v>1613</v>
      </c>
    </row>
    <row r="1199" spans="1:9" ht="26.4">
      <c r="A1199" s="66">
        <v>1198</v>
      </c>
      <c r="B1199" s="37" t="s">
        <v>4</v>
      </c>
      <c r="C1199" s="35">
        <v>17</v>
      </c>
      <c r="D1199" s="36" t="s">
        <v>770</v>
      </c>
      <c r="E1199" s="37" t="s">
        <v>158</v>
      </c>
      <c r="F1199" s="3" t="s">
        <v>771</v>
      </c>
      <c r="G1199" s="61"/>
      <c r="H1199" s="71">
        <v>2017</v>
      </c>
      <c r="I1199" s="8" t="s">
        <v>772</v>
      </c>
    </row>
    <row r="1200" spans="1:9" ht="26.4">
      <c r="A1200" s="66">
        <v>1199</v>
      </c>
      <c r="B1200" s="37" t="s">
        <v>4</v>
      </c>
      <c r="C1200" s="35">
        <v>17</v>
      </c>
      <c r="D1200" s="36" t="s">
        <v>770</v>
      </c>
      <c r="E1200" s="37" t="s">
        <v>158</v>
      </c>
      <c r="F1200" s="3" t="s">
        <v>773</v>
      </c>
      <c r="G1200" s="61"/>
      <c r="H1200" s="71">
        <v>2014</v>
      </c>
      <c r="I1200" s="8" t="s">
        <v>774</v>
      </c>
    </row>
    <row r="1201" spans="1:9" ht="26.4">
      <c r="A1201" s="66">
        <v>1200</v>
      </c>
      <c r="B1201" s="37" t="s">
        <v>4</v>
      </c>
      <c r="C1201" s="35">
        <v>17</v>
      </c>
      <c r="D1201" s="36" t="s">
        <v>775</v>
      </c>
      <c r="E1201" s="37" t="s">
        <v>158</v>
      </c>
      <c r="F1201" s="3" t="s">
        <v>771</v>
      </c>
      <c r="G1201" s="61"/>
      <c r="H1201" s="71">
        <v>2017</v>
      </c>
      <c r="I1201" s="8" t="s">
        <v>772</v>
      </c>
    </row>
    <row r="1202" spans="1:9" ht="39.6">
      <c r="A1202" s="66">
        <v>1201</v>
      </c>
      <c r="B1202" s="37" t="s">
        <v>4</v>
      </c>
      <c r="C1202" s="35">
        <v>17</v>
      </c>
      <c r="D1202" s="36" t="s">
        <v>775</v>
      </c>
      <c r="E1202" s="37" t="s">
        <v>158</v>
      </c>
      <c r="F1202" s="3" t="s">
        <v>776</v>
      </c>
      <c r="G1202" s="61"/>
      <c r="H1202" s="71">
        <v>2016</v>
      </c>
      <c r="I1202" s="8" t="s">
        <v>777</v>
      </c>
    </row>
    <row r="1203" spans="1:9" ht="26.4">
      <c r="A1203" s="66">
        <v>1202</v>
      </c>
      <c r="B1203" s="37" t="s">
        <v>4</v>
      </c>
      <c r="C1203" s="35">
        <v>17</v>
      </c>
      <c r="D1203" s="36" t="s">
        <v>778</v>
      </c>
      <c r="E1203" s="37" t="s">
        <v>158</v>
      </c>
      <c r="F1203" s="3" t="s">
        <v>771</v>
      </c>
      <c r="G1203" s="61"/>
      <c r="H1203" s="71">
        <v>2017</v>
      </c>
      <c r="I1203" s="8" t="s">
        <v>772</v>
      </c>
    </row>
    <row r="1204" spans="1:9" ht="39.6">
      <c r="A1204" s="66">
        <v>1203</v>
      </c>
      <c r="B1204" s="37" t="s">
        <v>4</v>
      </c>
      <c r="C1204" s="35">
        <v>17</v>
      </c>
      <c r="D1204" s="36" t="s">
        <v>778</v>
      </c>
      <c r="E1204" s="37" t="s">
        <v>158</v>
      </c>
      <c r="F1204" s="3" t="s">
        <v>779</v>
      </c>
      <c r="G1204" s="61"/>
      <c r="H1204" s="71">
        <v>2016</v>
      </c>
      <c r="I1204" s="8" t="s">
        <v>780</v>
      </c>
    </row>
    <row r="1205" spans="1:9" ht="26.4">
      <c r="A1205" s="66">
        <v>1204</v>
      </c>
      <c r="B1205" s="37" t="s">
        <v>4</v>
      </c>
      <c r="C1205" s="35">
        <v>17</v>
      </c>
      <c r="D1205" s="36" t="s">
        <v>778</v>
      </c>
      <c r="E1205" s="37" t="s">
        <v>158</v>
      </c>
      <c r="F1205" s="3" t="s">
        <v>781</v>
      </c>
      <c r="G1205" s="61"/>
      <c r="H1205" s="71">
        <v>2013</v>
      </c>
      <c r="I1205" s="8" t="s">
        <v>782</v>
      </c>
    </row>
    <row r="1206" spans="1:9" ht="52.8">
      <c r="A1206" s="66">
        <v>1205</v>
      </c>
      <c r="B1206" s="37" t="s">
        <v>4</v>
      </c>
      <c r="C1206" s="35">
        <v>17</v>
      </c>
      <c r="D1206" s="36" t="s">
        <v>778</v>
      </c>
      <c r="E1206" s="37" t="s">
        <v>158</v>
      </c>
      <c r="F1206" s="3" t="s">
        <v>783</v>
      </c>
      <c r="G1206" s="61"/>
      <c r="H1206" s="71">
        <v>2017</v>
      </c>
      <c r="I1206" s="8" t="s">
        <v>784</v>
      </c>
    </row>
    <row r="1207" spans="1:9" ht="26.4">
      <c r="A1207" s="66">
        <v>1206</v>
      </c>
      <c r="B1207" s="37" t="s">
        <v>4</v>
      </c>
      <c r="C1207" s="35">
        <v>17</v>
      </c>
      <c r="D1207" s="36" t="s">
        <v>785</v>
      </c>
      <c r="E1207" s="37" t="s">
        <v>158</v>
      </c>
      <c r="F1207" s="3" t="s">
        <v>771</v>
      </c>
      <c r="G1207" s="61"/>
      <c r="H1207" s="71">
        <v>2017</v>
      </c>
      <c r="I1207" s="8" t="s">
        <v>772</v>
      </c>
    </row>
    <row r="1208" spans="1:9" ht="39.6">
      <c r="A1208" s="66">
        <v>1207</v>
      </c>
      <c r="B1208" s="37" t="s">
        <v>4</v>
      </c>
      <c r="C1208" s="35">
        <v>17</v>
      </c>
      <c r="D1208" s="36" t="s">
        <v>785</v>
      </c>
      <c r="E1208" s="37" t="s">
        <v>158</v>
      </c>
      <c r="F1208" s="3" t="s">
        <v>786</v>
      </c>
      <c r="G1208" s="61"/>
      <c r="H1208" s="71">
        <v>2019</v>
      </c>
      <c r="I1208" s="8" t="s">
        <v>787</v>
      </c>
    </row>
    <row r="1209" spans="1:9" ht="26.4">
      <c r="A1209" s="66">
        <v>1208</v>
      </c>
      <c r="B1209" s="37" t="s">
        <v>4</v>
      </c>
      <c r="C1209" s="35">
        <v>17</v>
      </c>
      <c r="D1209" s="36" t="s">
        <v>788</v>
      </c>
      <c r="E1209" s="37" t="s">
        <v>158</v>
      </c>
      <c r="F1209" s="3" t="s">
        <v>771</v>
      </c>
      <c r="G1209" s="61"/>
      <c r="H1209" s="71">
        <v>2017</v>
      </c>
      <c r="I1209" s="8" t="s">
        <v>772</v>
      </c>
    </row>
    <row r="1210" spans="1:9" ht="26.4">
      <c r="A1210" s="66">
        <v>1209</v>
      </c>
      <c r="B1210" s="37" t="s">
        <v>4</v>
      </c>
      <c r="C1210" s="35">
        <v>17</v>
      </c>
      <c r="D1210" s="36" t="s">
        <v>788</v>
      </c>
      <c r="E1210" s="37" t="s">
        <v>158</v>
      </c>
      <c r="F1210" s="3" t="s">
        <v>789</v>
      </c>
      <c r="G1210" s="61"/>
      <c r="H1210" s="71" t="s">
        <v>790</v>
      </c>
      <c r="I1210" s="8" t="s">
        <v>791</v>
      </c>
    </row>
    <row r="1211" spans="1:9" ht="26.4">
      <c r="A1211" s="66">
        <v>1210</v>
      </c>
      <c r="B1211" s="37" t="s">
        <v>4</v>
      </c>
      <c r="C1211" s="35">
        <v>17</v>
      </c>
      <c r="D1211" s="36" t="s">
        <v>788</v>
      </c>
      <c r="E1211" s="37" t="s">
        <v>158</v>
      </c>
      <c r="F1211" s="3" t="s">
        <v>792</v>
      </c>
      <c r="G1211" s="61"/>
      <c r="H1211" s="71" t="s">
        <v>790</v>
      </c>
      <c r="I1211" s="8" t="s">
        <v>793</v>
      </c>
    </row>
    <row r="1212" spans="1:9" ht="39.6">
      <c r="A1212" s="66">
        <v>1211</v>
      </c>
      <c r="B1212" s="37" t="s">
        <v>4</v>
      </c>
      <c r="C1212" s="35">
        <v>17</v>
      </c>
      <c r="D1212" s="36" t="s">
        <v>788</v>
      </c>
      <c r="E1212" s="37" t="s">
        <v>158</v>
      </c>
      <c r="F1212" s="3" t="s">
        <v>794</v>
      </c>
      <c r="G1212" s="61"/>
      <c r="H1212" s="71">
        <v>2014</v>
      </c>
      <c r="I1212" s="8" t="s">
        <v>795</v>
      </c>
    </row>
    <row r="1213" spans="1:9" ht="26.4">
      <c r="A1213" s="66">
        <v>1212</v>
      </c>
      <c r="B1213" s="37" t="s">
        <v>4</v>
      </c>
      <c r="C1213" s="35">
        <v>17</v>
      </c>
      <c r="D1213" s="36" t="s">
        <v>788</v>
      </c>
      <c r="E1213" s="37" t="s">
        <v>158</v>
      </c>
      <c r="F1213" s="3" t="s">
        <v>796</v>
      </c>
      <c r="G1213" s="61"/>
      <c r="H1213" s="71">
        <v>2012</v>
      </c>
      <c r="I1213" s="8" t="s">
        <v>797</v>
      </c>
    </row>
    <row r="1214" spans="1:9" ht="26.4">
      <c r="A1214" s="66">
        <v>1213</v>
      </c>
      <c r="B1214" s="37" t="s">
        <v>4</v>
      </c>
      <c r="C1214" s="35">
        <v>17</v>
      </c>
      <c r="D1214" s="36" t="s">
        <v>798</v>
      </c>
      <c r="E1214" s="37" t="s">
        <v>158</v>
      </c>
      <c r="F1214" s="3" t="s">
        <v>771</v>
      </c>
      <c r="G1214" s="61"/>
      <c r="H1214" s="71">
        <v>2017</v>
      </c>
      <c r="I1214" s="8" t="s">
        <v>772</v>
      </c>
    </row>
    <row r="1215" spans="1:9" ht="26.4">
      <c r="A1215" s="66">
        <v>1214</v>
      </c>
      <c r="B1215" s="37" t="s">
        <v>4</v>
      </c>
      <c r="C1215" s="35">
        <v>17</v>
      </c>
      <c r="D1215" s="36" t="s">
        <v>799</v>
      </c>
      <c r="E1215" s="37" t="s">
        <v>158</v>
      </c>
      <c r="F1215" s="3" t="s">
        <v>771</v>
      </c>
      <c r="G1215" s="61"/>
      <c r="H1215" s="71">
        <v>2017</v>
      </c>
      <c r="I1215" s="8" t="s">
        <v>772</v>
      </c>
    </row>
    <row r="1216" spans="1:9" ht="26.4">
      <c r="A1216" s="66">
        <v>1215</v>
      </c>
      <c r="B1216" s="37" t="s">
        <v>4</v>
      </c>
      <c r="C1216" s="35">
        <v>17</v>
      </c>
      <c r="D1216" s="36" t="s">
        <v>799</v>
      </c>
      <c r="E1216" s="37" t="s">
        <v>158</v>
      </c>
      <c r="F1216" s="3" t="s">
        <v>773</v>
      </c>
      <c r="G1216" s="61"/>
      <c r="H1216" s="71">
        <v>2014</v>
      </c>
      <c r="I1216" s="8" t="s">
        <v>774</v>
      </c>
    </row>
    <row r="1217" spans="1:9" ht="26.4">
      <c r="A1217" s="66">
        <v>1216</v>
      </c>
      <c r="B1217" s="37" t="s">
        <v>4</v>
      </c>
      <c r="C1217" s="35">
        <v>17</v>
      </c>
      <c r="D1217" s="36" t="s">
        <v>800</v>
      </c>
      <c r="E1217" s="37" t="s">
        <v>158</v>
      </c>
      <c r="F1217" s="3" t="s">
        <v>771</v>
      </c>
      <c r="G1217" s="61"/>
      <c r="H1217" s="71">
        <v>2017</v>
      </c>
      <c r="I1217" s="8" t="s">
        <v>772</v>
      </c>
    </row>
    <row r="1218" spans="1:9" ht="26.4">
      <c r="A1218" s="66">
        <v>1217</v>
      </c>
      <c r="B1218" s="37" t="s">
        <v>4</v>
      </c>
      <c r="C1218" s="35">
        <v>17</v>
      </c>
      <c r="D1218" s="36" t="s">
        <v>801</v>
      </c>
      <c r="E1218" s="37" t="s">
        <v>158</v>
      </c>
      <c r="F1218" s="3" t="s">
        <v>771</v>
      </c>
      <c r="G1218" s="61"/>
      <c r="H1218" s="71">
        <v>2017</v>
      </c>
      <c r="I1218" s="8" t="s">
        <v>772</v>
      </c>
    </row>
    <row r="1219" spans="1:9" ht="52.8">
      <c r="A1219" s="66">
        <v>1218</v>
      </c>
      <c r="B1219" s="37" t="s">
        <v>4</v>
      </c>
      <c r="C1219" s="35">
        <v>17</v>
      </c>
      <c r="D1219" s="36" t="s">
        <v>801</v>
      </c>
      <c r="E1219" s="37" t="s">
        <v>158</v>
      </c>
      <c r="F1219" s="3" t="s">
        <v>802</v>
      </c>
      <c r="G1219" s="61"/>
      <c r="H1219" s="71">
        <v>2021</v>
      </c>
      <c r="I1219" s="8" t="s">
        <v>803</v>
      </c>
    </row>
    <row r="1220" spans="1:9" ht="26.4">
      <c r="A1220" s="66">
        <v>1219</v>
      </c>
      <c r="B1220" s="37" t="s">
        <v>4</v>
      </c>
      <c r="C1220" s="35">
        <v>17</v>
      </c>
      <c r="D1220" s="36" t="s">
        <v>804</v>
      </c>
      <c r="E1220" s="37" t="s">
        <v>158</v>
      </c>
      <c r="F1220" s="3" t="s">
        <v>771</v>
      </c>
      <c r="G1220" s="61"/>
      <c r="H1220" s="71">
        <v>2017</v>
      </c>
      <c r="I1220" s="8" t="s">
        <v>772</v>
      </c>
    </row>
    <row r="1221" spans="1:9" ht="26.4">
      <c r="A1221" s="66">
        <v>1220</v>
      </c>
      <c r="B1221" s="37" t="s">
        <v>4</v>
      </c>
      <c r="C1221" s="35">
        <v>17</v>
      </c>
      <c r="D1221" s="36" t="s">
        <v>805</v>
      </c>
      <c r="E1221" s="37" t="s">
        <v>158</v>
      </c>
      <c r="F1221" s="3" t="s">
        <v>771</v>
      </c>
      <c r="G1221" s="61"/>
      <c r="H1221" s="71">
        <v>2017</v>
      </c>
      <c r="I1221" s="8" t="s">
        <v>772</v>
      </c>
    </row>
    <row r="1222" spans="1:9" ht="26.4">
      <c r="A1222" s="66">
        <v>1221</v>
      </c>
      <c r="B1222" s="37" t="s">
        <v>4</v>
      </c>
      <c r="C1222" s="35">
        <v>17</v>
      </c>
      <c r="D1222" s="36" t="s">
        <v>805</v>
      </c>
      <c r="E1222" s="37" t="s">
        <v>158</v>
      </c>
      <c r="F1222" s="3" t="s">
        <v>771</v>
      </c>
      <c r="G1222" s="61"/>
      <c r="H1222" s="71">
        <v>2017</v>
      </c>
      <c r="I1222" s="8" t="s">
        <v>772</v>
      </c>
    </row>
    <row r="1223" spans="1:9" ht="26.4">
      <c r="A1223" s="66">
        <v>1222</v>
      </c>
      <c r="B1223" s="37" t="s">
        <v>4</v>
      </c>
      <c r="C1223" s="35">
        <v>17</v>
      </c>
      <c r="D1223" s="36" t="s">
        <v>805</v>
      </c>
      <c r="E1223" s="37" t="s">
        <v>158</v>
      </c>
      <c r="F1223" s="3" t="s">
        <v>771</v>
      </c>
      <c r="G1223" s="61"/>
      <c r="H1223" s="71">
        <v>2017</v>
      </c>
      <c r="I1223" s="8" t="s">
        <v>772</v>
      </c>
    </row>
    <row r="1224" spans="1:9" ht="26.4">
      <c r="A1224" s="66">
        <v>1223</v>
      </c>
      <c r="B1224" s="37" t="s">
        <v>4</v>
      </c>
      <c r="C1224" s="35">
        <v>17</v>
      </c>
      <c r="D1224" s="36" t="s">
        <v>806</v>
      </c>
      <c r="E1224" s="37" t="s">
        <v>158</v>
      </c>
      <c r="F1224" s="3" t="s">
        <v>771</v>
      </c>
      <c r="G1224" s="61"/>
      <c r="H1224" s="71">
        <v>2017</v>
      </c>
      <c r="I1224" s="8" t="s">
        <v>772</v>
      </c>
    </row>
    <row r="1225" spans="1:9" ht="26.4">
      <c r="A1225" s="66">
        <v>1224</v>
      </c>
      <c r="B1225" s="37" t="s">
        <v>4</v>
      </c>
      <c r="C1225" s="35">
        <v>17</v>
      </c>
      <c r="D1225" s="36" t="s">
        <v>807</v>
      </c>
      <c r="E1225" s="37" t="s">
        <v>158</v>
      </c>
      <c r="F1225" s="3" t="s">
        <v>771</v>
      </c>
      <c r="G1225" s="61"/>
      <c r="H1225" s="71">
        <v>2017</v>
      </c>
      <c r="I1225" s="8" t="s">
        <v>772</v>
      </c>
    </row>
    <row r="1226" spans="1:9" ht="26.4">
      <c r="A1226" s="66">
        <v>1225</v>
      </c>
      <c r="B1226" s="37" t="s">
        <v>4</v>
      </c>
      <c r="C1226" s="35">
        <v>17</v>
      </c>
      <c r="D1226" s="36" t="s">
        <v>808</v>
      </c>
      <c r="E1226" s="37" t="s">
        <v>158</v>
      </c>
      <c r="F1226" s="3" t="s">
        <v>771</v>
      </c>
      <c r="G1226" s="61"/>
      <c r="H1226" s="71">
        <v>2017</v>
      </c>
      <c r="I1226" s="8" t="s">
        <v>772</v>
      </c>
    </row>
    <row r="1227" spans="1:9" ht="26.4">
      <c r="A1227" s="66">
        <v>1226</v>
      </c>
      <c r="B1227" s="37" t="s">
        <v>4</v>
      </c>
      <c r="C1227" s="35">
        <v>17</v>
      </c>
      <c r="D1227" s="36" t="s">
        <v>809</v>
      </c>
      <c r="E1227" s="37" t="s">
        <v>158</v>
      </c>
      <c r="F1227" s="3" t="s">
        <v>771</v>
      </c>
      <c r="G1227" s="61"/>
      <c r="H1227" s="71">
        <v>2017</v>
      </c>
      <c r="I1227" s="8" t="s">
        <v>772</v>
      </c>
    </row>
    <row r="1228" spans="1:9" ht="26.4">
      <c r="A1228" s="66">
        <v>1227</v>
      </c>
      <c r="B1228" s="37" t="s">
        <v>4</v>
      </c>
      <c r="C1228" s="35">
        <v>17</v>
      </c>
      <c r="D1228" s="36">
        <v>7.3</v>
      </c>
      <c r="E1228" s="37" t="s">
        <v>158</v>
      </c>
      <c r="F1228" s="3" t="s">
        <v>771</v>
      </c>
      <c r="G1228" s="61"/>
      <c r="H1228" s="71">
        <v>2017</v>
      </c>
      <c r="I1228" s="8" t="s">
        <v>772</v>
      </c>
    </row>
    <row r="1229" spans="1:9" ht="26.4">
      <c r="A1229" s="66">
        <v>1228</v>
      </c>
      <c r="B1229" s="37" t="s">
        <v>4</v>
      </c>
      <c r="C1229" s="35">
        <v>17</v>
      </c>
      <c r="D1229" s="36">
        <v>7.3</v>
      </c>
      <c r="E1229" s="37" t="s">
        <v>158</v>
      </c>
      <c r="F1229" s="3" t="s">
        <v>773</v>
      </c>
      <c r="G1229" s="61"/>
      <c r="H1229" s="71">
        <v>2014</v>
      </c>
      <c r="I1229" s="8" t="s">
        <v>774</v>
      </c>
    </row>
    <row r="1230" spans="1:9" ht="26.4">
      <c r="A1230" s="66">
        <v>1229</v>
      </c>
      <c r="B1230" s="37" t="s">
        <v>4</v>
      </c>
      <c r="C1230" s="35">
        <v>17</v>
      </c>
      <c r="D1230" s="36">
        <v>7.4</v>
      </c>
      <c r="E1230" s="37" t="s">
        <v>158</v>
      </c>
      <c r="F1230" s="3" t="s">
        <v>771</v>
      </c>
      <c r="G1230" s="61"/>
      <c r="H1230" s="71">
        <v>2017</v>
      </c>
      <c r="I1230" s="8" t="s">
        <v>772</v>
      </c>
    </row>
    <row r="1231" spans="1:9" ht="26.4">
      <c r="A1231" s="66">
        <v>1230</v>
      </c>
      <c r="B1231" s="37" t="s">
        <v>4</v>
      </c>
      <c r="C1231" s="35">
        <v>17</v>
      </c>
      <c r="D1231" s="36">
        <v>7.4</v>
      </c>
      <c r="E1231" s="37" t="s">
        <v>158</v>
      </c>
      <c r="F1231" s="3" t="s">
        <v>773</v>
      </c>
      <c r="G1231" s="61"/>
      <c r="H1231" s="71">
        <v>2014</v>
      </c>
      <c r="I1231" s="8" t="s">
        <v>774</v>
      </c>
    </row>
    <row r="1232" spans="1:9" ht="39.6">
      <c r="A1232" s="66">
        <v>1231</v>
      </c>
      <c r="B1232" s="37" t="s">
        <v>4</v>
      </c>
      <c r="C1232" s="35">
        <v>17</v>
      </c>
      <c r="D1232" s="36">
        <v>7.4</v>
      </c>
      <c r="E1232" s="37" t="s">
        <v>158</v>
      </c>
      <c r="F1232" s="3" t="s">
        <v>1514</v>
      </c>
      <c r="G1232" s="61"/>
      <c r="H1232" s="71" t="s">
        <v>790</v>
      </c>
      <c r="I1232" s="8" t="s">
        <v>3197</v>
      </c>
    </row>
    <row r="1233" spans="1:9" ht="52.8">
      <c r="A1233" s="66">
        <v>1232</v>
      </c>
      <c r="B1233" s="37" t="s">
        <v>4</v>
      </c>
      <c r="C1233" s="35">
        <v>17</v>
      </c>
      <c r="D1233" s="36" t="s">
        <v>135</v>
      </c>
      <c r="E1233" s="37" t="s">
        <v>158</v>
      </c>
      <c r="F1233" s="3" t="s">
        <v>764</v>
      </c>
      <c r="G1233" s="61"/>
      <c r="H1233" s="71" t="s">
        <v>765</v>
      </c>
      <c r="I1233" s="8" t="s">
        <v>1503</v>
      </c>
    </row>
    <row r="1234" spans="1:9" ht="26.4">
      <c r="A1234" s="66">
        <v>1233</v>
      </c>
      <c r="B1234" s="37" t="s">
        <v>4</v>
      </c>
      <c r="C1234" s="35">
        <v>17</v>
      </c>
      <c r="D1234" s="36" t="s">
        <v>135</v>
      </c>
      <c r="E1234" s="37" t="s">
        <v>158</v>
      </c>
      <c r="F1234" s="3" t="s">
        <v>810</v>
      </c>
      <c r="G1234" s="61"/>
      <c r="H1234" s="71">
        <v>2012</v>
      </c>
      <c r="I1234" s="8" t="s">
        <v>811</v>
      </c>
    </row>
    <row r="1235" spans="1:9" ht="26.4">
      <c r="A1235" s="66">
        <v>1234</v>
      </c>
      <c r="B1235" s="37" t="s">
        <v>4</v>
      </c>
      <c r="C1235" s="35">
        <v>17</v>
      </c>
      <c r="D1235" s="36" t="s">
        <v>135</v>
      </c>
      <c r="E1235" s="37" t="s">
        <v>158</v>
      </c>
      <c r="F1235" s="3" t="s">
        <v>812</v>
      </c>
      <c r="G1235" s="61"/>
      <c r="H1235" s="71">
        <v>2017</v>
      </c>
      <c r="I1235" s="8" t="s">
        <v>813</v>
      </c>
    </row>
    <row r="1236" spans="1:9" ht="26.4">
      <c r="A1236" s="66">
        <v>1235</v>
      </c>
      <c r="B1236" s="37" t="s">
        <v>4</v>
      </c>
      <c r="C1236" s="35">
        <v>17</v>
      </c>
      <c r="D1236" s="36">
        <v>7.6</v>
      </c>
      <c r="E1236" s="37" t="s">
        <v>158</v>
      </c>
      <c r="F1236" s="3" t="s">
        <v>814</v>
      </c>
      <c r="G1236" s="61"/>
      <c r="H1236" s="71">
        <v>2001</v>
      </c>
      <c r="I1236" s="39" t="s">
        <v>220</v>
      </c>
    </row>
    <row r="1237" spans="1:9" ht="26.4">
      <c r="A1237" s="66">
        <v>1236</v>
      </c>
      <c r="B1237" s="37" t="s">
        <v>4</v>
      </c>
      <c r="C1237" s="35">
        <v>17</v>
      </c>
      <c r="D1237" s="36">
        <v>7.6</v>
      </c>
      <c r="E1237" s="37" t="s">
        <v>158</v>
      </c>
      <c r="F1237" s="3" t="s">
        <v>815</v>
      </c>
      <c r="G1237" s="61"/>
      <c r="H1237" s="71">
        <v>2017</v>
      </c>
      <c r="I1237" s="8" t="s">
        <v>813</v>
      </c>
    </row>
    <row r="1238" spans="1:9" ht="26.4">
      <c r="A1238" s="66">
        <v>1237</v>
      </c>
      <c r="B1238" s="37" t="s">
        <v>4</v>
      </c>
      <c r="C1238" s="35">
        <v>17</v>
      </c>
      <c r="D1238" s="36">
        <v>8.1999999999999993</v>
      </c>
      <c r="E1238" s="37" t="s">
        <v>157</v>
      </c>
      <c r="F1238" s="3" t="s">
        <v>3163</v>
      </c>
      <c r="G1238" s="61"/>
      <c r="H1238" s="71" t="s">
        <v>577</v>
      </c>
      <c r="I1238" s="8" t="s">
        <v>1778</v>
      </c>
    </row>
    <row r="1239" spans="1:9" ht="26.4">
      <c r="A1239" s="66">
        <v>1238</v>
      </c>
      <c r="B1239" s="37" t="s">
        <v>4</v>
      </c>
      <c r="C1239" s="35">
        <v>17</v>
      </c>
      <c r="D1239" s="36">
        <v>8.1999999999999993</v>
      </c>
      <c r="E1239" s="37" t="s">
        <v>157</v>
      </c>
      <c r="F1239" s="3" t="s">
        <v>816</v>
      </c>
      <c r="G1239" s="61"/>
      <c r="H1239" s="71" t="s">
        <v>817</v>
      </c>
      <c r="I1239" s="8" t="s">
        <v>818</v>
      </c>
    </row>
    <row r="1240" spans="1:9" ht="26.4">
      <c r="A1240" s="66">
        <v>1239</v>
      </c>
      <c r="B1240" s="37" t="s">
        <v>4</v>
      </c>
      <c r="C1240" s="35">
        <v>17</v>
      </c>
      <c r="D1240" s="36">
        <v>8.1999999999999993</v>
      </c>
      <c r="E1240" s="37" t="s">
        <v>158</v>
      </c>
      <c r="F1240" s="3" t="s">
        <v>819</v>
      </c>
      <c r="G1240" s="61"/>
      <c r="H1240" s="71" t="s">
        <v>820</v>
      </c>
      <c r="I1240" s="8" t="s">
        <v>821</v>
      </c>
    </row>
    <row r="1241" spans="1:9" ht="39.6">
      <c r="A1241" s="66">
        <v>1240</v>
      </c>
      <c r="B1241" s="37" t="s">
        <v>4</v>
      </c>
      <c r="C1241" s="35">
        <v>17</v>
      </c>
      <c r="D1241" s="36">
        <v>8.1999999999999993</v>
      </c>
      <c r="E1241" s="37" t="s">
        <v>158</v>
      </c>
      <c r="F1241" s="3" t="s">
        <v>822</v>
      </c>
      <c r="G1241" s="61"/>
      <c r="H1241" s="71" t="s">
        <v>823</v>
      </c>
      <c r="I1241" s="8" t="s">
        <v>824</v>
      </c>
    </row>
    <row r="1242" spans="1:9" ht="39.6">
      <c r="A1242" s="66">
        <v>1241</v>
      </c>
      <c r="B1242" s="37" t="s">
        <v>4</v>
      </c>
      <c r="C1242" s="35">
        <v>17</v>
      </c>
      <c r="D1242" s="36">
        <v>8.1999999999999993</v>
      </c>
      <c r="E1242" s="37" t="s">
        <v>158</v>
      </c>
      <c r="F1242" s="3" t="s">
        <v>825</v>
      </c>
      <c r="G1242" s="61"/>
      <c r="H1242" s="71" t="s">
        <v>750</v>
      </c>
      <c r="I1242" s="8" t="s">
        <v>826</v>
      </c>
    </row>
    <row r="1243" spans="1:9" ht="26.4">
      <c r="A1243" s="66">
        <v>1242</v>
      </c>
      <c r="B1243" s="37" t="s">
        <v>4</v>
      </c>
      <c r="C1243" s="35">
        <v>17</v>
      </c>
      <c r="D1243" s="36">
        <v>8.1999999999999993</v>
      </c>
      <c r="E1243" s="37" t="s">
        <v>158</v>
      </c>
      <c r="F1243" s="3" t="s">
        <v>827</v>
      </c>
      <c r="G1243" s="61"/>
      <c r="H1243" s="71" t="s">
        <v>828</v>
      </c>
      <c r="I1243" s="8" t="s">
        <v>829</v>
      </c>
    </row>
    <row r="1244" spans="1:9" ht="26.4">
      <c r="A1244" s="66">
        <v>1243</v>
      </c>
      <c r="B1244" s="37" t="s">
        <v>4</v>
      </c>
      <c r="C1244" s="35">
        <v>17</v>
      </c>
      <c r="D1244" s="36">
        <v>8.1999999999999993</v>
      </c>
      <c r="E1244" s="37" t="s">
        <v>158</v>
      </c>
      <c r="F1244" s="3" t="s">
        <v>830</v>
      </c>
      <c r="G1244" s="61"/>
      <c r="H1244" s="71" t="s">
        <v>831</v>
      </c>
      <c r="I1244" s="8" t="s">
        <v>832</v>
      </c>
    </row>
    <row r="1245" spans="1:9" ht="52.8">
      <c r="A1245" s="66">
        <v>1244</v>
      </c>
      <c r="B1245" s="37" t="s">
        <v>4</v>
      </c>
      <c r="C1245" s="35">
        <v>17</v>
      </c>
      <c r="D1245" s="36" t="s">
        <v>833</v>
      </c>
      <c r="E1245" s="37" t="s">
        <v>158</v>
      </c>
      <c r="F1245" s="3" t="s">
        <v>764</v>
      </c>
      <c r="G1245" s="61"/>
      <c r="H1245" s="71" t="s">
        <v>765</v>
      </c>
      <c r="I1245" s="8" t="s">
        <v>1503</v>
      </c>
    </row>
    <row r="1246" spans="1:9" ht="39.6">
      <c r="A1246" s="66">
        <v>1245</v>
      </c>
      <c r="B1246" s="37" t="s">
        <v>4</v>
      </c>
      <c r="C1246" s="35">
        <v>17</v>
      </c>
      <c r="D1246" s="36" t="s">
        <v>833</v>
      </c>
      <c r="E1246" s="37" t="s">
        <v>158</v>
      </c>
      <c r="F1246" s="3" t="s">
        <v>834</v>
      </c>
      <c r="G1246" s="61"/>
      <c r="H1246" s="71">
        <v>2011</v>
      </c>
      <c r="I1246" s="8" t="s">
        <v>835</v>
      </c>
    </row>
    <row r="1247" spans="1:9" ht="52.8">
      <c r="A1247" s="66">
        <v>1246</v>
      </c>
      <c r="B1247" s="37" t="s">
        <v>4</v>
      </c>
      <c r="C1247" s="35">
        <v>17</v>
      </c>
      <c r="D1247" s="36" t="s">
        <v>836</v>
      </c>
      <c r="E1247" s="37" t="s">
        <v>158</v>
      </c>
      <c r="F1247" s="3" t="s">
        <v>764</v>
      </c>
      <c r="G1247" s="61"/>
      <c r="H1247" s="71" t="s">
        <v>765</v>
      </c>
      <c r="I1247" s="8" t="s">
        <v>1503</v>
      </c>
    </row>
    <row r="1248" spans="1:9" ht="39.6">
      <c r="A1248" s="66">
        <v>1247</v>
      </c>
      <c r="B1248" s="37" t="s">
        <v>4</v>
      </c>
      <c r="C1248" s="35">
        <v>17</v>
      </c>
      <c r="D1248" s="36" t="s">
        <v>836</v>
      </c>
      <c r="E1248" s="37" t="s">
        <v>158</v>
      </c>
      <c r="F1248" s="3" t="s">
        <v>825</v>
      </c>
      <c r="G1248" s="61"/>
      <c r="H1248" s="71" t="s">
        <v>750</v>
      </c>
      <c r="I1248" s="8" t="s">
        <v>826</v>
      </c>
    </row>
    <row r="1249" spans="1:9" ht="39.6">
      <c r="A1249" s="66">
        <v>1248</v>
      </c>
      <c r="B1249" s="37" t="s">
        <v>4</v>
      </c>
      <c r="C1249" s="35">
        <v>17</v>
      </c>
      <c r="D1249" s="36" t="s">
        <v>837</v>
      </c>
      <c r="E1249" s="37" t="s">
        <v>158</v>
      </c>
      <c r="F1249" s="3" t="s">
        <v>838</v>
      </c>
      <c r="G1249" s="61"/>
      <c r="H1249" s="71" t="s">
        <v>765</v>
      </c>
      <c r="I1249" s="8" t="s">
        <v>766</v>
      </c>
    </row>
    <row r="1250" spans="1:9" ht="52.8">
      <c r="A1250" s="66">
        <v>1249</v>
      </c>
      <c r="B1250" s="37" t="s">
        <v>4</v>
      </c>
      <c r="C1250" s="35">
        <v>17</v>
      </c>
      <c r="D1250" s="36" t="s">
        <v>839</v>
      </c>
      <c r="E1250" s="37" t="s">
        <v>158</v>
      </c>
      <c r="F1250" s="3" t="s">
        <v>840</v>
      </c>
      <c r="G1250" s="61"/>
      <c r="H1250" s="71" t="s">
        <v>765</v>
      </c>
      <c r="I1250" s="8" t="s">
        <v>766</v>
      </c>
    </row>
    <row r="1251" spans="1:9" ht="26.4">
      <c r="A1251" s="66">
        <v>1250</v>
      </c>
      <c r="B1251" s="37" t="s">
        <v>4</v>
      </c>
      <c r="C1251" s="35">
        <v>17</v>
      </c>
      <c r="D1251" s="36" t="s">
        <v>839</v>
      </c>
      <c r="E1251" s="37" t="s">
        <v>158</v>
      </c>
      <c r="F1251" s="3" t="s">
        <v>841</v>
      </c>
      <c r="G1251" s="61"/>
      <c r="H1251" s="71">
        <v>2008</v>
      </c>
      <c r="I1251" s="8" t="s">
        <v>842</v>
      </c>
    </row>
    <row r="1252" spans="1:9" ht="26.4">
      <c r="A1252" s="66">
        <v>1251</v>
      </c>
      <c r="B1252" s="37" t="s">
        <v>4</v>
      </c>
      <c r="C1252" s="35">
        <v>17</v>
      </c>
      <c r="D1252" s="36">
        <v>9.3000000000000007</v>
      </c>
      <c r="E1252" s="37" t="s">
        <v>157</v>
      </c>
      <c r="F1252" s="3" t="s">
        <v>843</v>
      </c>
      <c r="G1252" s="61"/>
      <c r="H1252" s="71" t="s">
        <v>844</v>
      </c>
      <c r="I1252" s="39" t="s">
        <v>220</v>
      </c>
    </row>
    <row r="1253" spans="1:9" ht="26.4">
      <c r="A1253" s="66">
        <v>1252</v>
      </c>
      <c r="B1253" s="37" t="s">
        <v>4</v>
      </c>
      <c r="C1253" s="35">
        <v>17</v>
      </c>
      <c r="D1253" s="36">
        <v>9.3000000000000007</v>
      </c>
      <c r="E1253" s="37" t="s">
        <v>157</v>
      </c>
      <c r="F1253" s="3" t="s">
        <v>845</v>
      </c>
      <c r="G1253" s="61"/>
      <c r="H1253" s="71" t="s">
        <v>844</v>
      </c>
      <c r="I1253" s="39" t="s">
        <v>220</v>
      </c>
    </row>
    <row r="1254" spans="1:9" ht="52.8">
      <c r="A1254" s="66">
        <v>1253</v>
      </c>
      <c r="B1254" s="37" t="s">
        <v>4</v>
      </c>
      <c r="C1254" s="35">
        <v>17</v>
      </c>
      <c r="D1254" s="36">
        <v>9.3000000000000007</v>
      </c>
      <c r="E1254" s="37" t="s">
        <v>158</v>
      </c>
      <c r="F1254" s="3" t="s">
        <v>846</v>
      </c>
      <c r="G1254" s="61"/>
      <c r="H1254" s="71">
        <v>2009</v>
      </c>
      <c r="I1254" s="8" t="s">
        <v>847</v>
      </c>
    </row>
    <row r="1255" spans="1:9" ht="39.6">
      <c r="A1255" s="66">
        <v>1254</v>
      </c>
      <c r="B1255" s="37" t="s">
        <v>4</v>
      </c>
      <c r="C1255" s="35">
        <v>17</v>
      </c>
      <c r="D1255" s="36">
        <v>9.3000000000000007</v>
      </c>
      <c r="E1255" s="37" t="s">
        <v>158</v>
      </c>
      <c r="F1255" s="3" t="s">
        <v>848</v>
      </c>
      <c r="G1255" s="61"/>
      <c r="H1255" s="71">
        <v>2010</v>
      </c>
      <c r="I1255" s="8" t="s">
        <v>849</v>
      </c>
    </row>
    <row r="1256" spans="1:9" ht="26.4">
      <c r="A1256" s="66">
        <v>1255</v>
      </c>
      <c r="B1256" s="37" t="s">
        <v>4</v>
      </c>
      <c r="C1256" s="35">
        <v>17</v>
      </c>
      <c r="D1256" s="36">
        <v>9.3000000000000007</v>
      </c>
      <c r="E1256" s="37" t="s">
        <v>158</v>
      </c>
      <c r="F1256" s="3" t="s">
        <v>850</v>
      </c>
      <c r="G1256" s="61"/>
      <c r="H1256" s="71" t="s">
        <v>851</v>
      </c>
      <c r="I1256" s="8" t="s">
        <v>852</v>
      </c>
    </row>
    <row r="1257" spans="1:9" ht="26.4">
      <c r="A1257" s="66">
        <v>1256</v>
      </c>
      <c r="B1257" s="37" t="s">
        <v>4</v>
      </c>
      <c r="C1257" s="35">
        <v>17</v>
      </c>
      <c r="D1257" s="36">
        <v>9.3000000000000007</v>
      </c>
      <c r="E1257" s="37" t="s">
        <v>158</v>
      </c>
      <c r="F1257" s="3" t="s">
        <v>853</v>
      </c>
      <c r="G1257" s="61"/>
      <c r="H1257" s="71">
        <v>2022</v>
      </c>
      <c r="I1257" s="8" t="s">
        <v>854</v>
      </c>
    </row>
    <row r="1258" spans="1:9" ht="116.4">
      <c r="A1258" s="66">
        <v>1257</v>
      </c>
      <c r="B1258" s="37" t="s">
        <v>4</v>
      </c>
      <c r="C1258" s="35">
        <v>17</v>
      </c>
      <c r="D1258" s="36">
        <v>10.1</v>
      </c>
      <c r="E1258" s="37" t="s">
        <v>158</v>
      </c>
      <c r="F1258" s="3" t="s">
        <v>855</v>
      </c>
      <c r="G1258" s="61" t="s">
        <v>3927</v>
      </c>
      <c r="H1258" s="70" t="s">
        <v>3928</v>
      </c>
      <c r="I1258" s="55" t="s">
        <v>3929</v>
      </c>
    </row>
    <row r="1259" spans="1:9" ht="92.4">
      <c r="A1259" s="66">
        <v>1258</v>
      </c>
      <c r="B1259" s="37" t="s">
        <v>4</v>
      </c>
      <c r="C1259" s="35">
        <v>17</v>
      </c>
      <c r="D1259" s="36">
        <v>10.1</v>
      </c>
      <c r="E1259" s="37" t="s">
        <v>158</v>
      </c>
      <c r="F1259" s="3" t="s">
        <v>857</v>
      </c>
      <c r="G1259" s="61" t="s">
        <v>3466</v>
      </c>
      <c r="H1259" s="70" t="s">
        <v>3467</v>
      </c>
      <c r="I1259" s="11" t="s">
        <v>3930</v>
      </c>
    </row>
    <row r="1260" spans="1:9" ht="26.4">
      <c r="A1260" s="66">
        <v>1259</v>
      </c>
      <c r="B1260" s="37" t="s">
        <v>4</v>
      </c>
      <c r="C1260" s="35">
        <v>17</v>
      </c>
      <c r="D1260" s="36">
        <v>10.1</v>
      </c>
      <c r="E1260" s="37" t="s">
        <v>158</v>
      </c>
      <c r="F1260" s="3" t="s">
        <v>859</v>
      </c>
      <c r="G1260" s="61" t="s">
        <v>3438</v>
      </c>
      <c r="H1260" s="70" t="s">
        <v>3427</v>
      </c>
      <c r="I1260" s="8" t="s">
        <v>3368</v>
      </c>
    </row>
    <row r="1261" spans="1:9" ht="26.4">
      <c r="A1261" s="66">
        <v>1260</v>
      </c>
      <c r="B1261" s="37" t="s">
        <v>4</v>
      </c>
      <c r="C1261" s="35">
        <v>17</v>
      </c>
      <c r="D1261" s="36">
        <v>10.1</v>
      </c>
      <c r="E1261" s="37" t="s">
        <v>158</v>
      </c>
      <c r="F1261" s="3" t="s">
        <v>860</v>
      </c>
      <c r="G1261" s="61" t="s">
        <v>3890</v>
      </c>
      <c r="H1261" s="70" t="s">
        <v>3891</v>
      </c>
      <c r="I1261" s="8" t="s">
        <v>3892</v>
      </c>
    </row>
    <row r="1262" spans="1:9" ht="26.4">
      <c r="A1262" s="66">
        <v>1261</v>
      </c>
      <c r="B1262" s="37" t="s">
        <v>4</v>
      </c>
      <c r="C1262" s="35">
        <v>17</v>
      </c>
      <c r="D1262" s="36">
        <v>10.1</v>
      </c>
      <c r="E1262" s="37" t="s">
        <v>158</v>
      </c>
      <c r="F1262" s="3" t="s">
        <v>861</v>
      </c>
      <c r="G1262" s="61" t="s">
        <v>3439</v>
      </c>
      <c r="H1262" s="70" t="s">
        <v>1523</v>
      </c>
      <c r="I1262" s="8" t="s">
        <v>3931</v>
      </c>
    </row>
    <row r="1263" spans="1:9" ht="26.4">
      <c r="A1263" s="66">
        <v>1262</v>
      </c>
      <c r="B1263" s="37" t="s">
        <v>4</v>
      </c>
      <c r="C1263" s="35">
        <v>17</v>
      </c>
      <c r="D1263" s="36">
        <v>10.1</v>
      </c>
      <c r="E1263" s="37" t="s">
        <v>158</v>
      </c>
      <c r="F1263" s="3" t="s">
        <v>862</v>
      </c>
      <c r="G1263" s="61" t="s">
        <v>3437</v>
      </c>
      <c r="H1263" s="70" t="s">
        <v>1523</v>
      </c>
      <c r="I1263" s="8" t="s">
        <v>3932</v>
      </c>
    </row>
    <row r="1264" spans="1:9" ht="26.4">
      <c r="A1264" s="66">
        <v>1263</v>
      </c>
      <c r="B1264" s="5" t="s">
        <v>4</v>
      </c>
      <c r="C1264" s="4">
        <v>18</v>
      </c>
      <c r="D1264" s="6">
        <v>2.1</v>
      </c>
      <c r="E1264" s="5" t="s">
        <v>158</v>
      </c>
      <c r="F1264" s="3" t="s">
        <v>1399</v>
      </c>
      <c r="G1264" s="61"/>
      <c r="H1264" s="71" t="s">
        <v>863</v>
      </c>
      <c r="I1264" s="10" t="s">
        <v>575</v>
      </c>
    </row>
    <row r="1265" spans="1:9" ht="26.4">
      <c r="A1265" s="66">
        <v>1264</v>
      </c>
      <c r="B1265" s="5" t="s">
        <v>4</v>
      </c>
      <c r="C1265" s="4">
        <v>18</v>
      </c>
      <c r="D1265" s="6">
        <v>2.1</v>
      </c>
      <c r="E1265" s="5" t="s">
        <v>158</v>
      </c>
      <c r="F1265" s="3" t="s">
        <v>602</v>
      </c>
      <c r="G1265" s="61"/>
      <c r="H1265" s="71" t="s">
        <v>603</v>
      </c>
      <c r="I1265" s="10" t="s">
        <v>604</v>
      </c>
    </row>
    <row r="1266" spans="1:9" ht="39.6">
      <c r="A1266" s="66">
        <v>1265</v>
      </c>
      <c r="B1266" s="5" t="s">
        <v>4</v>
      </c>
      <c r="C1266" s="4">
        <v>18</v>
      </c>
      <c r="D1266" s="6" t="s">
        <v>129</v>
      </c>
      <c r="E1266" s="5" t="s">
        <v>158</v>
      </c>
      <c r="F1266" s="3" t="s">
        <v>1400</v>
      </c>
      <c r="G1266" s="61"/>
      <c r="H1266" s="71">
        <v>2016</v>
      </c>
      <c r="I1266" s="8" t="s">
        <v>864</v>
      </c>
    </row>
    <row r="1267" spans="1:9" ht="26.4">
      <c r="A1267" s="66">
        <v>1266</v>
      </c>
      <c r="B1267" s="5" t="s">
        <v>4</v>
      </c>
      <c r="C1267" s="4">
        <v>18</v>
      </c>
      <c r="D1267" s="6" t="s">
        <v>13</v>
      </c>
      <c r="E1267" s="5" t="s">
        <v>158</v>
      </c>
      <c r="F1267" s="3" t="s">
        <v>865</v>
      </c>
      <c r="G1267" s="61"/>
      <c r="H1267" s="71">
        <v>2015</v>
      </c>
      <c r="I1267" s="8" t="s">
        <v>866</v>
      </c>
    </row>
    <row r="1268" spans="1:9" ht="26.4">
      <c r="A1268" s="66">
        <v>1267</v>
      </c>
      <c r="B1268" s="5" t="s">
        <v>4</v>
      </c>
      <c r="C1268" s="4">
        <v>18</v>
      </c>
      <c r="D1268" s="6" t="s">
        <v>136</v>
      </c>
      <c r="E1268" s="5" t="s">
        <v>158</v>
      </c>
      <c r="F1268" s="3" t="s">
        <v>867</v>
      </c>
      <c r="G1268" s="61"/>
      <c r="H1268" s="71">
        <v>2010</v>
      </c>
      <c r="I1268" s="39" t="s">
        <v>220</v>
      </c>
    </row>
    <row r="1269" spans="1:9" ht="39.6">
      <c r="A1269" s="66">
        <v>1268</v>
      </c>
      <c r="B1269" s="5" t="s">
        <v>4</v>
      </c>
      <c r="C1269" s="4">
        <v>18</v>
      </c>
      <c r="D1269" s="6" t="s">
        <v>19</v>
      </c>
      <c r="E1269" s="5" t="s">
        <v>158</v>
      </c>
      <c r="F1269" s="3" t="s">
        <v>1401</v>
      </c>
      <c r="G1269" s="61"/>
      <c r="H1269" s="71">
        <v>2014</v>
      </c>
      <c r="I1269" s="8" t="s">
        <v>868</v>
      </c>
    </row>
    <row r="1270" spans="1:9" ht="26.4">
      <c r="A1270" s="66">
        <v>1269</v>
      </c>
      <c r="B1270" s="5" t="s">
        <v>4</v>
      </c>
      <c r="C1270" s="4">
        <v>18</v>
      </c>
      <c r="D1270" s="6">
        <v>3.1</v>
      </c>
      <c r="E1270" s="5" t="s">
        <v>158</v>
      </c>
      <c r="F1270" s="3" t="s">
        <v>1402</v>
      </c>
      <c r="G1270" s="61"/>
      <c r="H1270" s="71" t="s">
        <v>869</v>
      </c>
      <c r="I1270" s="10" t="s">
        <v>870</v>
      </c>
    </row>
    <row r="1271" spans="1:9" ht="26.4">
      <c r="A1271" s="66">
        <v>1270</v>
      </c>
      <c r="B1271" s="5" t="s">
        <v>4</v>
      </c>
      <c r="C1271" s="4">
        <v>18</v>
      </c>
      <c r="D1271" s="6">
        <v>3.1</v>
      </c>
      <c r="E1271" s="5" t="s">
        <v>158</v>
      </c>
      <c r="F1271" s="3" t="s">
        <v>1403</v>
      </c>
      <c r="G1271" s="61"/>
      <c r="H1271" s="71">
        <v>1993</v>
      </c>
      <c r="I1271" s="8" t="s">
        <v>871</v>
      </c>
    </row>
    <row r="1272" spans="1:9" ht="26.4">
      <c r="A1272" s="66">
        <v>1271</v>
      </c>
      <c r="B1272" s="5" t="s">
        <v>4</v>
      </c>
      <c r="C1272" s="4">
        <v>18</v>
      </c>
      <c r="D1272" s="6">
        <v>3.1</v>
      </c>
      <c r="E1272" s="5" t="s">
        <v>158</v>
      </c>
      <c r="F1272" s="3" t="s">
        <v>602</v>
      </c>
      <c r="G1272" s="61"/>
      <c r="H1272" s="71" t="s">
        <v>603</v>
      </c>
      <c r="I1272" s="10" t="s">
        <v>604</v>
      </c>
    </row>
    <row r="1273" spans="1:9" ht="26.4">
      <c r="A1273" s="66">
        <v>1272</v>
      </c>
      <c r="B1273" s="5" t="s">
        <v>4</v>
      </c>
      <c r="C1273" s="4">
        <v>18</v>
      </c>
      <c r="D1273" s="6">
        <v>3.1</v>
      </c>
      <c r="E1273" s="5" t="s">
        <v>158</v>
      </c>
      <c r="F1273" s="3" t="s">
        <v>1404</v>
      </c>
      <c r="G1273" s="61"/>
      <c r="H1273" s="71">
        <v>2021</v>
      </c>
      <c r="I1273" s="8" t="s">
        <v>872</v>
      </c>
    </row>
    <row r="1274" spans="1:9" ht="26.4">
      <c r="A1274" s="66">
        <v>1273</v>
      </c>
      <c r="B1274" s="5" t="s">
        <v>4</v>
      </c>
      <c r="C1274" s="4">
        <v>18</v>
      </c>
      <c r="D1274" s="6">
        <v>3.3</v>
      </c>
      <c r="E1274" s="5" t="s">
        <v>158</v>
      </c>
      <c r="F1274" s="3" t="s">
        <v>1403</v>
      </c>
      <c r="G1274" s="61"/>
      <c r="H1274" s="71">
        <v>1993</v>
      </c>
      <c r="I1274" s="8" t="s">
        <v>871</v>
      </c>
    </row>
    <row r="1275" spans="1:9" ht="26.4">
      <c r="A1275" s="66">
        <v>1274</v>
      </c>
      <c r="B1275" s="5" t="s">
        <v>4</v>
      </c>
      <c r="C1275" s="4">
        <v>18</v>
      </c>
      <c r="D1275" s="6">
        <v>4.0999999999999996</v>
      </c>
      <c r="E1275" s="5" t="s">
        <v>158</v>
      </c>
      <c r="F1275" s="3" t="s">
        <v>1399</v>
      </c>
      <c r="G1275" s="61"/>
      <c r="H1275" s="71" t="s">
        <v>863</v>
      </c>
      <c r="I1275" s="10" t="s">
        <v>575</v>
      </c>
    </row>
    <row r="1276" spans="1:9" ht="26.4">
      <c r="A1276" s="66">
        <v>1275</v>
      </c>
      <c r="B1276" s="5" t="s">
        <v>4</v>
      </c>
      <c r="C1276" s="4">
        <v>18</v>
      </c>
      <c r="D1276" s="6">
        <v>4.0999999999999996</v>
      </c>
      <c r="E1276" s="5" t="s">
        <v>158</v>
      </c>
      <c r="F1276" s="3" t="s">
        <v>602</v>
      </c>
      <c r="G1276" s="61"/>
      <c r="H1276" s="71" t="s">
        <v>603</v>
      </c>
      <c r="I1276" s="10" t="s">
        <v>604</v>
      </c>
    </row>
    <row r="1277" spans="1:9" ht="126">
      <c r="A1277" s="66">
        <v>1276</v>
      </c>
      <c r="B1277" s="5" t="s">
        <v>4</v>
      </c>
      <c r="C1277" s="4">
        <v>18</v>
      </c>
      <c r="D1277" s="6">
        <v>5.0999999999999996</v>
      </c>
      <c r="E1277" s="5" t="s">
        <v>158</v>
      </c>
      <c r="F1277" s="3" t="s">
        <v>855</v>
      </c>
      <c r="G1277" s="61" t="s">
        <v>3927</v>
      </c>
      <c r="H1277" s="70" t="s">
        <v>3928</v>
      </c>
      <c r="I1277" s="56" t="s">
        <v>3933</v>
      </c>
    </row>
    <row r="1278" spans="1:9" ht="92.4">
      <c r="A1278" s="66">
        <v>1277</v>
      </c>
      <c r="B1278" s="5" t="s">
        <v>4</v>
      </c>
      <c r="C1278" s="4">
        <v>18</v>
      </c>
      <c r="D1278" s="6">
        <v>5.0999999999999996</v>
      </c>
      <c r="E1278" s="5" t="s">
        <v>158</v>
      </c>
      <c r="F1278" s="3" t="s">
        <v>3380</v>
      </c>
      <c r="G1278" s="61" t="s">
        <v>3466</v>
      </c>
      <c r="H1278" s="70" t="s">
        <v>3467</v>
      </c>
      <c r="I1278" s="11" t="s">
        <v>3934</v>
      </c>
    </row>
    <row r="1279" spans="1:9" ht="26.4">
      <c r="A1279" s="66">
        <v>1278</v>
      </c>
      <c r="B1279" s="5" t="s">
        <v>4</v>
      </c>
      <c r="C1279" s="4">
        <v>18</v>
      </c>
      <c r="D1279" s="6">
        <v>5.0999999999999996</v>
      </c>
      <c r="E1279" s="5" t="s">
        <v>158</v>
      </c>
      <c r="F1279" s="3" t="s">
        <v>859</v>
      </c>
      <c r="G1279" s="61" t="s">
        <v>3432</v>
      </c>
      <c r="H1279" s="70" t="s">
        <v>3427</v>
      </c>
      <c r="I1279" s="8" t="s">
        <v>3368</v>
      </c>
    </row>
    <row r="1280" spans="1:9" ht="26.4">
      <c r="A1280" s="66">
        <v>1279</v>
      </c>
      <c r="B1280" s="5" t="s">
        <v>4</v>
      </c>
      <c r="C1280" s="4">
        <v>18</v>
      </c>
      <c r="D1280" s="6">
        <v>5.0999999999999996</v>
      </c>
      <c r="E1280" s="5" t="s">
        <v>158</v>
      </c>
      <c r="F1280" s="3" t="s">
        <v>860</v>
      </c>
      <c r="G1280" s="61" t="s">
        <v>3890</v>
      </c>
      <c r="H1280" s="70" t="s">
        <v>3891</v>
      </c>
      <c r="I1280" s="8" t="s">
        <v>3892</v>
      </c>
    </row>
    <row r="1281" spans="1:9" ht="26.4">
      <c r="A1281" s="66">
        <v>1280</v>
      </c>
      <c r="B1281" s="5" t="s">
        <v>4</v>
      </c>
      <c r="C1281" s="4">
        <v>18</v>
      </c>
      <c r="D1281" s="6">
        <v>5.0999999999999996</v>
      </c>
      <c r="E1281" s="5" t="s">
        <v>158</v>
      </c>
      <c r="F1281" s="3" t="s">
        <v>1405</v>
      </c>
      <c r="G1281" s="61" t="s">
        <v>3440</v>
      </c>
      <c r="H1281" s="70" t="s">
        <v>1523</v>
      </c>
      <c r="I1281" s="8" t="s">
        <v>3935</v>
      </c>
    </row>
    <row r="1282" spans="1:9" ht="26.4">
      <c r="A1282" s="66">
        <v>1281</v>
      </c>
      <c r="B1282" s="5" t="s">
        <v>4</v>
      </c>
      <c r="C1282" s="4">
        <v>19</v>
      </c>
      <c r="D1282" s="6">
        <v>2.1</v>
      </c>
      <c r="E1282" s="5" t="s">
        <v>158</v>
      </c>
      <c r="F1282" s="3" t="s">
        <v>873</v>
      </c>
      <c r="G1282" s="61"/>
      <c r="H1282" s="71">
        <v>2019</v>
      </c>
      <c r="I1282" s="39" t="s">
        <v>220</v>
      </c>
    </row>
    <row r="1283" spans="1:9" ht="39.6">
      <c r="A1283" s="66">
        <v>1282</v>
      </c>
      <c r="B1283" s="5" t="s">
        <v>4</v>
      </c>
      <c r="C1283" s="4">
        <v>19</v>
      </c>
      <c r="D1283" s="6" t="s">
        <v>128</v>
      </c>
      <c r="E1283" s="5" t="s">
        <v>158</v>
      </c>
      <c r="F1283" s="3" t="s">
        <v>1406</v>
      </c>
      <c r="G1283" s="61"/>
      <c r="H1283" s="71">
        <v>2009</v>
      </c>
      <c r="I1283" s="8" t="s">
        <v>874</v>
      </c>
    </row>
    <row r="1284" spans="1:9" ht="26.4">
      <c r="A1284" s="66">
        <v>1283</v>
      </c>
      <c r="B1284" s="5" t="s">
        <v>4</v>
      </c>
      <c r="C1284" s="4">
        <v>19</v>
      </c>
      <c r="D1284" s="6" t="s">
        <v>128</v>
      </c>
      <c r="E1284" s="5" t="s">
        <v>158</v>
      </c>
      <c r="F1284" s="3" t="s">
        <v>600</v>
      </c>
      <c r="G1284" s="61"/>
      <c r="H1284" s="71">
        <v>2009</v>
      </c>
      <c r="I1284" s="8" t="s">
        <v>875</v>
      </c>
    </row>
    <row r="1285" spans="1:9" ht="39.6">
      <c r="A1285" s="66">
        <v>1284</v>
      </c>
      <c r="B1285" s="5" t="s">
        <v>4</v>
      </c>
      <c r="C1285" s="4">
        <v>19</v>
      </c>
      <c r="D1285" s="6" t="s">
        <v>128</v>
      </c>
      <c r="E1285" s="5" t="s">
        <v>158</v>
      </c>
      <c r="F1285" s="3" t="s">
        <v>1407</v>
      </c>
      <c r="G1285" s="61"/>
      <c r="H1285" s="71">
        <v>2020</v>
      </c>
      <c r="I1285" s="8" t="s">
        <v>876</v>
      </c>
    </row>
    <row r="1286" spans="1:9" ht="26.4">
      <c r="A1286" s="66">
        <v>1285</v>
      </c>
      <c r="B1286" s="5" t="s">
        <v>4</v>
      </c>
      <c r="C1286" s="4">
        <v>19</v>
      </c>
      <c r="D1286" s="6" t="s">
        <v>129</v>
      </c>
      <c r="E1286" s="5" t="s">
        <v>157</v>
      </c>
      <c r="F1286" s="3" t="s">
        <v>1408</v>
      </c>
      <c r="G1286" s="61"/>
      <c r="H1286" s="71" t="s">
        <v>877</v>
      </c>
      <c r="I1286" s="39" t="s">
        <v>1508</v>
      </c>
    </row>
    <row r="1287" spans="1:9" ht="39.6">
      <c r="A1287" s="66">
        <v>1286</v>
      </c>
      <c r="B1287" s="5" t="s">
        <v>4</v>
      </c>
      <c r="C1287" s="4">
        <v>19</v>
      </c>
      <c r="D1287" s="6">
        <v>2.2999999999999998</v>
      </c>
      <c r="E1287" s="5" t="s">
        <v>158</v>
      </c>
      <c r="F1287" s="3" t="s">
        <v>605</v>
      </c>
      <c r="G1287" s="61"/>
      <c r="H1287" s="71">
        <v>2005</v>
      </c>
      <c r="I1287" s="8" t="s">
        <v>878</v>
      </c>
    </row>
    <row r="1288" spans="1:9" ht="26.4">
      <c r="A1288" s="66">
        <v>1287</v>
      </c>
      <c r="B1288" s="5" t="s">
        <v>4</v>
      </c>
      <c r="C1288" s="4">
        <v>19</v>
      </c>
      <c r="D1288" s="6">
        <v>2.2999999999999998</v>
      </c>
      <c r="E1288" s="5" t="s">
        <v>158</v>
      </c>
      <c r="F1288" s="3" t="s">
        <v>600</v>
      </c>
      <c r="G1288" s="61"/>
      <c r="H1288" s="71">
        <v>2009</v>
      </c>
      <c r="I1288" s="8" t="s">
        <v>875</v>
      </c>
    </row>
    <row r="1289" spans="1:9" ht="26.4">
      <c r="A1289" s="66">
        <v>1288</v>
      </c>
      <c r="B1289" s="5" t="s">
        <v>4</v>
      </c>
      <c r="C1289" s="4">
        <v>19</v>
      </c>
      <c r="D1289" s="6">
        <v>4.0999999999999996</v>
      </c>
      <c r="E1289" s="5" t="s">
        <v>157</v>
      </c>
      <c r="F1289" s="3" t="s">
        <v>3164</v>
      </c>
      <c r="G1289" s="61"/>
      <c r="H1289" s="71" t="s">
        <v>657</v>
      </c>
      <c r="I1289" s="39" t="s">
        <v>1508</v>
      </c>
    </row>
    <row r="1290" spans="1:9" ht="26.4">
      <c r="A1290" s="66">
        <v>1289</v>
      </c>
      <c r="B1290" s="5" t="s">
        <v>4</v>
      </c>
      <c r="C1290" s="4">
        <v>19</v>
      </c>
      <c r="D1290" s="6">
        <v>4.0999999999999996</v>
      </c>
      <c r="E1290" s="5" t="s">
        <v>158</v>
      </c>
      <c r="F1290" s="3" t="s">
        <v>879</v>
      </c>
      <c r="G1290" s="61"/>
      <c r="H1290" s="71">
        <v>2001</v>
      </c>
      <c r="I1290" s="39" t="s">
        <v>220</v>
      </c>
    </row>
    <row r="1291" spans="1:9" ht="26.4">
      <c r="A1291" s="66">
        <v>1290</v>
      </c>
      <c r="B1291" s="5" t="s">
        <v>4</v>
      </c>
      <c r="C1291" s="4">
        <v>19</v>
      </c>
      <c r="D1291" s="6">
        <v>4.0999999999999996</v>
      </c>
      <c r="E1291" s="5" t="s">
        <v>158</v>
      </c>
      <c r="F1291" s="3" t="s">
        <v>1409</v>
      </c>
      <c r="G1291" s="61"/>
      <c r="H1291" s="71">
        <v>2020</v>
      </c>
      <c r="I1291" s="8" t="s">
        <v>880</v>
      </c>
    </row>
    <row r="1292" spans="1:9" ht="126">
      <c r="A1292" s="66">
        <v>1291</v>
      </c>
      <c r="B1292" s="5" t="s">
        <v>4</v>
      </c>
      <c r="C1292" s="4">
        <v>19</v>
      </c>
      <c r="D1292" s="6">
        <v>5.0999999999999996</v>
      </c>
      <c r="E1292" s="5" t="s">
        <v>158</v>
      </c>
      <c r="F1292" s="3" t="s">
        <v>855</v>
      </c>
      <c r="G1292" s="61" t="s">
        <v>3927</v>
      </c>
      <c r="H1292" s="70" t="s">
        <v>3928</v>
      </c>
      <c r="I1292" s="56" t="s">
        <v>3933</v>
      </c>
    </row>
    <row r="1293" spans="1:9" ht="92.4">
      <c r="A1293" s="66">
        <v>1292</v>
      </c>
      <c r="B1293" s="5" t="s">
        <v>4</v>
      </c>
      <c r="C1293" s="4">
        <v>19</v>
      </c>
      <c r="D1293" s="6">
        <v>5.0999999999999996</v>
      </c>
      <c r="E1293" s="5" t="s">
        <v>158</v>
      </c>
      <c r="F1293" s="3" t="s">
        <v>857</v>
      </c>
      <c r="G1293" s="61" t="s">
        <v>3468</v>
      </c>
      <c r="H1293" s="70" t="s">
        <v>3467</v>
      </c>
      <c r="I1293" s="11" t="s">
        <v>3936</v>
      </c>
    </row>
    <row r="1294" spans="1:9" ht="26.4">
      <c r="A1294" s="66">
        <v>1293</v>
      </c>
      <c r="B1294" s="5" t="s">
        <v>4</v>
      </c>
      <c r="C1294" s="4">
        <v>19</v>
      </c>
      <c r="D1294" s="6">
        <v>5.0999999999999996</v>
      </c>
      <c r="E1294" s="5" t="s">
        <v>158</v>
      </c>
      <c r="F1294" s="3" t="s">
        <v>859</v>
      </c>
      <c r="G1294" s="61" t="s">
        <v>3432</v>
      </c>
      <c r="H1294" s="70" t="s">
        <v>3427</v>
      </c>
      <c r="I1294" s="8" t="s">
        <v>3368</v>
      </c>
    </row>
    <row r="1295" spans="1:9" ht="26.4">
      <c r="A1295" s="66">
        <v>1294</v>
      </c>
      <c r="B1295" s="5" t="s">
        <v>4</v>
      </c>
      <c r="C1295" s="4">
        <v>19</v>
      </c>
      <c r="D1295" s="6">
        <v>5.0999999999999996</v>
      </c>
      <c r="E1295" s="5" t="s">
        <v>158</v>
      </c>
      <c r="F1295" s="3" t="s">
        <v>860</v>
      </c>
      <c r="G1295" s="61" t="s">
        <v>3890</v>
      </c>
      <c r="H1295" s="70" t="s">
        <v>3891</v>
      </c>
      <c r="I1295" s="8" t="s">
        <v>3892</v>
      </c>
    </row>
    <row r="1296" spans="1:9" ht="26.4">
      <c r="A1296" s="66">
        <v>1295</v>
      </c>
      <c r="B1296" s="5" t="s">
        <v>4</v>
      </c>
      <c r="C1296" s="4">
        <v>19</v>
      </c>
      <c r="D1296" s="6">
        <v>5.0999999999999996</v>
      </c>
      <c r="E1296" s="5" t="s">
        <v>158</v>
      </c>
      <c r="F1296" s="3" t="s">
        <v>1410</v>
      </c>
      <c r="G1296" s="61" t="s">
        <v>3441</v>
      </c>
      <c r="H1296" s="70" t="s">
        <v>1523</v>
      </c>
      <c r="I1296" s="8" t="s">
        <v>3937</v>
      </c>
    </row>
    <row r="1297" spans="1:9" ht="26.4">
      <c r="A1297" s="66">
        <v>1296</v>
      </c>
      <c r="B1297" s="5" t="s">
        <v>4</v>
      </c>
      <c r="C1297" s="4">
        <v>20</v>
      </c>
      <c r="D1297" s="6">
        <v>2.1</v>
      </c>
      <c r="E1297" s="5" t="s">
        <v>158</v>
      </c>
      <c r="F1297" s="3" t="s">
        <v>1411</v>
      </c>
      <c r="G1297" s="61"/>
      <c r="H1297" s="71">
        <v>1996</v>
      </c>
      <c r="I1297" s="39" t="s">
        <v>220</v>
      </c>
    </row>
    <row r="1298" spans="1:9" ht="26.4">
      <c r="A1298" s="66">
        <v>1297</v>
      </c>
      <c r="B1298" s="5" t="s">
        <v>4</v>
      </c>
      <c r="C1298" s="4">
        <v>20</v>
      </c>
      <c r="D1298" s="6">
        <v>2.1</v>
      </c>
      <c r="E1298" s="5" t="s">
        <v>158</v>
      </c>
      <c r="F1298" s="3" t="s">
        <v>1412</v>
      </c>
      <c r="G1298" s="61"/>
      <c r="H1298" s="71">
        <v>1996</v>
      </c>
      <c r="I1298" s="39" t="s">
        <v>220</v>
      </c>
    </row>
    <row r="1299" spans="1:9" ht="26.4">
      <c r="A1299" s="66">
        <v>1298</v>
      </c>
      <c r="B1299" s="5" t="s">
        <v>4</v>
      </c>
      <c r="C1299" s="4">
        <v>20</v>
      </c>
      <c r="D1299" s="6">
        <v>2.2999999999999998</v>
      </c>
      <c r="E1299" s="5" t="s">
        <v>158</v>
      </c>
      <c r="F1299" s="3" t="s">
        <v>1413</v>
      </c>
      <c r="G1299" s="61"/>
      <c r="H1299" s="71">
        <v>2022</v>
      </c>
      <c r="I1299" s="39" t="s">
        <v>220</v>
      </c>
    </row>
    <row r="1300" spans="1:9" ht="26.4">
      <c r="A1300" s="66">
        <v>1299</v>
      </c>
      <c r="B1300" s="5" t="s">
        <v>4</v>
      </c>
      <c r="C1300" s="4">
        <v>20</v>
      </c>
      <c r="D1300" s="6">
        <v>2.2999999999999998</v>
      </c>
      <c r="E1300" s="5" t="s">
        <v>158</v>
      </c>
      <c r="F1300" s="3" t="s">
        <v>1414</v>
      </c>
      <c r="G1300" s="61"/>
      <c r="H1300" s="71">
        <v>2023</v>
      </c>
      <c r="I1300" s="8" t="s">
        <v>881</v>
      </c>
    </row>
    <row r="1301" spans="1:9">
      <c r="A1301" s="66">
        <v>1300</v>
      </c>
      <c r="B1301" s="5" t="s">
        <v>4</v>
      </c>
      <c r="C1301" s="4">
        <v>20</v>
      </c>
      <c r="D1301" s="6">
        <v>2.5</v>
      </c>
      <c r="E1301" s="5" t="s">
        <v>158</v>
      </c>
      <c r="F1301" s="3" t="s">
        <v>1415</v>
      </c>
      <c r="G1301" s="61"/>
      <c r="H1301" s="71">
        <v>2000</v>
      </c>
      <c r="I1301" s="39" t="s">
        <v>220</v>
      </c>
    </row>
    <row r="1302" spans="1:9">
      <c r="A1302" s="66">
        <v>1301</v>
      </c>
      <c r="B1302" s="74" t="s">
        <v>4</v>
      </c>
      <c r="C1302" s="60">
        <v>21</v>
      </c>
      <c r="D1302" s="75">
        <v>1.1000000000000001</v>
      </c>
      <c r="E1302" s="74" t="s">
        <v>157</v>
      </c>
      <c r="F1302" s="3" t="s">
        <v>1416</v>
      </c>
      <c r="G1302" s="61"/>
      <c r="H1302" s="71" t="s">
        <v>369</v>
      </c>
      <c r="I1302" s="10" t="s">
        <v>882</v>
      </c>
    </row>
    <row r="1303" spans="1:9">
      <c r="A1303" s="66">
        <v>1302</v>
      </c>
      <c r="B1303" s="74" t="s">
        <v>4</v>
      </c>
      <c r="C1303" s="60">
        <v>21</v>
      </c>
      <c r="D1303" s="75">
        <v>1.1000000000000001</v>
      </c>
      <c r="E1303" s="74" t="s">
        <v>157</v>
      </c>
      <c r="F1303" s="3" t="s">
        <v>1417</v>
      </c>
      <c r="G1303" s="61"/>
      <c r="H1303" s="71" t="s">
        <v>883</v>
      </c>
      <c r="I1303" s="10" t="s">
        <v>884</v>
      </c>
    </row>
    <row r="1304" spans="1:9" ht="39.6">
      <c r="A1304" s="66">
        <v>1303</v>
      </c>
      <c r="B1304" s="74" t="s">
        <v>4</v>
      </c>
      <c r="C1304" s="60">
        <v>21</v>
      </c>
      <c r="D1304" s="75">
        <v>1.2</v>
      </c>
      <c r="E1304" s="74" t="s">
        <v>157</v>
      </c>
      <c r="F1304" s="3" t="s">
        <v>1615</v>
      </c>
      <c r="G1304" s="61" t="s">
        <v>3442</v>
      </c>
      <c r="H1304" s="70" t="s">
        <v>1851</v>
      </c>
      <c r="I1304" s="10" t="s">
        <v>885</v>
      </c>
    </row>
    <row r="1305" spans="1:9" ht="39.6">
      <c r="A1305" s="66">
        <v>1304</v>
      </c>
      <c r="B1305" s="74" t="s">
        <v>4</v>
      </c>
      <c r="C1305" s="60">
        <v>21</v>
      </c>
      <c r="D1305" s="75">
        <v>2</v>
      </c>
      <c r="E1305" s="74" t="s">
        <v>157</v>
      </c>
      <c r="F1305" s="3" t="s">
        <v>1418</v>
      </c>
      <c r="G1305" s="61" t="s">
        <v>3442</v>
      </c>
      <c r="H1305" s="70" t="s">
        <v>1851</v>
      </c>
      <c r="I1305" s="10" t="s">
        <v>885</v>
      </c>
    </row>
    <row r="1306" spans="1:9" ht="26.4">
      <c r="A1306" s="66">
        <v>1305</v>
      </c>
      <c r="B1306" s="74" t="s">
        <v>4</v>
      </c>
      <c r="C1306" s="60">
        <v>21</v>
      </c>
      <c r="D1306" s="75">
        <v>3</v>
      </c>
      <c r="E1306" s="74" t="s">
        <v>157</v>
      </c>
      <c r="F1306" s="3" t="s">
        <v>1042</v>
      </c>
      <c r="G1306" s="61"/>
      <c r="H1306" s="71" t="s">
        <v>886</v>
      </c>
      <c r="I1306" s="10" t="s">
        <v>225</v>
      </c>
    </row>
    <row r="1307" spans="1:9" ht="39.6">
      <c r="A1307" s="66">
        <v>1306</v>
      </c>
      <c r="B1307" s="74" t="s">
        <v>4</v>
      </c>
      <c r="C1307" s="60">
        <v>21</v>
      </c>
      <c r="D1307" s="75">
        <v>4.2</v>
      </c>
      <c r="E1307" s="74" t="s">
        <v>157</v>
      </c>
      <c r="F1307" s="3" t="s">
        <v>887</v>
      </c>
      <c r="G1307" s="61"/>
      <c r="H1307" s="71">
        <v>2018</v>
      </c>
      <c r="I1307" s="69" t="s">
        <v>220</v>
      </c>
    </row>
    <row r="1308" spans="1:9">
      <c r="A1308" s="66">
        <v>1307</v>
      </c>
      <c r="B1308" s="74" t="s">
        <v>4</v>
      </c>
      <c r="C1308" s="60">
        <v>21</v>
      </c>
      <c r="D1308" s="75">
        <v>4.2</v>
      </c>
      <c r="E1308" s="74" t="s">
        <v>157</v>
      </c>
      <c r="F1308" s="3" t="s">
        <v>1419</v>
      </c>
      <c r="G1308" s="61"/>
      <c r="H1308" s="71">
        <v>2000</v>
      </c>
      <c r="I1308" s="69" t="s">
        <v>220</v>
      </c>
    </row>
    <row r="1309" spans="1:9">
      <c r="A1309" s="66">
        <v>1308</v>
      </c>
      <c r="B1309" s="74" t="s">
        <v>4</v>
      </c>
      <c r="C1309" s="60">
        <v>21</v>
      </c>
      <c r="D1309" s="75">
        <v>4.3</v>
      </c>
      <c r="E1309" s="74" t="s">
        <v>157</v>
      </c>
      <c r="F1309" s="3" t="s">
        <v>888</v>
      </c>
      <c r="G1309" s="61"/>
      <c r="H1309" s="71">
        <v>2010</v>
      </c>
      <c r="I1309" s="69" t="s">
        <v>220</v>
      </c>
    </row>
    <row r="1310" spans="1:9" ht="39.6">
      <c r="A1310" s="66">
        <v>1309</v>
      </c>
      <c r="B1310" s="74" t="s">
        <v>4</v>
      </c>
      <c r="C1310" s="60">
        <v>21</v>
      </c>
      <c r="D1310" s="75">
        <v>4.4000000000000004</v>
      </c>
      <c r="E1310" s="74" t="s">
        <v>157</v>
      </c>
      <c r="F1310" s="3" t="s">
        <v>887</v>
      </c>
      <c r="G1310" s="61"/>
      <c r="H1310" s="71">
        <v>2018</v>
      </c>
      <c r="I1310" s="69" t="s">
        <v>220</v>
      </c>
    </row>
    <row r="1311" spans="1:9">
      <c r="A1311" s="66">
        <v>1310</v>
      </c>
      <c r="B1311" s="74" t="s">
        <v>4</v>
      </c>
      <c r="C1311" s="60">
        <v>21</v>
      </c>
      <c r="D1311" s="75">
        <v>4.4000000000000004</v>
      </c>
      <c r="E1311" s="74" t="s">
        <v>157</v>
      </c>
      <c r="F1311" s="3" t="s">
        <v>1420</v>
      </c>
      <c r="G1311" s="61"/>
      <c r="H1311" s="71">
        <v>2000</v>
      </c>
      <c r="I1311" s="69" t="s">
        <v>220</v>
      </c>
    </row>
    <row r="1312" spans="1:9" ht="39.6">
      <c r="A1312" s="66">
        <v>1311</v>
      </c>
      <c r="B1312" s="74" t="s">
        <v>4</v>
      </c>
      <c r="C1312" s="60">
        <v>21</v>
      </c>
      <c r="D1312" s="75">
        <v>4.4000000000000004</v>
      </c>
      <c r="E1312" s="74" t="s">
        <v>157</v>
      </c>
      <c r="F1312" s="3" t="s">
        <v>1421</v>
      </c>
      <c r="G1312" s="61"/>
      <c r="H1312" s="71" t="s">
        <v>889</v>
      </c>
      <c r="I1312" s="10" t="s">
        <v>890</v>
      </c>
    </row>
    <row r="1313" spans="1:9" ht="39.6">
      <c r="A1313" s="66">
        <v>1312</v>
      </c>
      <c r="B1313" s="74" t="s">
        <v>4</v>
      </c>
      <c r="C1313" s="60">
        <v>21</v>
      </c>
      <c r="D1313" s="75">
        <v>5.4</v>
      </c>
      <c r="E1313" s="74" t="s">
        <v>157</v>
      </c>
      <c r="F1313" s="3" t="s">
        <v>887</v>
      </c>
      <c r="G1313" s="61"/>
      <c r="H1313" s="71">
        <v>2018</v>
      </c>
      <c r="I1313" s="69" t="s">
        <v>220</v>
      </c>
    </row>
    <row r="1314" spans="1:9" ht="39.6">
      <c r="A1314" s="66">
        <v>1313</v>
      </c>
      <c r="B1314" s="74" t="s">
        <v>4</v>
      </c>
      <c r="C1314" s="60">
        <v>21</v>
      </c>
      <c r="D1314" s="75">
        <v>5.5</v>
      </c>
      <c r="E1314" s="74" t="s">
        <v>157</v>
      </c>
      <c r="F1314" s="3" t="s">
        <v>887</v>
      </c>
      <c r="G1314" s="61"/>
      <c r="H1314" s="71">
        <v>2018</v>
      </c>
      <c r="I1314" s="69" t="s">
        <v>220</v>
      </c>
    </row>
    <row r="1315" spans="1:9" ht="39.6">
      <c r="A1315" s="66">
        <v>1314</v>
      </c>
      <c r="B1315" s="74" t="s">
        <v>4</v>
      </c>
      <c r="C1315" s="60">
        <v>21</v>
      </c>
      <c r="D1315" s="75">
        <v>6.1</v>
      </c>
      <c r="E1315" s="74" t="s">
        <v>158</v>
      </c>
      <c r="F1315" s="3" t="s">
        <v>887</v>
      </c>
      <c r="G1315" s="61"/>
      <c r="H1315" s="71">
        <v>2018</v>
      </c>
      <c r="I1315" s="69" t="s">
        <v>220</v>
      </c>
    </row>
    <row r="1316" spans="1:9">
      <c r="A1316" s="66">
        <v>1315</v>
      </c>
      <c r="B1316" s="74" t="s">
        <v>4</v>
      </c>
      <c r="C1316" s="60">
        <v>21</v>
      </c>
      <c r="D1316" s="75">
        <v>6.1</v>
      </c>
      <c r="E1316" s="74" t="s">
        <v>158</v>
      </c>
      <c r="F1316" s="3" t="s">
        <v>1422</v>
      </c>
      <c r="G1316" s="61"/>
      <c r="H1316" s="71">
        <v>2000</v>
      </c>
      <c r="I1316" s="69" t="s">
        <v>220</v>
      </c>
    </row>
    <row r="1317" spans="1:9">
      <c r="A1317" s="66">
        <v>1316</v>
      </c>
      <c r="B1317" s="74" t="s">
        <v>4</v>
      </c>
      <c r="C1317" s="60">
        <v>21</v>
      </c>
      <c r="D1317" s="75" t="s">
        <v>66</v>
      </c>
      <c r="E1317" s="74" t="s">
        <v>157</v>
      </c>
      <c r="F1317" s="3" t="s">
        <v>1423</v>
      </c>
      <c r="G1317" s="61"/>
      <c r="H1317" s="71">
        <v>2000</v>
      </c>
      <c r="I1317" s="69" t="s">
        <v>220</v>
      </c>
    </row>
    <row r="1318" spans="1:9">
      <c r="A1318" s="66">
        <v>1317</v>
      </c>
      <c r="B1318" s="74" t="s">
        <v>4</v>
      </c>
      <c r="C1318" s="60">
        <v>21</v>
      </c>
      <c r="D1318" s="75">
        <v>6.4</v>
      </c>
      <c r="E1318" s="74" t="s">
        <v>157</v>
      </c>
      <c r="F1318" s="3" t="s">
        <v>1424</v>
      </c>
      <c r="G1318" s="61"/>
      <c r="H1318" s="71">
        <v>2000</v>
      </c>
      <c r="I1318" s="69" t="s">
        <v>220</v>
      </c>
    </row>
    <row r="1319" spans="1:9" ht="26.4">
      <c r="A1319" s="66">
        <v>1318</v>
      </c>
      <c r="B1319" s="74" t="s">
        <v>4</v>
      </c>
      <c r="C1319" s="60">
        <v>21</v>
      </c>
      <c r="D1319" s="75" t="s">
        <v>137</v>
      </c>
      <c r="E1319" s="74" t="s">
        <v>158</v>
      </c>
      <c r="F1319" s="3" t="s">
        <v>1425</v>
      </c>
      <c r="G1319" s="61"/>
      <c r="H1319" s="71">
        <v>2005</v>
      </c>
      <c r="I1319" s="69" t="s">
        <v>220</v>
      </c>
    </row>
    <row r="1320" spans="1:9" ht="26.4">
      <c r="A1320" s="66">
        <v>1319</v>
      </c>
      <c r="B1320" s="74" t="s">
        <v>4</v>
      </c>
      <c r="C1320" s="60">
        <v>21</v>
      </c>
      <c r="D1320" s="75" t="s">
        <v>138</v>
      </c>
      <c r="E1320" s="74" t="s">
        <v>158</v>
      </c>
      <c r="F1320" s="3" t="s">
        <v>891</v>
      </c>
      <c r="G1320" s="61"/>
      <c r="H1320" s="71">
        <v>2008</v>
      </c>
      <c r="I1320" s="69" t="s">
        <v>220</v>
      </c>
    </row>
    <row r="1321" spans="1:9" ht="26.4">
      <c r="A1321" s="66">
        <v>1320</v>
      </c>
      <c r="B1321" s="74" t="s">
        <v>4</v>
      </c>
      <c r="C1321" s="60">
        <v>21</v>
      </c>
      <c r="D1321" s="75" t="s">
        <v>139</v>
      </c>
      <c r="E1321" s="74" t="s">
        <v>158</v>
      </c>
      <c r="F1321" s="3" t="s">
        <v>1426</v>
      </c>
      <c r="G1321" s="61"/>
      <c r="H1321" s="71">
        <v>1986</v>
      </c>
      <c r="I1321" s="69" t="s">
        <v>220</v>
      </c>
    </row>
    <row r="1322" spans="1:9" ht="26.4">
      <c r="A1322" s="66">
        <v>1321</v>
      </c>
      <c r="B1322" s="74" t="s">
        <v>4</v>
      </c>
      <c r="C1322" s="60">
        <v>21</v>
      </c>
      <c r="D1322" s="75" t="s">
        <v>140</v>
      </c>
      <c r="E1322" s="74" t="s">
        <v>158</v>
      </c>
      <c r="F1322" s="3" t="s">
        <v>1427</v>
      </c>
      <c r="G1322" s="61"/>
      <c r="H1322" s="71">
        <v>1986</v>
      </c>
      <c r="I1322" s="69" t="s">
        <v>220</v>
      </c>
    </row>
    <row r="1323" spans="1:9" ht="39.6">
      <c r="A1323" s="66">
        <v>1322</v>
      </c>
      <c r="B1323" s="74" t="s">
        <v>4</v>
      </c>
      <c r="C1323" s="60">
        <v>21</v>
      </c>
      <c r="D1323" s="75" t="s">
        <v>140</v>
      </c>
      <c r="E1323" s="74" t="s">
        <v>158</v>
      </c>
      <c r="F1323" s="3" t="s">
        <v>1428</v>
      </c>
      <c r="G1323" s="61"/>
      <c r="H1323" s="71">
        <v>2010</v>
      </c>
      <c r="I1323" s="8" t="s">
        <v>892</v>
      </c>
    </row>
    <row r="1324" spans="1:9">
      <c r="A1324" s="66">
        <v>1323</v>
      </c>
      <c r="B1324" s="74" t="s">
        <v>4</v>
      </c>
      <c r="C1324" s="60">
        <v>21</v>
      </c>
      <c r="D1324" s="75" t="s">
        <v>141</v>
      </c>
      <c r="E1324" s="74" t="s">
        <v>158</v>
      </c>
      <c r="F1324" s="3" t="s">
        <v>893</v>
      </c>
      <c r="G1324" s="61"/>
      <c r="H1324" s="71">
        <v>1985</v>
      </c>
      <c r="I1324" s="69" t="s">
        <v>220</v>
      </c>
    </row>
    <row r="1325" spans="1:9">
      <c r="A1325" s="66">
        <v>1324</v>
      </c>
      <c r="B1325" s="74" t="s">
        <v>4</v>
      </c>
      <c r="C1325" s="60">
        <v>21</v>
      </c>
      <c r="D1325" s="75" t="s">
        <v>142</v>
      </c>
      <c r="E1325" s="74" t="s">
        <v>158</v>
      </c>
      <c r="F1325" s="3" t="s">
        <v>893</v>
      </c>
      <c r="G1325" s="61"/>
      <c r="H1325" s="71">
        <v>1985</v>
      </c>
      <c r="I1325" s="69" t="s">
        <v>220</v>
      </c>
    </row>
    <row r="1326" spans="1:9">
      <c r="A1326" s="66">
        <v>1325</v>
      </c>
      <c r="B1326" s="74" t="s">
        <v>4</v>
      </c>
      <c r="C1326" s="60">
        <v>21</v>
      </c>
      <c r="D1326" s="75" t="s">
        <v>143</v>
      </c>
      <c r="E1326" s="74" t="s">
        <v>158</v>
      </c>
      <c r="F1326" s="3" t="s">
        <v>893</v>
      </c>
      <c r="G1326" s="61"/>
      <c r="H1326" s="71">
        <v>1985</v>
      </c>
      <c r="I1326" s="69" t="s">
        <v>220</v>
      </c>
    </row>
    <row r="1327" spans="1:9" ht="26.4">
      <c r="A1327" s="66">
        <v>1326</v>
      </c>
      <c r="B1327" s="74" t="s">
        <v>4</v>
      </c>
      <c r="C1327" s="60">
        <v>21</v>
      </c>
      <c r="D1327" s="75" t="s">
        <v>135</v>
      </c>
      <c r="E1327" s="74" t="s">
        <v>158</v>
      </c>
      <c r="F1327" s="3" t="s">
        <v>1429</v>
      </c>
      <c r="G1327" s="61"/>
      <c r="H1327" s="71">
        <v>2005</v>
      </c>
      <c r="I1327" s="69" t="s">
        <v>220</v>
      </c>
    </row>
    <row r="1328" spans="1:9" ht="26.4">
      <c r="A1328" s="66">
        <v>1327</v>
      </c>
      <c r="B1328" s="74" t="s">
        <v>4</v>
      </c>
      <c r="C1328" s="60">
        <v>21</v>
      </c>
      <c r="D1328" s="75" t="s">
        <v>135</v>
      </c>
      <c r="E1328" s="74" t="s">
        <v>158</v>
      </c>
      <c r="F1328" s="3" t="s">
        <v>1430</v>
      </c>
      <c r="G1328" s="61"/>
      <c r="H1328" s="71">
        <v>2006</v>
      </c>
      <c r="I1328" s="8" t="s">
        <v>894</v>
      </c>
    </row>
    <row r="1329" spans="1:9" ht="39.6">
      <c r="A1329" s="66">
        <v>1328</v>
      </c>
      <c r="B1329" s="74" t="s">
        <v>4</v>
      </c>
      <c r="C1329" s="60">
        <v>21</v>
      </c>
      <c r="D1329" s="75" t="s">
        <v>135</v>
      </c>
      <c r="E1329" s="74" t="s">
        <v>158</v>
      </c>
      <c r="F1329" s="3" t="s">
        <v>1431</v>
      </c>
      <c r="G1329" s="61"/>
      <c r="H1329" s="71">
        <v>2007</v>
      </c>
      <c r="I1329" s="8" t="s">
        <v>895</v>
      </c>
    </row>
    <row r="1330" spans="1:9">
      <c r="A1330" s="66">
        <v>1329</v>
      </c>
      <c r="B1330" s="74" t="s">
        <v>4</v>
      </c>
      <c r="C1330" s="60">
        <v>21</v>
      </c>
      <c r="D1330" s="75" t="s">
        <v>144</v>
      </c>
      <c r="E1330" s="74" t="s">
        <v>157</v>
      </c>
      <c r="F1330" s="3" t="s">
        <v>1432</v>
      </c>
      <c r="G1330" s="61"/>
      <c r="H1330" s="71">
        <v>2000</v>
      </c>
      <c r="I1330" s="69" t="s">
        <v>220</v>
      </c>
    </row>
    <row r="1331" spans="1:9" ht="39.6">
      <c r="A1331" s="66">
        <v>1330</v>
      </c>
      <c r="B1331" s="74" t="s">
        <v>4</v>
      </c>
      <c r="C1331" s="60">
        <v>21</v>
      </c>
      <c r="D1331" s="75" t="s">
        <v>145</v>
      </c>
      <c r="E1331" s="74" t="s">
        <v>157</v>
      </c>
      <c r="F1331" s="3" t="s">
        <v>887</v>
      </c>
      <c r="G1331" s="61"/>
      <c r="H1331" s="71">
        <v>2018</v>
      </c>
      <c r="I1331" s="69" t="s">
        <v>220</v>
      </c>
    </row>
    <row r="1332" spans="1:9">
      <c r="A1332" s="66">
        <v>1331</v>
      </c>
      <c r="B1332" s="74" t="s">
        <v>4</v>
      </c>
      <c r="C1332" s="60">
        <v>21</v>
      </c>
      <c r="D1332" s="75" t="s">
        <v>145</v>
      </c>
      <c r="E1332" s="74" t="s">
        <v>157</v>
      </c>
      <c r="F1332" s="3" t="s">
        <v>1433</v>
      </c>
      <c r="G1332" s="61"/>
      <c r="H1332" s="71">
        <v>2000</v>
      </c>
      <c r="I1332" s="69" t="s">
        <v>220</v>
      </c>
    </row>
    <row r="1333" spans="1:9" ht="26.4">
      <c r="A1333" s="66">
        <v>1332</v>
      </c>
      <c r="B1333" s="74" t="s">
        <v>4</v>
      </c>
      <c r="C1333" s="60">
        <v>21</v>
      </c>
      <c r="D1333" s="75" t="s">
        <v>145</v>
      </c>
      <c r="E1333" s="74" t="s">
        <v>158</v>
      </c>
      <c r="F1333" s="3" t="s">
        <v>1434</v>
      </c>
      <c r="G1333" s="61"/>
      <c r="H1333" s="71">
        <v>2005</v>
      </c>
      <c r="I1333" s="69" t="s">
        <v>220</v>
      </c>
    </row>
    <row r="1334" spans="1:9" ht="26.4">
      <c r="A1334" s="66">
        <v>1333</v>
      </c>
      <c r="B1334" s="74" t="s">
        <v>4</v>
      </c>
      <c r="C1334" s="60">
        <v>21</v>
      </c>
      <c r="D1334" s="75">
        <v>8.4</v>
      </c>
      <c r="E1334" s="74" t="s">
        <v>157</v>
      </c>
      <c r="F1334" s="3" t="s">
        <v>3198</v>
      </c>
      <c r="G1334" s="61"/>
      <c r="H1334" s="71" t="s">
        <v>750</v>
      </c>
      <c r="I1334" s="8" t="s">
        <v>896</v>
      </c>
    </row>
    <row r="1335" spans="1:9" ht="39.6">
      <c r="A1335" s="66">
        <v>1334</v>
      </c>
      <c r="B1335" s="74" t="s">
        <v>4</v>
      </c>
      <c r="C1335" s="60">
        <v>21</v>
      </c>
      <c r="D1335" s="75">
        <v>8.5</v>
      </c>
      <c r="E1335" s="74" t="s">
        <v>157</v>
      </c>
      <c r="F1335" s="3" t="s">
        <v>1435</v>
      </c>
      <c r="G1335" s="61"/>
      <c r="H1335" s="71" t="s">
        <v>577</v>
      </c>
      <c r="I1335" s="8" t="s">
        <v>897</v>
      </c>
    </row>
    <row r="1336" spans="1:9" ht="39.6">
      <c r="A1336" s="66">
        <v>1335</v>
      </c>
      <c r="B1336" s="74" t="s">
        <v>4</v>
      </c>
      <c r="C1336" s="60">
        <v>21</v>
      </c>
      <c r="D1336" s="75">
        <v>8.6</v>
      </c>
      <c r="E1336" s="74" t="s">
        <v>157</v>
      </c>
      <c r="F1336" s="3" t="s">
        <v>1435</v>
      </c>
      <c r="G1336" s="61"/>
      <c r="H1336" s="71" t="s">
        <v>577</v>
      </c>
      <c r="I1336" s="8" t="s">
        <v>897</v>
      </c>
    </row>
    <row r="1337" spans="1:9">
      <c r="A1337" s="66">
        <v>1336</v>
      </c>
      <c r="B1337" s="74" t="s">
        <v>4</v>
      </c>
      <c r="C1337" s="60">
        <v>21</v>
      </c>
      <c r="D1337" s="75">
        <v>8.6</v>
      </c>
      <c r="E1337" s="74" t="s">
        <v>158</v>
      </c>
      <c r="F1337" s="3" t="s">
        <v>898</v>
      </c>
      <c r="G1337" s="61"/>
      <c r="H1337" s="71">
        <v>2003</v>
      </c>
      <c r="I1337" s="69" t="s">
        <v>220</v>
      </c>
    </row>
    <row r="1338" spans="1:9" ht="26.4">
      <c r="A1338" s="66">
        <v>1337</v>
      </c>
      <c r="B1338" s="74" t="s">
        <v>4</v>
      </c>
      <c r="C1338" s="60">
        <v>21</v>
      </c>
      <c r="D1338" s="75">
        <v>9.1999999999999993</v>
      </c>
      <c r="E1338" s="74" t="s">
        <v>158</v>
      </c>
      <c r="F1338" s="3" t="s">
        <v>1436</v>
      </c>
      <c r="G1338" s="61"/>
      <c r="H1338" s="71" t="s">
        <v>899</v>
      </c>
      <c r="I1338" s="10" t="s">
        <v>900</v>
      </c>
    </row>
    <row r="1339" spans="1:9" ht="26.4">
      <c r="A1339" s="66">
        <v>1338</v>
      </c>
      <c r="B1339" s="74" t="s">
        <v>4</v>
      </c>
      <c r="C1339" s="60">
        <v>21</v>
      </c>
      <c r="D1339" s="75">
        <v>9.1999999999999993</v>
      </c>
      <c r="E1339" s="74" t="s">
        <v>158</v>
      </c>
      <c r="F1339" s="3" t="s">
        <v>901</v>
      </c>
      <c r="G1339" s="61"/>
      <c r="H1339" s="71">
        <v>2003</v>
      </c>
      <c r="I1339" s="69" t="s">
        <v>220</v>
      </c>
    </row>
    <row r="1340" spans="1:9" ht="26.4">
      <c r="A1340" s="66">
        <v>1339</v>
      </c>
      <c r="B1340" s="74" t="s">
        <v>4</v>
      </c>
      <c r="C1340" s="60">
        <v>21</v>
      </c>
      <c r="D1340" s="75">
        <v>9.1999999999999993</v>
      </c>
      <c r="E1340" s="74" t="s">
        <v>158</v>
      </c>
      <c r="F1340" s="3" t="s">
        <v>1437</v>
      </c>
      <c r="G1340" s="61"/>
      <c r="H1340" s="71" t="s">
        <v>902</v>
      </c>
      <c r="I1340" s="10" t="s">
        <v>903</v>
      </c>
    </row>
    <row r="1341" spans="1:9" ht="26.4">
      <c r="A1341" s="66">
        <v>1340</v>
      </c>
      <c r="B1341" s="74" t="s">
        <v>4</v>
      </c>
      <c r="C1341" s="60">
        <v>21</v>
      </c>
      <c r="D1341" s="75" t="s">
        <v>146</v>
      </c>
      <c r="E1341" s="74" t="s">
        <v>158</v>
      </c>
      <c r="F1341" s="3" t="s">
        <v>904</v>
      </c>
      <c r="G1341" s="61"/>
      <c r="H1341" s="71">
        <v>2008</v>
      </c>
      <c r="I1341" s="69" t="s">
        <v>220</v>
      </c>
    </row>
    <row r="1342" spans="1:9">
      <c r="A1342" s="66">
        <v>1341</v>
      </c>
      <c r="B1342" s="74" t="s">
        <v>4</v>
      </c>
      <c r="C1342" s="60">
        <v>21</v>
      </c>
      <c r="D1342" s="75" t="s">
        <v>146</v>
      </c>
      <c r="E1342" s="74" t="s">
        <v>158</v>
      </c>
      <c r="F1342" s="3" t="s">
        <v>905</v>
      </c>
      <c r="G1342" s="61"/>
      <c r="H1342" s="71"/>
      <c r="I1342" s="8" t="s">
        <v>906</v>
      </c>
    </row>
    <row r="1343" spans="1:9">
      <c r="A1343" s="66">
        <v>1342</v>
      </c>
      <c r="B1343" s="74" t="s">
        <v>4</v>
      </c>
      <c r="C1343" s="60">
        <v>21</v>
      </c>
      <c r="D1343" s="75" t="s">
        <v>146</v>
      </c>
      <c r="E1343" s="74" t="s">
        <v>158</v>
      </c>
      <c r="F1343" s="3" t="s">
        <v>1616</v>
      </c>
      <c r="G1343" s="61"/>
      <c r="H1343" s="71"/>
      <c r="I1343" s="8" t="s">
        <v>3938</v>
      </c>
    </row>
    <row r="1344" spans="1:9">
      <c r="A1344" s="66">
        <v>1343</v>
      </c>
      <c r="B1344" s="74" t="s">
        <v>4</v>
      </c>
      <c r="C1344" s="60">
        <v>21</v>
      </c>
      <c r="D1344" s="75" t="s">
        <v>146</v>
      </c>
      <c r="E1344" s="74" t="s">
        <v>158</v>
      </c>
      <c r="F1344" s="3" t="s">
        <v>907</v>
      </c>
      <c r="G1344" s="61"/>
      <c r="H1344" s="71"/>
      <c r="I1344" s="8" t="s">
        <v>908</v>
      </c>
    </row>
    <row r="1345" spans="1:9" ht="26.4">
      <c r="A1345" s="66">
        <v>1344</v>
      </c>
      <c r="B1345" s="74" t="s">
        <v>4</v>
      </c>
      <c r="C1345" s="60">
        <v>21</v>
      </c>
      <c r="D1345" s="75" t="s">
        <v>147</v>
      </c>
      <c r="E1345" s="74" t="s">
        <v>158</v>
      </c>
      <c r="F1345" s="3" t="s">
        <v>909</v>
      </c>
      <c r="G1345" s="61"/>
      <c r="H1345" s="71">
        <v>2003</v>
      </c>
      <c r="I1345" s="69" t="s">
        <v>220</v>
      </c>
    </row>
    <row r="1346" spans="1:9" ht="39.6">
      <c r="A1346" s="66">
        <v>1345</v>
      </c>
      <c r="B1346" s="74" t="s">
        <v>4</v>
      </c>
      <c r="C1346" s="60">
        <v>21</v>
      </c>
      <c r="D1346" s="75" t="s">
        <v>147</v>
      </c>
      <c r="E1346" s="74" t="s">
        <v>158</v>
      </c>
      <c r="F1346" s="3" t="s">
        <v>1438</v>
      </c>
      <c r="G1346" s="61"/>
      <c r="H1346" s="71">
        <v>1999</v>
      </c>
      <c r="I1346" s="69" t="s">
        <v>220</v>
      </c>
    </row>
    <row r="1347" spans="1:9" ht="26.4">
      <c r="A1347" s="66">
        <v>1346</v>
      </c>
      <c r="B1347" s="74" t="s">
        <v>4</v>
      </c>
      <c r="C1347" s="60">
        <v>21</v>
      </c>
      <c r="D1347" s="75" t="s">
        <v>147</v>
      </c>
      <c r="E1347" s="74" t="s">
        <v>158</v>
      </c>
      <c r="F1347" s="3" t="s">
        <v>1439</v>
      </c>
      <c r="G1347" s="61"/>
      <c r="H1347" s="71">
        <v>2002</v>
      </c>
      <c r="I1347" s="69" t="s">
        <v>220</v>
      </c>
    </row>
    <row r="1348" spans="1:9" ht="26.4">
      <c r="A1348" s="66">
        <v>1347</v>
      </c>
      <c r="B1348" s="74" t="s">
        <v>4</v>
      </c>
      <c r="C1348" s="60">
        <v>21</v>
      </c>
      <c r="D1348" s="75" t="s">
        <v>148</v>
      </c>
      <c r="E1348" s="74" t="s">
        <v>158</v>
      </c>
      <c r="F1348" s="3" t="s">
        <v>1437</v>
      </c>
      <c r="G1348" s="61"/>
      <c r="H1348" s="71" t="s">
        <v>902</v>
      </c>
      <c r="I1348" s="10" t="s">
        <v>903</v>
      </c>
    </row>
    <row r="1349" spans="1:9" ht="39.6">
      <c r="A1349" s="66">
        <v>1348</v>
      </c>
      <c r="B1349" s="74" t="s">
        <v>4</v>
      </c>
      <c r="C1349" s="60">
        <v>21</v>
      </c>
      <c r="D1349" s="75">
        <v>9.4</v>
      </c>
      <c r="E1349" s="74" t="s">
        <v>158</v>
      </c>
      <c r="F1349" s="3" t="s">
        <v>1440</v>
      </c>
      <c r="G1349" s="61"/>
      <c r="H1349" s="71">
        <v>2005</v>
      </c>
      <c r="I1349" s="8" t="s">
        <v>910</v>
      </c>
    </row>
    <row r="1350" spans="1:9" ht="26.4">
      <c r="A1350" s="66">
        <v>1349</v>
      </c>
      <c r="B1350" s="74" t="s">
        <v>4</v>
      </c>
      <c r="C1350" s="60">
        <v>21</v>
      </c>
      <c r="D1350" s="75">
        <v>9.4</v>
      </c>
      <c r="E1350" s="74" t="s">
        <v>158</v>
      </c>
      <c r="F1350" s="3" t="s">
        <v>1441</v>
      </c>
      <c r="G1350" s="61"/>
      <c r="H1350" s="71">
        <v>2002</v>
      </c>
      <c r="I1350" s="69" t="s">
        <v>220</v>
      </c>
    </row>
    <row r="1351" spans="1:9" ht="26.4">
      <c r="A1351" s="66">
        <v>1350</v>
      </c>
      <c r="B1351" s="74" t="s">
        <v>4</v>
      </c>
      <c r="C1351" s="60">
        <v>21</v>
      </c>
      <c r="D1351" s="75">
        <v>9.4</v>
      </c>
      <c r="E1351" s="74" t="s">
        <v>158</v>
      </c>
      <c r="F1351" s="3" t="s">
        <v>1442</v>
      </c>
      <c r="G1351" s="61"/>
      <c r="H1351" s="71">
        <v>2006</v>
      </c>
      <c r="I1351" s="8" t="s">
        <v>911</v>
      </c>
    </row>
    <row r="1352" spans="1:9">
      <c r="A1352" s="66">
        <v>1351</v>
      </c>
      <c r="B1352" s="74" t="s">
        <v>4</v>
      </c>
      <c r="C1352" s="60">
        <v>21</v>
      </c>
      <c r="D1352" s="75" t="s">
        <v>149</v>
      </c>
      <c r="E1352" s="74" t="s">
        <v>158</v>
      </c>
      <c r="F1352" s="3" t="s">
        <v>1443</v>
      </c>
      <c r="G1352" s="61"/>
      <c r="H1352" s="71">
        <v>2014</v>
      </c>
      <c r="I1352" s="69" t="s">
        <v>220</v>
      </c>
    </row>
    <row r="1353" spans="1:9">
      <c r="A1353" s="66">
        <v>1352</v>
      </c>
      <c r="B1353" s="74" t="s">
        <v>4</v>
      </c>
      <c r="C1353" s="60">
        <v>21</v>
      </c>
      <c r="D1353" s="75" t="s">
        <v>150</v>
      </c>
      <c r="E1353" s="74" t="s">
        <v>157</v>
      </c>
      <c r="F1353" s="3" t="s">
        <v>3939</v>
      </c>
      <c r="G1353" s="61"/>
      <c r="H1353" s="71" t="s">
        <v>912</v>
      </c>
      <c r="I1353" s="39" t="s">
        <v>3940</v>
      </c>
    </row>
    <row r="1354" spans="1:9" ht="26.4">
      <c r="A1354" s="66">
        <v>1353</v>
      </c>
      <c r="B1354" s="74" t="s">
        <v>4</v>
      </c>
      <c r="C1354" s="60">
        <v>21</v>
      </c>
      <c r="D1354" s="75" t="s">
        <v>913</v>
      </c>
      <c r="E1354" s="74" t="s">
        <v>158</v>
      </c>
      <c r="F1354" s="3" t="s">
        <v>1437</v>
      </c>
      <c r="G1354" s="61"/>
      <c r="H1354" s="71" t="s">
        <v>902</v>
      </c>
      <c r="I1354" s="10" t="s">
        <v>903</v>
      </c>
    </row>
    <row r="1355" spans="1:9" ht="26.4">
      <c r="A1355" s="66">
        <v>1354</v>
      </c>
      <c r="B1355" s="74" t="s">
        <v>4</v>
      </c>
      <c r="C1355" s="60">
        <v>21</v>
      </c>
      <c r="D1355" s="75" t="s">
        <v>913</v>
      </c>
      <c r="E1355" s="74" t="s">
        <v>158</v>
      </c>
      <c r="F1355" s="3" t="s">
        <v>3166</v>
      </c>
      <c r="G1355" s="61"/>
      <c r="H1355" s="71">
        <v>1995</v>
      </c>
      <c r="I1355" s="39" t="s">
        <v>220</v>
      </c>
    </row>
    <row r="1356" spans="1:9">
      <c r="A1356" s="66">
        <v>1355</v>
      </c>
      <c r="B1356" s="74" t="s">
        <v>4</v>
      </c>
      <c r="C1356" s="60">
        <v>21</v>
      </c>
      <c r="D1356" s="75" t="s">
        <v>913</v>
      </c>
      <c r="E1356" s="74" t="s">
        <v>158</v>
      </c>
      <c r="F1356" s="3" t="s">
        <v>914</v>
      </c>
      <c r="G1356" s="61"/>
      <c r="H1356" s="71">
        <v>2006</v>
      </c>
      <c r="I1356" s="69" t="s">
        <v>220</v>
      </c>
    </row>
    <row r="1357" spans="1:9" ht="26.4">
      <c r="A1357" s="66">
        <v>1356</v>
      </c>
      <c r="B1357" s="74" t="s">
        <v>4</v>
      </c>
      <c r="C1357" s="60">
        <v>21</v>
      </c>
      <c r="D1357" s="75" t="s">
        <v>151</v>
      </c>
      <c r="E1357" s="74" t="s">
        <v>157</v>
      </c>
      <c r="F1357" s="3" t="s">
        <v>1299</v>
      </c>
      <c r="G1357" s="61"/>
      <c r="H1357" s="71" t="s">
        <v>915</v>
      </c>
      <c r="I1357" s="8" t="s">
        <v>916</v>
      </c>
    </row>
    <row r="1358" spans="1:9" ht="26.4">
      <c r="A1358" s="66">
        <v>1357</v>
      </c>
      <c r="B1358" s="74" t="s">
        <v>4</v>
      </c>
      <c r="C1358" s="60">
        <v>21</v>
      </c>
      <c r="D1358" s="75" t="s">
        <v>151</v>
      </c>
      <c r="E1358" s="74" t="s">
        <v>158</v>
      </c>
      <c r="F1358" s="3" t="s">
        <v>917</v>
      </c>
      <c r="G1358" s="61"/>
      <c r="H1358" s="71">
        <v>2008</v>
      </c>
      <c r="I1358" s="69" t="s">
        <v>220</v>
      </c>
    </row>
    <row r="1359" spans="1:9">
      <c r="A1359" s="66">
        <v>1358</v>
      </c>
      <c r="B1359" s="74" t="s">
        <v>4</v>
      </c>
      <c r="C1359" s="60">
        <v>21</v>
      </c>
      <c r="D1359" s="75" t="s">
        <v>151</v>
      </c>
      <c r="E1359" s="74" t="s">
        <v>158</v>
      </c>
      <c r="F1359" s="3" t="s">
        <v>1444</v>
      </c>
      <c r="G1359" s="61"/>
      <c r="H1359" s="71">
        <v>2000</v>
      </c>
      <c r="I1359" s="69" t="s">
        <v>220</v>
      </c>
    </row>
    <row r="1360" spans="1:9">
      <c r="A1360" s="66">
        <v>1359</v>
      </c>
      <c r="B1360" s="74" t="s">
        <v>4</v>
      </c>
      <c r="C1360" s="60">
        <v>21</v>
      </c>
      <c r="D1360" s="75">
        <v>9.6999999999999993</v>
      </c>
      <c r="E1360" s="74" t="s">
        <v>158</v>
      </c>
      <c r="F1360" s="3" t="s">
        <v>1445</v>
      </c>
      <c r="G1360" s="61"/>
      <c r="H1360" s="71">
        <v>2012</v>
      </c>
      <c r="I1360" s="69" t="s">
        <v>220</v>
      </c>
    </row>
    <row r="1361" spans="1:10">
      <c r="A1361" s="66">
        <v>1360</v>
      </c>
      <c r="B1361" s="74" t="s">
        <v>4</v>
      </c>
      <c r="C1361" s="60">
        <v>21</v>
      </c>
      <c r="D1361" s="75">
        <v>9.8000000000000007</v>
      </c>
      <c r="E1361" s="74" t="s">
        <v>158</v>
      </c>
      <c r="F1361" s="3" t="s">
        <v>1446</v>
      </c>
      <c r="G1361" s="61"/>
      <c r="H1361" s="71">
        <v>2000</v>
      </c>
      <c r="I1361" s="69" t="s">
        <v>220</v>
      </c>
    </row>
    <row r="1362" spans="1:10" ht="26.4">
      <c r="A1362" s="66">
        <v>1361</v>
      </c>
      <c r="B1362" s="74" t="s">
        <v>4</v>
      </c>
      <c r="C1362" s="60">
        <v>21</v>
      </c>
      <c r="D1362" s="75">
        <v>9.8000000000000007</v>
      </c>
      <c r="E1362" s="74" t="s">
        <v>158</v>
      </c>
      <c r="F1362" s="3" t="s">
        <v>918</v>
      </c>
      <c r="G1362" s="61"/>
      <c r="H1362" s="71">
        <v>2011</v>
      </c>
      <c r="I1362" s="69" t="s">
        <v>220</v>
      </c>
    </row>
    <row r="1363" spans="1:10" ht="26.4">
      <c r="A1363" s="66">
        <v>1362</v>
      </c>
      <c r="B1363" s="74" t="s">
        <v>4</v>
      </c>
      <c r="C1363" s="60">
        <v>21</v>
      </c>
      <c r="D1363" s="75">
        <v>10</v>
      </c>
      <c r="E1363" s="74" t="s">
        <v>157</v>
      </c>
      <c r="F1363" s="3" t="s">
        <v>1447</v>
      </c>
      <c r="G1363" s="61"/>
      <c r="H1363" s="71" t="s">
        <v>919</v>
      </c>
      <c r="I1363" s="8" t="s">
        <v>920</v>
      </c>
    </row>
    <row r="1364" spans="1:10" ht="26.4">
      <c r="A1364" s="66">
        <v>1363</v>
      </c>
      <c r="B1364" s="74" t="s">
        <v>4</v>
      </c>
      <c r="C1364" s="60">
        <v>21</v>
      </c>
      <c r="D1364" s="75">
        <v>10</v>
      </c>
      <c r="E1364" s="74" t="s">
        <v>158</v>
      </c>
      <c r="F1364" s="3" t="s">
        <v>1448</v>
      </c>
      <c r="G1364" s="61"/>
      <c r="H1364" s="71" t="s">
        <v>921</v>
      </c>
      <c r="I1364" s="8" t="s">
        <v>922</v>
      </c>
    </row>
    <row r="1365" spans="1:10" ht="26.4">
      <c r="A1365" s="66">
        <v>1364</v>
      </c>
      <c r="B1365" s="74" t="s">
        <v>4</v>
      </c>
      <c r="C1365" s="60">
        <v>21</v>
      </c>
      <c r="D1365" s="75">
        <v>11</v>
      </c>
      <c r="E1365" s="74" t="s">
        <v>157</v>
      </c>
      <c r="F1365" s="3" t="s">
        <v>1449</v>
      </c>
      <c r="G1365" s="61" t="s">
        <v>3941</v>
      </c>
      <c r="H1365" s="71" t="s">
        <v>3942</v>
      </c>
      <c r="I1365" s="8" t="s">
        <v>3943</v>
      </c>
    </row>
    <row r="1366" spans="1:10" ht="26.4">
      <c r="A1366" s="66">
        <v>1365</v>
      </c>
      <c r="B1366" s="74" t="s">
        <v>4</v>
      </c>
      <c r="C1366" s="60">
        <v>21</v>
      </c>
      <c r="D1366" s="75">
        <v>11</v>
      </c>
      <c r="E1366" s="74" t="s">
        <v>157</v>
      </c>
      <c r="F1366" s="3" t="s">
        <v>1450</v>
      </c>
      <c r="G1366" s="61"/>
      <c r="H1366" s="71" t="s">
        <v>924</v>
      </c>
      <c r="I1366" s="10" t="s">
        <v>925</v>
      </c>
    </row>
    <row r="1367" spans="1:10" ht="39.6">
      <c r="A1367" s="66">
        <v>1366</v>
      </c>
      <c r="B1367" s="74" t="s">
        <v>4</v>
      </c>
      <c r="C1367" s="60">
        <v>21</v>
      </c>
      <c r="D1367" s="75">
        <v>12.2</v>
      </c>
      <c r="E1367" s="74" t="s">
        <v>157</v>
      </c>
      <c r="F1367" s="3" t="s">
        <v>1451</v>
      </c>
      <c r="G1367" s="61"/>
      <c r="H1367" s="71" t="s">
        <v>926</v>
      </c>
      <c r="I1367" s="10" t="s">
        <v>927</v>
      </c>
    </row>
    <row r="1368" spans="1:10" ht="52.8">
      <c r="A1368" s="66">
        <v>1367</v>
      </c>
      <c r="B1368" s="74" t="s">
        <v>4</v>
      </c>
      <c r="C1368" s="60">
        <v>21</v>
      </c>
      <c r="D1368" s="75">
        <v>12.2</v>
      </c>
      <c r="E1368" s="74" t="s">
        <v>157</v>
      </c>
      <c r="F1368" s="3" t="s">
        <v>1452</v>
      </c>
      <c r="G1368" s="61"/>
      <c r="H1368" s="71" t="s">
        <v>928</v>
      </c>
      <c r="I1368" s="10" t="s">
        <v>929</v>
      </c>
    </row>
    <row r="1369" spans="1:10" ht="26.4">
      <c r="A1369" s="66">
        <v>1368</v>
      </c>
      <c r="B1369" s="74" t="s">
        <v>4</v>
      </c>
      <c r="C1369" s="60">
        <v>21</v>
      </c>
      <c r="D1369" s="75">
        <v>12.2</v>
      </c>
      <c r="E1369" s="74" t="s">
        <v>158</v>
      </c>
      <c r="F1369" s="3" t="s">
        <v>1453</v>
      </c>
      <c r="G1369" s="61"/>
      <c r="H1369" s="71">
        <v>1998</v>
      </c>
      <c r="I1369" s="8" t="s">
        <v>930</v>
      </c>
    </row>
    <row r="1370" spans="1:10" ht="26.4">
      <c r="A1370" s="66">
        <v>1369</v>
      </c>
      <c r="B1370" s="74" t="s">
        <v>4</v>
      </c>
      <c r="C1370" s="60">
        <v>21</v>
      </c>
      <c r="D1370" s="75">
        <v>12.2</v>
      </c>
      <c r="E1370" s="74" t="s">
        <v>158</v>
      </c>
      <c r="F1370" s="3" t="s">
        <v>3443</v>
      </c>
      <c r="G1370" s="61"/>
      <c r="H1370" s="71">
        <v>2023</v>
      </c>
      <c r="I1370" s="8" t="s">
        <v>931</v>
      </c>
      <c r="J1370" s="22" t="s">
        <v>3445</v>
      </c>
    </row>
    <row r="1371" spans="1:10" ht="52.8">
      <c r="A1371" s="66">
        <v>1370</v>
      </c>
      <c r="B1371" s="74" t="s">
        <v>4</v>
      </c>
      <c r="C1371" s="60">
        <v>21</v>
      </c>
      <c r="D1371" s="75">
        <v>12.2</v>
      </c>
      <c r="E1371" s="74" t="s">
        <v>158</v>
      </c>
      <c r="F1371" s="3" t="s">
        <v>1454</v>
      </c>
      <c r="G1371" s="61"/>
      <c r="H1371" s="71" t="s">
        <v>932</v>
      </c>
      <c r="I1371" s="10" t="s">
        <v>933</v>
      </c>
    </row>
    <row r="1372" spans="1:10" ht="39.6">
      <c r="A1372" s="66">
        <v>1371</v>
      </c>
      <c r="B1372" s="74" t="s">
        <v>4</v>
      </c>
      <c r="C1372" s="60">
        <v>21</v>
      </c>
      <c r="D1372" s="75">
        <v>13.2</v>
      </c>
      <c r="E1372" s="74" t="s">
        <v>157</v>
      </c>
      <c r="F1372" s="3" t="s">
        <v>1421</v>
      </c>
      <c r="G1372" s="61"/>
      <c r="H1372" s="71" t="s">
        <v>889</v>
      </c>
      <c r="I1372" s="10" t="s">
        <v>890</v>
      </c>
    </row>
    <row r="1373" spans="1:10" ht="39.6">
      <c r="A1373" s="66">
        <v>1372</v>
      </c>
      <c r="B1373" s="74" t="s">
        <v>4</v>
      </c>
      <c r="C1373" s="60">
        <v>21</v>
      </c>
      <c r="D1373" s="75" t="s">
        <v>152</v>
      </c>
      <c r="E1373" s="74" t="s">
        <v>157</v>
      </c>
      <c r="F1373" s="3" t="s">
        <v>1455</v>
      </c>
      <c r="G1373" s="61"/>
      <c r="H1373" s="71" t="s">
        <v>889</v>
      </c>
      <c r="I1373" s="10" t="s">
        <v>890</v>
      </c>
    </row>
    <row r="1374" spans="1:10" ht="26.4">
      <c r="A1374" s="66">
        <v>1373</v>
      </c>
      <c r="B1374" s="74" t="s">
        <v>4</v>
      </c>
      <c r="C1374" s="60">
        <v>21</v>
      </c>
      <c r="D1374" s="75" t="s">
        <v>152</v>
      </c>
      <c r="E1374" s="74" t="s">
        <v>158</v>
      </c>
      <c r="F1374" s="3" t="s">
        <v>1456</v>
      </c>
      <c r="G1374" s="61"/>
      <c r="H1374" s="71" t="s">
        <v>923</v>
      </c>
      <c r="I1374" s="10" t="s">
        <v>934</v>
      </c>
    </row>
    <row r="1375" spans="1:10" ht="39.6">
      <c r="A1375" s="66">
        <v>1374</v>
      </c>
      <c r="B1375" s="74" t="s">
        <v>4</v>
      </c>
      <c r="C1375" s="60">
        <v>21</v>
      </c>
      <c r="D1375" s="75">
        <v>14.1</v>
      </c>
      <c r="E1375" s="74" t="s">
        <v>157</v>
      </c>
      <c r="F1375" s="3" t="s">
        <v>1457</v>
      </c>
      <c r="G1375" s="61"/>
      <c r="H1375" s="71" t="s">
        <v>935</v>
      </c>
      <c r="I1375" s="10" t="s">
        <v>936</v>
      </c>
    </row>
    <row r="1376" spans="1:10" ht="26.4">
      <c r="A1376" s="66">
        <v>1375</v>
      </c>
      <c r="B1376" s="74" t="s">
        <v>4</v>
      </c>
      <c r="C1376" s="60">
        <v>21</v>
      </c>
      <c r="D1376" s="75">
        <v>14.1</v>
      </c>
      <c r="E1376" s="74" t="s">
        <v>157</v>
      </c>
      <c r="F1376" s="3" t="s">
        <v>1458</v>
      </c>
      <c r="G1376" s="61"/>
      <c r="H1376" s="71" t="s">
        <v>928</v>
      </c>
      <c r="I1376" s="10" t="s">
        <v>937</v>
      </c>
    </row>
    <row r="1377" spans="1:9">
      <c r="A1377" s="66">
        <v>1376</v>
      </c>
      <c r="B1377" s="74" t="s">
        <v>4</v>
      </c>
      <c r="C1377" s="60">
        <v>21</v>
      </c>
      <c r="D1377" s="75">
        <v>14.1</v>
      </c>
      <c r="E1377" s="74" t="s">
        <v>157</v>
      </c>
      <c r="F1377" s="3" t="s">
        <v>1459</v>
      </c>
      <c r="G1377" s="61"/>
      <c r="H1377" s="71" t="s">
        <v>938</v>
      </c>
      <c r="I1377" s="10" t="s">
        <v>939</v>
      </c>
    </row>
    <row r="1378" spans="1:9" ht="26.4">
      <c r="A1378" s="66">
        <v>1377</v>
      </c>
      <c r="B1378" s="74" t="s">
        <v>4</v>
      </c>
      <c r="C1378" s="60">
        <v>21</v>
      </c>
      <c r="D1378" s="75">
        <v>14.1</v>
      </c>
      <c r="E1378" s="74" t="s">
        <v>157</v>
      </c>
      <c r="F1378" s="3" t="s">
        <v>3444</v>
      </c>
      <c r="G1378" s="61"/>
      <c r="H1378" s="70" t="s">
        <v>3446</v>
      </c>
      <c r="I1378" s="10" t="s">
        <v>941</v>
      </c>
    </row>
    <row r="1379" spans="1:9" ht="39.6">
      <c r="A1379" s="66">
        <v>1378</v>
      </c>
      <c r="B1379" s="74" t="s">
        <v>4</v>
      </c>
      <c r="C1379" s="60">
        <v>21</v>
      </c>
      <c r="D1379" s="75" t="s">
        <v>153</v>
      </c>
      <c r="E1379" s="74" t="s">
        <v>157</v>
      </c>
      <c r="F1379" s="3" t="s">
        <v>1457</v>
      </c>
      <c r="G1379" s="61" t="s">
        <v>3444</v>
      </c>
      <c r="H1379" s="71" t="s">
        <v>3520</v>
      </c>
      <c r="I1379" s="10" t="s">
        <v>936</v>
      </c>
    </row>
    <row r="1380" spans="1:9" ht="52.8">
      <c r="A1380" s="66">
        <v>1379</v>
      </c>
      <c r="B1380" s="74" t="s">
        <v>4</v>
      </c>
      <c r="C1380" s="60">
        <v>21</v>
      </c>
      <c r="D1380" s="75" t="s">
        <v>153</v>
      </c>
      <c r="E1380" s="74" t="s">
        <v>157</v>
      </c>
      <c r="F1380" s="3" t="s">
        <v>1452</v>
      </c>
      <c r="G1380" s="61"/>
      <c r="H1380" s="71" t="s">
        <v>928</v>
      </c>
      <c r="I1380" s="10" t="s">
        <v>929</v>
      </c>
    </row>
    <row r="1381" spans="1:9" ht="39.6">
      <c r="A1381" s="66">
        <v>1380</v>
      </c>
      <c r="B1381" s="74" t="s">
        <v>4</v>
      </c>
      <c r="C1381" s="60">
        <v>21</v>
      </c>
      <c r="D1381" s="75" t="s">
        <v>153</v>
      </c>
      <c r="E1381" s="74" t="s">
        <v>157</v>
      </c>
      <c r="F1381" s="3" t="s">
        <v>1460</v>
      </c>
      <c r="G1381" s="61"/>
      <c r="H1381" s="71" t="s">
        <v>921</v>
      </c>
      <c r="I1381" s="10" t="s">
        <v>942</v>
      </c>
    </row>
    <row r="1382" spans="1:9" ht="39.6">
      <c r="A1382" s="66">
        <v>1381</v>
      </c>
      <c r="B1382" s="74" t="s">
        <v>4</v>
      </c>
      <c r="C1382" s="60">
        <v>21</v>
      </c>
      <c r="D1382" s="75" t="s">
        <v>154</v>
      </c>
      <c r="E1382" s="74" t="s">
        <v>157</v>
      </c>
      <c r="F1382" s="3" t="s">
        <v>1457</v>
      </c>
      <c r="G1382" s="61"/>
      <c r="H1382" s="71" t="s">
        <v>935</v>
      </c>
      <c r="I1382" s="10" t="s">
        <v>936</v>
      </c>
    </row>
    <row r="1383" spans="1:9" ht="26.4">
      <c r="A1383" s="66">
        <v>1382</v>
      </c>
      <c r="B1383" s="74" t="s">
        <v>4</v>
      </c>
      <c r="C1383" s="60">
        <v>21</v>
      </c>
      <c r="D1383" s="75" t="s">
        <v>154</v>
      </c>
      <c r="E1383" s="74" t="s">
        <v>157</v>
      </c>
      <c r="F1383" s="3" t="s">
        <v>1458</v>
      </c>
      <c r="G1383" s="61"/>
      <c r="H1383" s="71" t="s">
        <v>928</v>
      </c>
      <c r="I1383" s="10" t="s">
        <v>937</v>
      </c>
    </row>
    <row r="1384" spans="1:9">
      <c r="A1384" s="66">
        <v>1383</v>
      </c>
      <c r="B1384" s="74" t="s">
        <v>4</v>
      </c>
      <c r="C1384" s="60">
        <v>21</v>
      </c>
      <c r="D1384" s="75" t="s">
        <v>154</v>
      </c>
      <c r="E1384" s="74" t="s">
        <v>157</v>
      </c>
      <c r="F1384" s="3" t="s">
        <v>1459</v>
      </c>
      <c r="G1384" s="61"/>
      <c r="H1384" s="71" t="s">
        <v>938</v>
      </c>
      <c r="I1384" s="10" t="s">
        <v>939</v>
      </c>
    </row>
    <row r="1385" spans="1:9" ht="26.4">
      <c r="A1385" s="66">
        <v>1384</v>
      </c>
      <c r="B1385" s="74" t="s">
        <v>4</v>
      </c>
      <c r="C1385" s="60">
        <v>21</v>
      </c>
      <c r="D1385" s="75" t="s">
        <v>154</v>
      </c>
      <c r="E1385" s="74" t="s">
        <v>157</v>
      </c>
      <c r="F1385" s="3" t="s">
        <v>3444</v>
      </c>
      <c r="G1385" s="61"/>
      <c r="H1385" s="70" t="s">
        <v>3446</v>
      </c>
      <c r="I1385" s="10" t="s">
        <v>941</v>
      </c>
    </row>
    <row r="1386" spans="1:9" ht="39.6">
      <c r="A1386" s="66">
        <v>1385</v>
      </c>
      <c r="B1386" s="74" t="s">
        <v>4</v>
      </c>
      <c r="C1386" s="60">
        <v>21</v>
      </c>
      <c r="D1386" s="75" t="s">
        <v>155</v>
      </c>
      <c r="E1386" s="74" t="s">
        <v>157</v>
      </c>
      <c r="F1386" s="3" t="s">
        <v>3447</v>
      </c>
      <c r="G1386" s="61" t="s">
        <v>1461</v>
      </c>
      <c r="H1386" s="71" t="s">
        <v>943</v>
      </c>
      <c r="I1386" s="8" t="s">
        <v>944</v>
      </c>
    </row>
    <row r="1387" spans="1:9" ht="26.4">
      <c r="A1387" s="66">
        <v>1386</v>
      </c>
      <c r="B1387" s="74" t="s">
        <v>4</v>
      </c>
      <c r="C1387" s="60">
        <v>21</v>
      </c>
      <c r="D1387" s="75" t="s">
        <v>155</v>
      </c>
      <c r="E1387" s="74" t="s">
        <v>157</v>
      </c>
      <c r="F1387" s="3" t="s">
        <v>1462</v>
      </c>
      <c r="G1387" s="61"/>
      <c r="H1387" s="71" t="s">
        <v>940</v>
      </c>
      <c r="I1387" s="10" t="s">
        <v>945</v>
      </c>
    </row>
    <row r="1388" spans="1:9" ht="39.6">
      <c r="A1388" s="66">
        <v>1387</v>
      </c>
      <c r="B1388" s="74" t="s">
        <v>4</v>
      </c>
      <c r="C1388" s="60">
        <v>21</v>
      </c>
      <c r="D1388" s="75" t="s">
        <v>155</v>
      </c>
      <c r="E1388" s="74" t="s">
        <v>157</v>
      </c>
      <c r="F1388" s="3" t="s">
        <v>1455</v>
      </c>
      <c r="G1388" s="61"/>
      <c r="H1388" s="71" t="s">
        <v>889</v>
      </c>
      <c r="I1388" s="10" t="s">
        <v>890</v>
      </c>
    </row>
    <row r="1389" spans="1:9" ht="26.4">
      <c r="A1389" s="66">
        <v>1388</v>
      </c>
      <c r="B1389" s="74" t="s">
        <v>4</v>
      </c>
      <c r="C1389" s="60">
        <v>21</v>
      </c>
      <c r="D1389" s="75" t="s">
        <v>155</v>
      </c>
      <c r="E1389" s="74" t="s">
        <v>157</v>
      </c>
      <c r="F1389" s="3" t="s">
        <v>946</v>
      </c>
      <c r="G1389" s="61"/>
      <c r="H1389" s="71">
        <v>2007</v>
      </c>
      <c r="I1389" s="10" t="s">
        <v>947</v>
      </c>
    </row>
    <row r="1390" spans="1:9" ht="26.4">
      <c r="A1390" s="66">
        <v>1389</v>
      </c>
      <c r="B1390" s="74" t="s">
        <v>4</v>
      </c>
      <c r="C1390" s="60">
        <v>21</v>
      </c>
      <c r="D1390" s="75" t="s">
        <v>156</v>
      </c>
      <c r="E1390" s="74" t="s">
        <v>157</v>
      </c>
      <c r="F1390" s="3" t="s">
        <v>1463</v>
      </c>
      <c r="G1390" s="61"/>
      <c r="H1390" s="71" t="s">
        <v>662</v>
      </c>
      <c r="I1390" s="8" t="s">
        <v>948</v>
      </c>
    </row>
    <row r="1391" spans="1:9" ht="26.4">
      <c r="A1391" s="66">
        <v>1390</v>
      </c>
      <c r="B1391" s="74" t="s">
        <v>4</v>
      </c>
      <c r="C1391" s="60">
        <v>22</v>
      </c>
      <c r="D1391" s="75">
        <v>1</v>
      </c>
      <c r="E1391" s="74" t="s">
        <v>157</v>
      </c>
      <c r="F1391" s="34" t="s">
        <v>1464</v>
      </c>
      <c r="G1391" s="61" t="s">
        <v>3198</v>
      </c>
      <c r="H1391" s="70" t="s">
        <v>2624</v>
      </c>
      <c r="I1391" s="8" t="s">
        <v>896</v>
      </c>
    </row>
    <row r="1392" spans="1:9" ht="26.4">
      <c r="A1392" s="66">
        <v>1391</v>
      </c>
      <c r="B1392" s="74" t="s">
        <v>4</v>
      </c>
      <c r="C1392" s="60">
        <v>22</v>
      </c>
      <c r="D1392" s="75">
        <v>1</v>
      </c>
      <c r="E1392" s="74" t="s">
        <v>157</v>
      </c>
      <c r="F1392" s="34" t="s">
        <v>3835</v>
      </c>
      <c r="G1392" s="61"/>
      <c r="H1392" s="71" t="s">
        <v>3395</v>
      </c>
      <c r="I1392" s="8" t="s">
        <v>896</v>
      </c>
    </row>
    <row r="1393" spans="1:9" ht="26.4">
      <c r="A1393" s="66">
        <v>1392</v>
      </c>
      <c r="B1393" s="74" t="s">
        <v>4</v>
      </c>
      <c r="C1393" s="60">
        <v>22</v>
      </c>
      <c r="D1393" s="75">
        <v>2</v>
      </c>
      <c r="E1393" s="74" t="s">
        <v>157</v>
      </c>
      <c r="F1393" s="34" t="s">
        <v>3165</v>
      </c>
      <c r="G1393" s="61"/>
      <c r="H1393" s="71" t="s">
        <v>949</v>
      </c>
      <c r="I1393" s="69" t="s">
        <v>1508</v>
      </c>
    </row>
    <row r="1394" spans="1:9" ht="26.4">
      <c r="A1394" s="66">
        <v>1393</v>
      </c>
      <c r="B1394" s="74" t="s">
        <v>4</v>
      </c>
      <c r="C1394" s="60">
        <v>22</v>
      </c>
      <c r="D1394" s="75">
        <v>2</v>
      </c>
      <c r="E1394" s="74" t="s">
        <v>158</v>
      </c>
      <c r="F1394" s="34" t="s">
        <v>1465</v>
      </c>
      <c r="G1394" s="61"/>
      <c r="H1394" s="71" t="s">
        <v>949</v>
      </c>
      <c r="I1394" s="8" t="s">
        <v>950</v>
      </c>
    </row>
    <row r="1395" spans="1:9" ht="26.4">
      <c r="A1395" s="66">
        <v>1394</v>
      </c>
      <c r="B1395" s="74" t="s">
        <v>4</v>
      </c>
      <c r="C1395" s="60">
        <v>22</v>
      </c>
      <c r="D1395" s="75">
        <v>3.2</v>
      </c>
      <c r="E1395" s="74" t="s">
        <v>158</v>
      </c>
      <c r="F1395" s="34" t="s">
        <v>1466</v>
      </c>
      <c r="G1395" s="61"/>
      <c r="H1395" s="71" t="s">
        <v>951</v>
      </c>
      <c r="I1395" s="10" t="s">
        <v>952</v>
      </c>
    </row>
    <row r="1396" spans="1:9" ht="26.4">
      <c r="A1396" s="66">
        <v>1395</v>
      </c>
      <c r="B1396" s="74" t="s">
        <v>4</v>
      </c>
      <c r="C1396" s="60">
        <v>22</v>
      </c>
      <c r="D1396" s="75">
        <v>3.2</v>
      </c>
      <c r="E1396" s="74" t="s">
        <v>158</v>
      </c>
      <c r="F1396" s="34" t="s">
        <v>1467</v>
      </c>
      <c r="G1396" s="61"/>
      <c r="H1396" s="71">
        <v>2009</v>
      </c>
      <c r="I1396" s="8" t="s">
        <v>953</v>
      </c>
    </row>
    <row r="1397" spans="1:9" ht="26.4">
      <c r="A1397" s="66">
        <v>1396</v>
      </c>
      <c r="B1397" s="74" t="s">
        <v>4</v>
      </c>
      <c r="C1397" s="60">
        <v>22</v>
      </c>
      <c r="D1397" s="75">
        <v>3.2</v>
      </c>
      <c r="E1397" s="74" t="s">
        <v>158</v>
      </c>
      <c r="F1397" s="34" t="s">
        <v>1468</v>
      </c>
      <c r="G1397" s="61" t="s">
        <v>3944</v>
      </c>
      <c r="H1397" s="71" t="s">
        <v>2019</v>
      </c>
      <c r="I1397" s="69" t="s">
        <v>220</v>
      </c>
    </row>
    <row r="1398" spans="1:9" ht="26.4">
      <c r="A1398" s="66">
        <v>1397</v>
      </c>
      <c r="B1398" s="74" t="s">
        <v>4</v>
      </c>
      <c r="C1398" s="60">
        <v>22</v>
      </c>
      <c r="D1398" s="75">
        <v>3.5</v>
      </c>
      <c r="E1398" s="74" t="s">
        <v>158</v>
      </c>
      <c r="F1398" s="34" t="s">
        <v>1469</v>
      </c>
      <c r="G1398" s="61"/>
      <c r="H1398" s="71" t="s">
        <v>954</v>
      </c>
      <c r="I1398" s="8" t="s">
        <v>955</v>
      </c>
    </row>
    <row r="1399" spans="1:9" ht="26.4">
      <c r="A1399" s="66">
        <v>1398</v>
      </c>
      <c r="B1399" s="74" t="s">
        <v>4</v>
      </c>
      <c r="C1399" s="60">
        <v>22</v>
      </c>
      <c r="D1399" s="75">
        <v>3.6</v>
      </c>
      <c r="E1399" s="74" t="s">
        <v>158</v>
      </c>
      <c r="F1399" s="34" t="s">
        <v>3945</v>
      </c>
      <c r="G1399" s="61"/>
      <c r="H1399" s="71" t="s">
        <v>3946</v>
      </c>
      <c r="I1399" s="8" t="s">
        <v>956</v>
      </c>
    </row>
    <row r="1400" spans="1:9" ht="26.4">
      <c r="A1400" s="66">
        <v>1399</v>
      </c>
      <c r="B1400" s="74" t="s">
        <v>4</v>
      </c>
      <c r="C1400" s="60">
        <v>22</v>
      </c>
      <c r="D1400" s="75">
        <v>3.6</v>
      </c>
      <c r="E1400" s="74" t="s">
        <v>158</v>
      </c>
      <c r="F1400" s="34" t="s">
        <v>3947</v>
      </c>
      <c r="G1400" s="61"/>
      <c r="H1400" s="71" t="s">
        <v>3946</v>
      </c>
      <c r="I1400" s="8" t="s">
        <v>957</v>
      </c>
    </row>
    <row r="1401" spans="1:9" ht="26.4">
      <c r="A1401" s="66">
        <v>1400</v>
      </c>
      <c r="B1401" s="74" t="s">
        <v>4</v>
      </c>
      <c r="C1401" s="60">
        <v>22</v>
      </c>
      <c r="D1401" s="75">
        <v>3.6</v>
      </c>
      <c r="E1401" s="74" t="s">
        <v>158</v>
      </c>
      <c r="F1401" s="34" t="s">
        <v>3169</v>
      </c>
      <c r="G1401" s="61"/>
      <c r="H1401" s="71" t="s">
        <v>958</v>
      </c>
      <c r="I1401" s="69" t="s">
        <v>1508</v>
      </c>
    </row>
    <row r="1402" spans="1:9">
      <c r="A1402" s="66">
        <v>1401</v>
      </c>
      <c r="B1402" s="74" t="s">
        <v>4</v>
      </c>
      <c r="C1402" s="60">
        <v>22</v>
      </c>
      <c r="D1402" s="75">
        <v>3.6</v>
      </c>
      <c r="E1402" s="74" t="s">
        <v>158</v>
      </c>
      <c r="F1402" s="34" t="s">
        <v>3948</v>
      </c>
      <c r="G1402" s="61"/>
      <c r="H1402" s="71">
        <v>2020</v>
      </c>
      <c r="I1402" s="69" t="s">
        <v>220</v>
      </c>
    </row>
    <row r="1403" spans="1:9" ht="26.4">
      <c r="A1403" s="66">
        <v>1402</v>
      </c>
      <c r="B1403" s="74" t="s">
        <v>4</v>
      </c>
      <c r="C1403" s="60">
        <v>22</v>
      </c>
      <c r="D1403" s="75">
        <v>3.6</v>
      </c>
      <c r="E1403" s="74" t="s">
        <v>158</v>
      </c>
      <c r="F1403" s="61" t="s">
        <v>3949</v>
      </c>
      <c r="G1403" s="61"/>
      <c r="H1403" s="71">
        <v>2019</v>
      </c>
      <c r="I1403" s="69" t="s">
        <v>220</v>
      </c>
    </row>
    <row r="1404" spans="1:9" ht="26.4">
      <c r="A1404" s="66">
        <v>1403</v>
      </c>
      <c r="B1404" s="74" t="s">
        <v>4</v>
      </c>
      <c r="C1404" s="60">
        <v>22</v>
      </c>
      <c r="D1404" s="75">
        <v>3.7</v>
      </c>
      <c r="E1404" s="74" t="s">
        <v>158</v>
      </c>
      <c r="F1404" s="34" t="s">
        <v>1470</v>
      </c>
      <c r="G1404" s="61"/>
      <c r="H1404" s="71" t="s">
        <v>750</v>
      </c>
      <c r="I1404" s="8" t="s">
        <v>959</v>
      </c>
    </row>
    <row r="1405" spans="1:9" ht="26.4">
      <c r="A1405" s="66">
        <v>1404</v>
      </c>
      <c r="B1405" s="74" t="s">
        <v>4</v>
      </c>
      <c r="C1405" s="60">
        <v>22</v>
      </c>
      <c r="D1405" s="75">
        <v>3.8</v>
      </c>
      <c r="E1405" s="74" t="s">
        <v>158</v>
      </c>
      <c r="F1405" s="34" t="s">
        <v>1471</v>
      </c>
      <c r="G1405" s="61"/>
      <c r="H1405" s="71">
        <v>2020</v>
      </c>
      <c r="I1405" s="8" t="s">
        <v>960</v>
      </c>
    </row>
    <row r="1406" spans="1:9" ht="26.4">
      <c r="A1406" s="66">
        <v>1405</v>
      </c>
      <c r="B1406" s="74" t="s">
        <v>4</v>
      </c>
      <c r="C1406" s="60">
        <v>22</v>
      </c>
      <c r="D1406" s="75">
        <v>3.9</v>
      </c>
      <c r="E1406" s="74" t="s">
        <v>158</v>
      </c>
      <c r="F1406" s="34" t="s">
        <v>1472</v>
      </c>
      <c r="G1406" s="61"/>
      <c r="H1406" s="71">
        <v>1993</v>
      </c>
      <c r="I1406" s="8" t="s">
        <v>961</v>
      </c>
    </row>
    <row r="1407" spans="1:9" ht="26.4">
      <c r="A1407" s="66">
        <v>1406</v>
      </c>
      <c r="B1407" s="74" t="s">
        <v>4</v>
      </c>
      <c r="C1407" s="60">
        <v>22</v>
      </c>
      <c r="D1407" s="75">
        <v>3.9</v>
      </c>
      <c r="E1407" s="74" t="s">
        <v>158</v>
      </c>
      <c r="F1407" s="34" t="s">
        <v>1617</v>
      </c>
      <c r="G1407" s="61"/>
      <c r="H1407" s="71">
        <v>2009</v>
      </c>
      <c r="I1407" s="8" t="s">
        <v>962</v>
      </c>
    </row>
    <row r="1408" spans="1:9" ht="26.4">
      <c r="A1408" s="66">
        <v>1407</v>
      </c>
      <c r="B1408" s="74" t="s">
        <v>4</v>
      </c>
      <c r="C1408" s="60">
        <v>22</v>
      </c>
      <c r="D1408" s="75">
        <v>3.9</v>
      </c>
      <c r="E1408" s="74" t="s">
        <v>158</v>
      </c>
      <c r="F1408" s="34" t="s">
        <v>1473</v>
      </c>
      <c r="G1408" s="61"/>
      <c r="H1408" s="71">
        <v>1999</v>
      </c>
      <c r="I1408" s="8" t="s">
        <v>963</v>
      </c>
    </row>
    <row r="1409" spans="1:9" ht="66">
      <c r="A1409" s="66">
        <v>1408</v>
      </c>
      <c r="B1409" s="74" t="s">
        <v>4</v>
      </c>
      <c r="C1409" s="60">
        <v>23</v>
      </c>
      <c r="D1409" s="75">
        <v>1.1000000000000001</v>
      </c>
      <c r="E1409" s="74" t="s">
        <v>157</v>
      </c>
      <c r="F1409" s="34" t="s">
        <v>1474</v>
      </c>
      <c r="G1409" s="61" t="s">
        <v>3543</v>
      </c>
      <c r="H1409" s="71" t="s">
        <v>3386</v>
      </c>
      <c r="I1409" s="10" t="s">
        <v>964</v>
      </c>
    </row>
    <row r="1410" spans="1:9">
      <c r="A1410" s="66">
        <v>1409</v>
      </c>
      <c r="B1410" s="74" t="s">
        <v>4</v>
      </c>
      <c r="C1410" s="60">
        <v>23</v>
      </c>
      <c r="D1410" s="75">
        <v>1.1000000000000001</v>
      </c>
      <c r="E1410" s="74" t="s">
        <v>157</v>
      </c>
      <c r="F1410" s="34" t="s">
        <v>3167</v>
      </c>
      <c r="G1410" s="61"/>
      <c r="H1410" s="65">
        <v>44621</v>
      </c>
      <c r="I1410" s="8" t="s">
        <v>3168</v>
      </c>
    </row>
    <row r="1411" spans="1:9" ht="66">
      <c r="A1411" s="66">
        <v>1410</v>
      </c>
      <c r="B1411" s="74" t="s">
        <v>4</v>
      </c>
      <c r="C1411" s="60">
        <v>23</v>
      </c>
      <c r="D1411" s="75">
        <v>1.1000000000000001</v>
      </c>
      <c r="E1411" s="74" t="s">
        <v>158</v>
      </c>
      <c r="F1411" s="34" t="s">
        <v>1474</v>
      </c>
      <c r="G1411" s="61" t="s">
        <v>3543</v>
      </c>
      <c r="H1411" s="71" t="s">
        <v>3386</v>
      </c>
      <c r="I1411" s="8" t="s">
        <v>2180</v>
      </c>
    </row>
    <row r="1412" spans="1:9" ht="26.4">
      <c r="A1412" s="66">
        <v>1411</v>
      </c>
      <c r="B1412" s="74" t="s">
        <v>4</v>
      </c>
      <c r="C1412" s="60">
        <v>23</v>
      </c>
      <c r="D1412" s="75">
        <v>1.1000000000000001</v>
      </c>
      <c r="E1412" s="74" t="s">
        <v>157</v>
      </c>
      <c r="F1412" s="34" t="s">
        <v>1475</v>
      </c>
      <c r="G1412" s="61" t="s">
        <v>3817</v>
      </c>
      <c r="H1412" s="4" t="s">
        <v>3382</v>
      </c>
      <c r="I1412" s="10" t="s">
        <v>966</v>
      </c>
    </row>
    <row r="1413" spans="1:9" ht="26.4">
      <c r="A1413" s="66">
        <v>1412</v>
      </c>
      <c r="B1413" s="74" t="s">
        <v>4</v>
      </c>
      <c r="C1413" s="60">
        <v>23</v>
      </c>
      <c r="D1413" s="75">
        <v>1.1000000000000001</v>
      </c>
      <c r="E1413" s="74" t="s">
        <v>157</v>
      </c>
      <c r="F1413" s="34" t="s">
        <v>1476</v>
      </c>
      <c r="G1413" s="61" t="s">
        <v>3818</v>
      </c>
      <c r="H1413" s="4" t="s">
        <v>3382</v>
      </c>
      <c r="I1413" s="10" t="s">
        <v>218</v>
      </c>
    </row>
    <row r="1414" spans="1:9" ht="26.4">
      <c r="A1414" s="66">
        <v>1413</v>
      </c>
      <c r="B1414" s="74" t="s">
        <v>4</v>
      </c>
      <c r="C1414" s="60">
        <v>23</v>
      </c>
      <c r="D1414" s="75">
        <v>1.1000000000000001</v>
      </c>
      <c r="E1414" s="74" t="s">
        <v>157</v>
      </c>
      <c r="F1414" s="34" t="s">
        <v>1477</v>
      </c>
      <c r="G1414" s="61" t="s">
        <v>3818</v>
      </c>
      <c r="H1414" s="4" t="s">
        <v>3382</v>
      </c>
      <c r="I1414" s="10" t="s">
        <v>967</v>
      </c>
    </row>
    <row r="1415" spans="1:9" ht="26.4">
      <c r="A1415" s="66">
        <v>1414</v>
      </c>
      <c r="B1415" s="74" t="s">
        <v>4</v>
      </c>
      <c r="C1415" s="60">
        <v>23</v>
      </c>
      <c r="D1415" s="75">
        <v>1.1000000000000001</v>
      </c>
      <c r="E1415" s="74" t="s">
        <v>157</v>
      </c>
      <c r="F1415" s="34" t="s">
        <v>1478</v>
      </c>
      <c r="G1415" s="61"/>
      <c r="H1415" s="71" t="s">
        <v>968</v>
      </c>
      <c r="I1415" s="10" t="s">
        <v>969</v>
      </c>
    </row>
    <row r="1416" spans="1:9" ht="26.4">
      <c r="A1416" s="66">
        <v>1415</v>
      </c>
      <c r="B1416" s="74" t="s">
        <v>4</v>
      </c>
      <c r="C1416" s="60">
        <v>23</v>
      </c>
      <c r="D1416" s="75">
        <v>1.1000000000000001</v>
      </c>
      <c r="E1416" s="74" t="s">
        <v>157</v>
      </c>
      <c r="F1416" s="34" t="s">
        <v>1479</v>
      </c>
      <c r="G1416" s="61" t="s">
        <v>3819</v>
      </c>
      <c r="H1416" s="71" t="s">
        <v>3382</v>
      </c>
      <c r="I1416" s="10" t="s">
        <v>970</v>
      </c>
    </row>
    <row r="1417" spans="1:9" ht="26.4">
      <c r="A1417" s="66">
        <v>1416</v>
      </c>
      <c r="B1417" s="74" t="s">
        <v>4</v>
      </c>
      <c r="C1417" s="60">
        <v>23</v>
      </c>
      <c r="D1417" s="75">
        <v>1.1000000000000001</v>
      </c>
      <c r="E1417" s="74" t="s">
        <v>157</v>
      </c>
      <c r="F1417" s="34" t="s">
        <v>3844</v>
      </c>
      <c r="G1417" s="61"/>
      <c r="H1417" s="71" t="s">
        <v>965</v>
      </c>
      <c r="I1417" s="10" t="s">
        <v>971</v>
      </c>
    </row>
    <row r="1418" spans="1:9" ht="26.4">
      <c r="A1418" s="66">
        <v>1417</v>
      </c>
      <c r="B1418" s="74" t="s">
        <v>4</v>
      </c>
      <c r="C1418" s="60">
        <v>23</v>
      </c>
      <c r="D1418" s="75">
        <v>1.2</v>
      </c>
      <c r="E1418" s="74" t="s">
        <v>157</v>
      </c>
      <c r="F1418" s="3" t="s">
        <v>1480</v>
      </c>
      <c r="G1418" s="61" t="s">
        <v>2170</v>
      </c>
      <c r="H1418" s="71" t="s">
        <v>3996</v>
      </c>
      <c r="I1418" s="8" t="s">
        <v>2172</v>
      </c>
    </row>
    <row r="1419" spans="1:9" ht="39.6">
      <c r="A1419" s="66">
        <v>1418</v>
      </c>
      <c r="B1419" s="74" t="s">
        <v>4</v>
      </c>
      <c r="C1419" s="60">
        <v>23</v>
      </c>
      <c r="D1419" s="75">
        <v>1.2</v>
      </c>
      <c r="E1419" s="74" t="s">
        <v>157</v>
      </c>
      <c r="F1419" s="34" t="s">
        <v>1481</v>
      </c>
      <c r="G1419" s="61" t="s">
        <v>3387</v>
      </c>
      <c r="H1419" s="71" t="s">
        <v>2312</v>
      </c>
      <c r="I1419" s="8" t="s">
        <v>3170</v>
      </c>
    </row>
    <row r="1420" spans="1:9" ht="26.4">
      <c r="A1420" s="66">
        <v>1419</v>
      </c>
      <c r="B1420" s="74" t="s">
        <v>4</v>
      </c>
      <c r="C1420" s="60">
        <v>23</v>
      </c>
      <c r="D1420" s="75">
        <v>1.2</v>
      </c>
      <c r="E1420" s="74" t="s">
        <v>157</v>
      </c>
      <c r="F1420" s="34" t="s">
        <v>1482</v>
      </c>
      <c r="G1420" s="61"/>
      <c r="H1420" s="71" t="s">
        <v>965</v>
      </c>
      <c r="I1420" s="10" t="s">
        <v>218</v>
      </c>
    </row>
    <row r="1421" spans="1:9" ht="66">
      <c r="A1421" s="66">
        <v>1420</v>
      </c>
      <c r="B1421" s="74" t="s">
        <v>4</v>
      </c>
      <c r="C1421" s="60">
        <v>23</v>
      </c>
      <c r="D1421" s="75">
        <v>1.3</v>
      </c>
      <c r="E1421" s="74" t="s">
        <v>157</v>
      </c>
      <c r="F1421" s="34" t="s">
        <v>3997</v>
      </c>
      <c r="G1421" s="61"/>
      <c r="H1421" s="71" t="s">
        <v>603</v>
      </c>
      <c r="I1421" s="8" t="s">
        <v>3171</v>
      </c>
    </row>
    <row r="1422" spans="1:9" ht="26.4">
      <c r="A1422" s="66">
        <v>1421</v>
      </c>
      <c r="B1422" s="74" t="s">
        <v>4</v>
      </c>
      <c r="C1422" s="60">
        <v>23</v>
      </c>
      <c r="D1422" s="75">
        <v>1.3</v>
      </c>
      <c r="E1422" s="74" t="s">
        <v>157</v>
      </c>
      <c r="F1422" s="34" t="s">
        <v>1483</v>
      </c>
      <c r="G1422" s="61"/>
      <c r="H1422" s="65">
        <v>45170</v>
      </c>
      <c r="I1422" s="10" t="s">
        <v>972</v>
      </c>
    </row>
    <row r="1423" spans="1:9">
      <c r="A1423" s="66">
        <v>1422</v>
      </c>
      <c r="B1423" s="74" t="s">
        <v>4</v>
      </c>
      <c r="C1423" s="60">
        <v>23</v>
      </c>
      <c r="D1423" s="75">
        <v>1.3</v>
      </c>
      <c r="E1423" s="74" t="s">
        <v>161</v>
      </c>
      <c r="F1423" s="34" t="s">
        <v>1484</v>
      </c>
      <c r="G1423" s="61"/>
      <c r="H1423" s="71"/>
      <c r="I1423" s="10" t="s">
        <v>973</v>
      </c>
    </row>
    <row r="1424" spans="1:9" ht="26.4">
      <c r="A1424" s="66">
        <v>1423</v>
      </c>
      <c r="B1424" s="74" t="s">
        <v>4</v>
      </c>
      <c r="C1424" s="60">
        <v>23</v>
      </c>
      <c r="D1424" s="75">
        <v>1.4</v>
      </c>
      <c r="E1424" s="74" t="s">
        <v>157</v>
      </c>
      <c r="F1424" s="3" t="s">
        <v>1480</v>
      </c>
      <c r="G1424" s="61" t="s">
        <v>2170</v>
      </c>
      <c r="H1424" s="71" t="s">
        <v>3996</v>
      </c>
      <c r="I1424" s="8" t="s">
        <v>2172</v>
      </c>
    </row>
    <row r="1425" spans="1:9" ht="26.4">
      <c r="A1425" s="66">
        <v>1424</v>
      </c>
      <c r="B1425" s="74" t="s">
        <v>4</v>
      </c>
      <c r="C1425" s="60">
        <v>23</v>
      </c>
      <c r="D1425" s="75">
        <v>1.5</v>
      </c>
      <c r="E1425" s="74" t="s">
        <v>157</v>
      </c>
      <c r="F1425" s="34" t="s">
        <v>1485</v>
      </c>
      <c r="G1425" s="61" t="s">
        <v>3388</v>
      </c>
      <c r="H1425" s="71" t="s">
        <v>2215</v>
      </c>
      <c r="I1425" s="10" t="s">
        <v>975</v>
      </c>
    </row>
    <row r="1426" spans="1:9" ht="66">
      <c r="A1426" s="66">
        <v>1425</v>
      </c>
      <c r="B1426" s="74" t="s">
        <v>4</v>
      </c>
      <c r="C1426" s="60">
        <v>23</v>
      </c>
      <c r="D1426" s="75">
        <v>1.5</v>
      </c>
      <c r="E1426" s="74" t="s">
        <v>157</v>
      </c>
      <c r="F1426" s="34" t="s">
        <v>1486</v>
      </c>
      <c r="G1426" s="61"/>
      <c r="H1426" s="70" t="s">
        <v>976</v>
      </c>
      <c r="I1426" s="10" t="s">
        <v>977</v>
      </c>
    </row>
    <row r="1427" spans="1:9" ht="26.4">
      <c r="A1427" s="66">
        <v>1426</v>
      </c>
      <c r="B1427" s="74" t="s">
        <v>4</v>
      </c>
      <c r="C1427" s="60">
        <v>23</v>
      </c>
      <c r="D1427" s="75">
        <v>1.5</v>
      </c>
      <c r="E1427" s="74" t="s">
        <v>157</v>
      </c>
      <c r="F1427" s="3" t="s">
        <v>1480</v>
      </c>
      <c r="G1427" s="61" t="s">
        <v>2170</v>
      </c>
      <c r="H1427" s="71" t="s">
        <v>3996</v>
      </c>
      <c r="I1427" s="8" t="s">
        <v>2172</v>
      </c>
    </row>
    <row r="1428" spans="1:9" ht="26.4">
      <c r="A1428" s="66">
        <v>1427</v>
      </c>
      <c r="B1428" s="74" t="s">
        <v>4</v>
      </c>
      <c r="C1428" s="60">
        <v>23</v>
      </c>
      <c r="D1428" s="75">
        <v>1.5</v>
      </c>
      <c r="E1428" s="74" t="s">
        <v>161</v>
      </c>
      <c r="F1428" s="34" t="s">
        <v>1487</v>
      </c>
      <c r="G1428" s="61"/>
      <c r="H1428" s="71" t="s">
        <v>978</v>
      </c>
      <c r="I1428" s="10" t="s">
        <v>979</v>
      </c>
    </row>
    <row r="1429" spans="1:9" ht="26.4">
      <c r="A1429" s="66">
        <v>1428</v>
      </c>
      <c r="B1429" s="74" t="s">
        <v>4</v>
      </c>
      <c r="C1429" s="60">
        <v>23</v>
      </c>
      <c r="D1429" s="75">
        <v>1.5</v>
      </c>
      <c r="E1429" s="74" t="s">
        <v>161</v>
      </c>
      <c r="F1429" s="34" t="s">
        <v>1488</v>
      </c>
      <c r="G1429" s="61" t="s">
        <v>3389</v>
      </c>
      <c r="H1429" s="65">
        <v>45717</v>
      </c>
      <c r="I1429" s="10" t="s">
        <v>980</v>
      </c>
    </row>
    <row r="1430" spans="1:9" ht="26.4">
      <c r="A1430" s="66">
        <v>1429</v>
      </c>
      <c r="B1430" s="74" t="s">
        <v>4</v>
      </c>
      <c r="C1430" s="60">
        <v>23</v>
      </c>
      <c r="D1430" s="75">
        <v>1.5</v>
      </c>
      <c r="E1430" s="74" t="s">
        <v>161</v>
      </c>
      <c r="F1430" s="34" t="s">
        <v>1489</v>
      </c>
      <c r="G1430" s="61"/>
      <c r="H1430" s="71" t="s">
        <v>981</v>
      </c>
      <c r="I1430" s="10" t="s">
        <v>982</v>
      </c>
    </row>
    <row r="1431" spans="1:9">
      <c r="A1431" s="66">
        <v>1430</v>
      </c>
      <c r="B1431" s="74" t="s">
        <v>4</v>
      </c>
      <c r="C1431" s="60">
        <v>23</v>
      </c>
      <c r="D1431" s="75">
        <v>1.5</v>
      </c>
      <c r="E1431" s="74" t="s">
        <v>161</v>
      </c>
      <c r="F1431" s="34" t="s">
        <v>1490</v>
      </c>
      <c r="G1431" s="61"/>
      <c r="H1431" s="71" t="s">
        <v>603</v>
      </c>
      <c r="I1431" s="10" t="s">
        <v>983</v>
      </c>
    </row>
  </sheetData>
  <autoFilter ref="C1:I1431" xr:uid="{341194AB-2C9B-4F44-BD55-9A171F8115B4}"/>
  <sortState xmlns:xlrd2="http://schemas.microsoft.com/office/spreadsheetml/2017/richdata2" ref="A2:J409">
    <sortCondition ref="C2:C409"/>
  </sortState>
  <phoneticPr fontId="2"/>
  <dataValidations count="1">
    <dataValidation type="list" allowBlank="1" showInputMessage="1" showErrorMessage="1" sqref="E2:E1431" xr:uid="{1F744B08-719D-4467-A10A-170E180AA0B8}">
      <formula1>"関連通知等,参考となる資料"</formula1>
    </dataValidation>
  </dataValidations>
  <hyperlinks>
    <hyperlink ref="I3" r:id="rId1" xr:uid="{942BB160-1B40-4955-8341-CF582E031DB2}"/>
    <hyperlink ref="I4" r:id="rId2" xr:uid="{60AE9F1B-8A92-4904-9E96-C51417BDDDA8}"/>
    <hyperlink ref="I5" r:id="rId3" xr:uid="{4E9C0849-D857-498E-BF88-E6B7B4596AE7}"/>
    <hyperlink ref="I6" r:id="rId4" xr:uid="{20B43845-EC07-4496-807B-678751630131}"/>
    <hyperlink ref="I13" r:id="rId5" xr:uid="{8E571E24-4915-4207-AC05-2590F6CA0FF9}"/>
    <hyperlink ref="I31" r:id="rId6" xr:uid="{73569784-FB20-4403-9C9C-B73721561EC2}"/>
    <hyperlink ref="I35" r:id="rId7" xr:uid="{3B84BED0-31AC-49D8-A5FB-948614A2BCB4}"/>
    <hyperlink ref="I12" r:id="rId8" xr:uid="{445CDB95-B4F4-4ED9-A75C-60128C7ECC4F}"/>
    <hyperlink ref="I30" r:id="rId9" xr:uid="{48816D19-FA37-4B1E-BD4A-C39B8220792E}"/>
    <hyperlink ref="I34" r:id="rId10" xr:uid="{6A3F1F8D-73E6-44E6-82F1-A5DD90C40691}"/>
    <hyperlink ref="I7" r:id="rId11" xr:uid="{CD565AF1-A34A-41FB-97E1-EE315E524F23}"/>
    <hyperlink ref="I8" r:id="rId12" xr:uid="{61BC3B61-3286-454B-AAA0-090FA704255B}"/>
    <hyperlink ref="I11" r:id="rId13" xr:uid="{3423C0FA-4E47-4714-9D40-6D61998B31A3}"/>
    <hyperlink ref="I14" r:id="rId14" xr:uid="{89ED25DF-EE5E-4EBB-B23D-021680B89052}"/>
    <hyperlink ref="I33" r:id="rId15" xr:uid="{A6CE49E9-1BFA-41D6-ADCE-5AFC2FA36D96}"/>
    <hyperlink ref="I74" r:id="rId16" xr:uid="{43EA8CBF-782A-4D4B-8229-FB07B39F4568}"/>
    <hyperlink ref="I108" r:id="rId17" xr:uid="{889BA079-5D46-4918-9205-13C34CB1E762}"/>
    <hyperlink ref="I20" r:id="rId18" xr:uid="{E26223CE-5268-40A2-A967-B39DF74E711E}"/>
    <hyperlink ref="I23" r:id="rId19" xr:uid="{452DB9FF-4D15-4248-8E37-A2BD4EB7125A}"/>
    <hyperlink ref="I26" r:id="rId20" xr:uid="{2E8FD865-8D6A-4E5D-B21C-EAB6A757F4E2}"/>
    <hyperlink ref="I51" r:id="rId21" xr:uid="{CB075ADE-D366-4698-9F8B-AFC5A2899D29}"/>
    <hyperlink ref="I60" r:id="rId22" xr:uid="{4E719706-19B8-4C8D-BFEF-F345B6EAE4B5}"/>
    <hyperlink ref="I72" r:id="rId23" xr:uid="{CF3DD10A-7501-42C6-B17A-7EDCBD0C69C7}"/>
    <hyperlink ref="I75" r:id="rId24" xr:uid="{37431D9B-27F2-4486-8C40-CFD95DD955B6}"/>
    <hyperlink ref="I80" r:id="rId25" xr:uid="{10DCCAEB-BFA0-4632-A4C9-53F6649C2469}"/>
    <hyperlink ref="I21" r:id="rId26" xr:uid="{1AE241FC-9AEB-4C2F-A9D8-7DD007A093C0}"/>
    <hyperlink ref="I24" r:id="rId27" xr:uid="{0FF1DE75-F3B8-42C4-85E4-18AF3DA87878}"/>
    <hyperlink ref="I27" r:id="rId28" xr:uid="{6C335549-9026-4FDA-8E33-3E5D1C943B15}"/>
    <hyperlink ref="I52" r:id="rId29" xr:uid="{3DF38701-789C-4A27-BBA1-9CAA78EC9484}"/>
    <hyperlink ref="I61" r:id="rId30" xr:uid="{3A0D7A1D-3F0E-4395-BED7-3E730A750B2C}"/>
    <hyperlink ref="I73" r:id="rId31" xr:uid="{D993E090-0913-4FF3-B566-204DF131498C}"/>
    <hyperlink ref="I76" r:id="rId32" xr:uid="{5B47A98F-F61B-4102-87EB-3361BB9F35AE}"/>
    <hyperlink ref="I81" r:id="rId33" xr:uid="{B3B22BE8-9B7C-4E8F-8600-49B5E494E843}"/>
    <hyperlink ref="I95" r:id="rId34" xr:uid="{DF253FAB-4672-417B-B7F5-B92FF1D76512}"/>
    <hyperlink ref="I97" r:id="rId35" xr:uid="{DB88E8F8-DAC8-41CA-A81E-C8E583376319}"/>
    <hyperlink ref="I101" r:id="rId36" xr:uid="{3D72AAC1-CEF7-4AE8-8808-2BCCD7E844F3}"/>
    <hyperlink ref="I136" r:id="rId37" xr:uid="{772DDFDB-0913-42CA-A24E-3739C6CE4250}"/>
    <hyperlink ref="I156" r:id="rId38" xr:uid="{75FEBC9E-826E-434A-B65C-BE1BBE612AF1}"/>
    <hyperlink ref="I158" r:id="rId39" xr:uid="{4951E011-E61D-4165-9F6C-D8DC93EA1105}"/>
    <hyperlink ref="I96" r:id="rId40" xr:uid="{1D48EB11-2E63-4636-BD20-CF8886A94F4B}"/>
    <hyperlink ref="I135" r:id="rId41" xr:uid="{58C0BCAA-3A7C-48F5-8628-FD13CF917180}"/>
    <hyperlink ref="I155" r:id="rId42" xr:uid="{D7D59785-ACED-4F11-8078-9B6C910AD75D}"/>
    <hyperlink ref="I157" r:id="rId43" xr:uid="{843FED95-C1B7-4C2E-9137-E48F3F3C1DDF}"/>
    <hyperlink ref="I56" r:id="rId44" xr:uid="{2C9A4C43-17A8-41F5-8B9D-17F83223017E}"/>
    <hyperlink ref="I54" r:id="rId45" xr:uid="{44A0F11D-5D3F-4E84-9AA1-8F43BEE2B133}"/>
    <hyperlink ref="I58" r:id="rId46" xr:uid="{46D0AD0F-EB8F-43ED-8158-CCA5DDBD97B9}"/>
    <hyperlink ref="I59" r:id="rId47" xr:uid="{C1606881-0213-4772-9BDD-D09CB5B0B749}"/>
    <hyperlink ref="I2" r:id="rId48" xr:uid="{9AB8189E-963F-4315-87FE-BE01F956B0A4}"/>
    <hyperlink ref="I62" r:id="rId49" xr:uid="{33C24B60-E1E9-4037-BCDF-7E47EEB9ED64}"/>
    <hyperlink ref="I63" r:id="rId50" xr:uid="{348F524B-8EA4-42D4-837B-46E30BC43CBF}"/>
    <hyperlink ref="I98" r:id="rId51" xr:uid="{12DDA533-46CA-4158-8D63-B486DEACA11E}"/>
    <hyperlink ref="I78" r:id="rId52" xr:uid="{9D806EB8-5C7F-415E-9B91-18B6AFB97EBA}"/>
    <hyperlink ref="I79" r:id="rId53" xr:uid="{1E61078A-61FA-458E-A6C9-12219DB78A0F}"/>
    <hyperlink ref="I83" r:id="rId54" xr:uid="{5F0664BA-32F7-47A8-9BC9-F4721C8E08E3}"/>
    <hyperlink ref="I85" r:id="rId55" xr:uid="{93E77A5A-0E21-4419-8673-B610BA167DA7}"/>
    <hyperlink ref="I87" r:id="rId56" xr:uid="{AFA73AC3-AD7E-4F68-9541-EC244CA0E14F}"/>
    <hyperlink ref="I88" r:id="rId57" xr:uid="{A4C02501-B7C6-41A9-8473-2468F77FD18B}"/>
    <hyperlink ref="I89" r:id="rId58" xr:uid="{407834FA-4717-46F6-ADFE-113B6D54F179}"/>
    <hyperlink ref="I90" r:id="rId59" xr:uid="{A8F48A78-9E9F-4D2F-AD18-25A59DD5171D}"/>
    <hyperlink ref="I92" r:id="rId60" xr:uid="{18620BA8-ADEA-4A95-9F97-33DBDA85A564}"/>
    <hyperlink ref="I118" r:id="rId61" xr:uid="{28ED68F4-7F56-48EF-8B56-5F5DDB50B1B2}"/>
    <hyperlink ref="I119" r:id="rId62" xr:uid="{EF1299EC-65C8-4D89-BA41-A7CEE8D1406A}"/>
    <hyperlink ref="I106" r:id="rId63" xr:uid="{FF14671C-AAB9-4254-8E1A-825214CDB48D}"/>
    <hyperlink ref="I104" r:id="rId64" xr:uid="{5BBDBE7F-8B28-465C-A076-47D8AF3CDE52}"/>
    <hyperlink ref="I109" r:id="rId65" xr:uid="{B7278DA4-50B8-4DC3-B549-8D0B1596F723}"/>
    <hyperlink ref="I110" r:id="rId66" xr:uid="{05BD5DDB-12FB-46B5-9589-D8965A8CFA1C}"/>
    <hyperlink ref="I114" r:id="rId67" xr:uid="{A4850F9A-5F23-4127-B9EE-8A341CCDE08E}"/>
    <hyperlink ref="I115" r:id="rId68" xr:uid="{6D092755-5649-4441-ACD8-6E076B40F9DA}"/>
    <hyperlink ref="I116" r:id="rId69" xr:uid="{E3F69E24-997B-470C-AAC8-75570E911FBD}"/>
    <hyperlink ref="I32" r:id="rId70" xr:uid="{D83FEC46-563A-43C7-B0FF-46971F8FCAD9}"/>
    <hyperlink ref="I120" r:id="rId71" xr:uid="{59A455B3-E38C-4703-9147-105881F6CAEE}"/>
    <hyperlink ref="I122" r:id="rId72" xr:uid="{8C6B734A-F9B4-40E0-89D6-925B8F30BA33}"/>
    <hyperlink ref="I125" r:id="rId73" xr:uid="{A5827A80-AB03-4499-B6A0-DCAEE0A43C8F}"/>
    <hyperlink ref="I131" r:id="rId74" xr:uid="{44D9843B-4F47-4F19-9A3C-800DBA702C51}"/>
    <hyperlink ref="I137" r:id="rId75" xr:uid="{677E14DA-B938-46FC-9377-8E249E1A83F1}"/>
    <hyperlink ref="I153" r:id="rId76" xr:uid="{D74A1075-63D4-43B8-9C7D-6C9A454A769C}"/>
    <hyperlink ref="I151" r:id="rId77" xr:uid="{700A00DE-DA4E-4153-9248-8B67AC8783C5}"/>
    <hyperlink ref="I149" r:id="rId78" xr:uid="{F7B43A29-A566-4582-93C5-DBBD940E187D}"/>
    <hyperlink ref="I146" r:id="rId79" xr:uid="{629242CB-08F5-45A2-B20F-5D9F7CBD2C18}"/>
    <hyperlink ref="I144" r:id="rId80" xr:uid="{01B5AD44-FE04-4174-8B52-E71156F20032}"/>
    <hyperlink ref="I143" r:id="rId81" xr:uid="{31C03478-2F34-4302-9916-E85F7680EBE7}"/>
    <hyperlink ref="I138" r:id="rId82" xr:uid="{F0A32596-B8F8-47F8-AF6D-30081CB37820}"/>
    <hyperlink ref="I140" r:id="rId83" xr:uid="{E1695767-0752-414B-93EB-BDF9A0FCF8BF}"/>
    <hyperlink ref="I141" r:id="rId84" xr:uid="{D1A8C9E2-8616-4B3A-BABD-7084D2D8BE10}"/>
    <hyperlink ref="I154" r:id="rId85" xr:uid="{5C8DEDA4-D26E-4C64-94E8-B3EA31D7FBB0}"/>
    <hyperlink ref="I145" r:id="rId86" xr:uid="{B826AC0F-AF5C-4551-88F7-C9AC49C902EC}"/>
    <hyperlink ref="I147" r:id="rId87" xr:uid="{43F3B2FF-E9E6-46ED-A8AD-26004607B192}"/>
    <hyperlink ref="I150" r:id="rId88" xr:uid="{D6669FC5-2A99-46A9-83CC-710676802D85}"/>
    <hyperlink ref="I152" r:id="rId89" xr:uid="{91D53FD8-B98F-44F0-BC46-6C2F258D7BC0}"/>
    <hyperlink ref="I159" r:id="rId90" xr:uid="{8FBE35A0-E4EF-4B46-9021-80D172EA94B2}"/>
    <hyperlink ref="I50" r:id="rId91" location="consid" display="https://www.jma.go.jp/jma/kishou/know/radar/windturbine.html - consid" xr:uid="{9E3EDB66-B99D-4508-A3C9-2CA89E0508A7}"/>
    <hyperlink ref="I188" r:id="rId92" xr:uid="{3179A1D2-109B-476F-B004-AC1BB6843155}"/>
    <hyperlink ref="I187" r:id="rId93" xr:uid="{A5ABF628-BB04-456F-805E-F659308266F1}"/>
    <hyperlink ref="I195" r:id="rId94" xr:uid="{774908C5-712B-4584-8871-C33BC31ABF2E}"/>
    <hyperlink ref="I192" r:id="rId95" xr:uid="{427188C9-0D44-42AC-917C-B71CE304FE70}"/>
    <hyperlink ref="I196" r:id="rId96" xr:uid="{FEE73CB8-C51A-4660-83AB-59BF3EF7175A}"/>
    <hyperlink ref="I186" r:id="rId97" xr:uid="{A4602E10-8037-4DED-B74A-69B0A58E752E}"/>
    <hyperlink ref="I185" r:id="rId98" xr:uid="{9B2A6E0E-8412-41E1-A9F2-4A0C82A11AC5}"/>
    <hyperlink ref="I194" r:id="rId99" xr:uid="{CCACC1F5-A5F6-49EB-B86F-4F1B562586BE}"/>
    <hyperlink ref="I190" r:id="rId100" xr:uid="{46163C15-F987-4043-BCD4-27C9C1F4A259}"/>
    <hyperlink ref="I191" r:id="rId101" xr:uid="{36D781D7-FE5D-4C15-A184-A03FD91C4F94}"/>
    <hyperlink ref="I164" r:id="rId102" xr:uid="{0B25AD93-1B35-4AF3-9AD0-4D6E002D2405}"/>
    <hyperlink ref="I189" r:id="rId103" xr:uid="{0A3FF308-D658-4D71-8FDC-8375848DDE49}"/>
    <hyperlink ref="I193" r:id="rId104" xr:uid="{3516F5B6-5CFE-405F-87E2-1BF884F225F5}"/>
    <hyperlink ref="I161" r:id="rId105" xr:uid="{ABE75A90-2979-4884-AEA4-B8F8BEAB6499}"/>
    <hyperlink ref="I163" r:id="rId106" xr:uid="{D6C835C1-73F8-46B6-B1D0-BEBF621EE26C}"/>
    <hyperlink ref="I134" r:id="rId107" xr:uid="{B6A92E20-D34E-471C-BCAC-33E942E5CA60}"/>
    <hyperlink ref="I165" r:id="rId108" xr:uid="{C97B4DB3-1516-49D5-81AA-1584A51E2A40}"/>
    <hyperlink ref="I176" r:id="rId109" xr:uid="{9F65CB07-649D-4581-BFE0-F09596B884FF}"/>
    <hyperlink ref="I179" r:id="rId110" xr:uid="{2D9DAF97-0A58-4462-954E-9475664DC127}"/>
    <hyperlink ref="I180" r:id="rId111" xr:uid="{30F00983-0473-44FE-9CB5-2EB0ADE2E1F9}"/>
    <hyperlink ref="I183" r:id="rId112" xr:uid="{CCA4E4DD-37A9-4775-B203-85576FD13CD7}"/>
    <hyperlink ref="I160" r:id="rId113" xr:uid="{D3B55372-0ECC-484E-B581-4164DF8447C7}"/>
    <hyperlink ref="I162" r:id="rId114" xr:uid="{132929D1-6001-4C2E-8491-9E2F93449B23}"/>
    <hyperlink ref="I182" r:id="rId115" xr:uid="{80DBCC2D-9E49-4507-A7D9-D667DF3874F9}"/>
    <hyperlink ref="I19" r:id="rId116" xr:uid="{BDC65EC2-937F-4731-9216-524F237A8BFB}"/>
    <hyperlink ref="I28" r:id="rId117" display="https://www.mlit.go.jp/tec/it/denki/densekisankijun/R0703tenkenkijun_sougou.pdf_x000a__x000a_" xr:uid="{A650286E-563E-4AE0-81B0-3D20DF8E91BB}"/>
    <hyperlink ref="I53" r:id="rId118" display="https://www.mlit.go.jp/tec/it/denki/densekisankijun/R0703tenkenkijun_sougou.pdf_x000a__x000a_" xr:uid="{53E776A2-723B-43EB-9012-4E86DD3A0336}"/>
    <hyperlink ref="I69" r:id="rId119" xr:uid="{A807FD0F-0FF3-4B10-A095-85B40D1C07C4}"/>
    <hyperlink ref="I16" r:id="rId120" xr:uid="{2468ACD8-B2AA-4C8B-A314-F28603DB9D7C}"/>
    <hyperlink ref="I18" r:id="rId121" xr:uid="{ECEAF81B-070A-4B79-B93B-CE046A30CBAC}"/>
    <hyperlink ref="I22" r:id="rId122" xr:uid="{43ADB3AF-1FD6-4178-ABBC-E645C1BC6BF0}"/>
    <hyperlink ref="I25" r:id="rId123" xr:uid="{886196D8-AE5F-4CF3-80D7-D80173D6335D}"/>
    <hyperlink ref="I29" r:id="rId124" xr:uid="{7B1FD3CF-E1F2-4571-9A09-88BFF4815022}"/>
    <hyperlink ref="I36" r:id="rId125" xr:uid="{AAC027EC-E53E-454A-9068-D67B7BBD2EFA}"/>
    <hyperlink ref="I39" r:id="rId126" xr:uid="{A69BBBD1-8513-4C1E-AA05-66F959F46F6E}"/>
    <hyperlink ref="I40" r:id="rId127" xr:uid="{FE65E0D2-3882-4F6F-B4A7-7AD667798C51}"/>
    <hyperlink ref="I43" r:id="rId128" xr:uid="{B715BA82-75F4-4E25-819D-37000F025DA7}"/>
    <hyperlink ref="I46" r:id="rId129" xr:uid="{AF70FE76-029F-492E-9A08-486DE1EE95A3}"/>
    <hyperlink ref="I57" r:id="rId130" xr:uid="{C7AF9812-DAF8-403E-8450-8328911A37E3}"/>
    <hyperlink ref="I64" r:id="rId131" xr:uid="{B7158279-72EB-49BF-922A-73D29AA41FBE}"/>
    <hyperlink ref="I65" r:id="rId132" xr:uid="{5C68E8AC-572C-4509-AD1F-5E05D629D1F2}"/>
    <hyperlink ref="I66" r:id="rId133" xr:uid="{DAC83CA6-CCE8-43CD-8F69-E6D7070D2F6F}"/>
    <hyperlink ref="I67" r:id="rId134" xr:uid="{DACC7F48-7F88-41B4-BA61-17659887BFC1}"/>
    <hyperlink ref="I68" r:id="rId135" xr:uid="{D0544908-10C1-4226-838D-D644D2AB20D5}"/>
    <hyperlink ref="I71" r:id="rId136" xr:uid="{B8AA16B3-42F7-4D66-B48D-6A88F69F03E4}"/>
    <hyperlink ref="I70" r:id="rId137" xr:uid="{389AA3EE-A3B0-4789-BDFA-376F4A07E856}"/>
    <hyperlink ref="I77" r:id="rId138" xr:uid="{6A2A9D55-228C-489E-9C53-80A831FCEA26}"/>
    <hyperlink ref="I82" r:id="rId139" xr:uid="{BB58E5FE-F1AB-4417-B632-020AEFD37A63}"/>
    <hyperlink ref="I84" r:id="rId140" location="page=31.22" display="https://portal.camins.upc.edu/materials_guia/250144/2013/WMOENG.pdf - page=31.22" xr:uid="{B8F38235-221B-4069-B195-521106C4F1F8}"/>
    <hyperlink ref="I86" r:id="rId141" xr:uid="{D680CE81-0BB1-4354-B8DA-6878FE369477}"/>
    <hyperlink ref="I91" r:id="rId142" xr:uid="{833E5B1A-A271-4CB3-9E87-37663E9DAC69}"/>
    <hyperlink ref="I93" r:id="rId143" xr:uid="{536EE209-F6E7-44C2-8352-247786865023}"/>
    <hyperlink ref="I94" r:id="rId144" xr:uid="{F33BBF8B-5085-46FD-8528-FD20A1193030}"/>
    <hyperlink ref="I99" r:id="rId145" xr:uid="{5501374F-DAB1-41F0-B2DE-7FBD80B3CE1A}"/>
    <hyperlink ref="I100" r:id="rId146" xr:uid="{8E286055-D459-4982-894F-4808A54FCC59}"/>
    <hyperlink ref="I102" r:id="rId147" xr:uid="{4552DABF-EEA7-48C5-9D4A-2EADAC2FB192}"/>
    <hyperlink ref="I103" r:id="rId148" xr:uid="{26807FD3-3329-4EF8-9BC7-BAE8C8A75B58}"/>
    <hyperlink ref="I105" r:id="rId149" xr:uid="{0BB2E719-CF08-4609-B227-ADF41BFD43D1}"/>
    <hyperlink ref="I107" r:id="rId150" xr:uid="{3AEDC343-40EF-481C-AC84-11064B618DA2}"/>
    <hyperlink ref="I112" r:id="rId151" xr:uid="{C5EF52CE-9D0F-4678-A4D7-AFD2FC19C8F8}"/>
    <hyperlink ref="I113" r:id="rId152" xr:uid="{A9871CDC-CE1B-496A-8C0C-610EFB124CFE}"/>
    <hyperlink ref="I117" r:id="rId153" xr:uid="{50799285-9313-4A2D-9021-15E44AA5C2F6}"/>
    <hyperlink ref="I121" r:id="rId154" xr:uid="{9CE78142-4049-4214-BE8A-293AA69889E2}"/>
    <hyperlink ref="I123" r:id="rId155" xr:uid="{75E487C8-9AB0-438F-8429-BA430365A14C}"/>
    <hyperlink ref="I124" r:id="rId156" xr:uid="{518E6E76-E41F-456D-A26B-DB863B3B12CA}"/>
    <hyperlink ref="I126" r:id="rId157" xr:uid="{DB0E4AD2-8AFC-46B5-B404-8DAB2ED264F9}"/>
    <hyperlink ref="I127" r:id="rId158" xr:uid="{4EDEE82A-231F-41C8-92EB-2CBDC9435869}"/>
    <hyperlink ref="I128" r:id="rId159" display="https://www.iso.org/standard/62154.html" xr:uid="{36CAFDF4-756A-40EF-B481-B5180B236B60}"/>
    <hyperlink ref="I129" r:id="rId160" xr:uid="{03E03150-607F-4C60-ADA1-966EB10456F0}"/>
    <hyperlink ref="I130" r:id="rId161" xr:uid="{903F65B1-F6D3-40BC-B666-C42E7A0C7751}"/>
    <hyperlink ref="I133" r:id="rId162" xr:uid="{7256D688-7072-40E5-915D-16498A985956}"/>
    <hyperlink ref="I139" r:id="rId163" xr:uid="{CECF2E68-E639-4AA6-AB6F-1B3301FCD79F}"/>
    <hyperlink ref="I142" r:id="rId164" xr:uid="{4968C64B-EA85-4E91-9502-CCF7D58A8A13}"/>
    <hyperlink ref="I148" r:id="rId165" xr:uid="{5382A546-32A8-4798-B83B-498CC0E3F3A0}"/>
    <hyperlink ref="I10" r:id="rId166" xr:uid="{684EB6CF-9830-49DA-ADB1-206D68F70E46}"/>
    <hyperlink ref="I201" r:id="rId167" xr:uid="{9670D9C1-5855-442D-8C5D-E94626B597F0}"/>
    <hyperlink ref="I219" r:id="rId168" xr:uid="{704CBAC7-3C1E-4247-BD85-5AAC324F3416}"/>
    <hyperlink ref="I218" r:id="rId169" xr:uid="{1FE2B3E4-3B2C-4887-AE8E-69BCB711FEDC}"/>
    <hyperlink ref="I214" r:id="rId170" xr:uid="{78363F78-0C7C-4AAB-884A-EB06EA546FE5}"/>
    <hyperlink ref="I215" r:id="rId171" xr:uid="{46BF08C3-15F6-4076-91F1-C75F7326E82D}"/>
    <hyperlink ref="I198" r:id="rId172" xr:uid="{374C8A54-49A6-4FFE-B2EA-7AD53C92E7FF}"/>
    <hyperlink ref="I212" r:id="rId173" xr:uid="{DD8A428E-3E79-46BE-B755-56CC3E6A48C9}"/>
    <hyperlink ref="I217" r:id="rId174" xr:uid="{0A8DD29D-2B31-427F-B4FC-285F01085EF7}"/>
    <hyperlink ref="I202" r:id="rId175" xr:uid="{A27EACAD-2813-4E23-BEA3-4159954B413A}"/>
    <hyperlink ref="I204" r:id="rId176" xr:uid="{E4A18777-D699-4FAD-87A9-1CB3B842C6FD}"/>
    <hyperlink ref="I206" r:id="rId177" xr:uid="{6E3A1026-6657-44D3-91BF-EE213D6F8ED4}"/>
    <hyperlink ref="I207" r:id="rId178" xr:uid="{B756E5CB-8C6D-4CE0-84C3-17BD7A5D93C9}"/>
    <hyperlink ref="I208" r:id="rId179" xr:uid="{B445F257-2B0D-4311-BEE7-3A8B4DA52D44}"/>
    <hyperlink ref="I209" r:id="rId180" xr:uid="{AB060121-4021-4EE0-98BA-4984953F5C41}"/>
    <hyperlink ref="I211" r:id="rId181" xr:uid="{608CB59F-B8A1-4CB6-AA68-688BC38110BF}"/>
    <hyperlink ref="I213" r:id="rId182" xr:uid="{DEB80260-093A-4C66-B3BB-2BF033979BB4}"/>
    <hyperlink ref="I220" r:id="rId183" xr:uid="{4313673E-0038-414C-BDDD-41B02E25CED9}"/>
    <hyperlink ref="I221" r:id="rId184" xr:uid="{C5A4CE18-C73B-44B7-A806-061CC13D7CC8}"/>
    <hyperlink ref="I222" r:id="rId185" xr:uid="{2C85623C-16F6-4468-BE81-5F214A250C71}"/>
    <hyperlink ref="I197" r:id="rId186" xr:uid="{BB3F881A-0E80-484D-8B22-354701D46DC2}"/>
    <hyperlink ref="I199" r:id="rId187" xr:uid="{5DFBA291-4EA8-4F88-95DB-6E524FB90CF3}"/>
    <hyperlink ref="I200" r:id="rId188" xr:uid="{6CC04E7A-89C7-4410-A389-DDEA687A7653}"/>
    <hyperlink ref="I216" r:id="rId189" xr:uid="{AD701947-E2D8-404E-82F6-74B0B4931435}"/>
    <hyperlink ref="I235" r:id="rId190" xr:uid="{05CEB309-2F40-4A68-A568-7F867EA8016F}"/>
    <hyperlink ref="I265" r:id="rId191" xr:uid="{8C0843BE-5675-4F74-A373-53DD316F7527}"/>
    <hyperlink ref="I240" r:id="rId192" xr:uid="{C310ABF3-B043-4260-981E-A09E4080FF74}"/>
    <hyperlink ref="I246" r:id="rId193" xr:uid="{D72457B0-F968-4E57-A408-5227AAEBD23B}"/>
    <hyperlink ref="I242" r:id="rId194" xr:uid="{935200E2-B15F-40F0-902C-321FD3471416}"/>
    <hyperlink ref="I250" r:id="rId195" xr:uid="{A5822D91-31CF-4E9C-8E44-538A909D4618}"/>
    <hyperlink ref="I271" r:id="rId196" xr:uid="{F601301F-6874-4566-9C24-A342169CE63D}"/>
    <hyperlink ref="I231" r:id="rId197" xr:uid="{1F32D65C-E70E-42C3-91F1-D9A725A66963}"/>
    <hyperlink ref="I238" r:id="rId198" xr:uid="{551C36DB-41F3-4F77-8998-C66DD2A6B480}"/>
    <hyperlink ref="I226" r:id="rId199" xr:uid="{0CE12B77-6EA5-4320-8956-83FF85A3BBC5}"/>
    <hyperlink ref="I236" r:id="rId200" xr:uid="{B5D5FAA2-0E37-4BE7-B6F9-4525D7C3D89A}"/>
    <hyperlink ref="I225" r:id="rId201" xr:uid="{07604219-2591-4B49-9CA1-BD04938FE3B0}"/>
    <hyperlink ref="I232" r:id="rId202" xr:uid="{35484AEA-87B2-4B62-9992-C825471CDF91}"/>
    <hyperlink ref="I280" r:id="rId203" xr:uid="{3CB1A352-BCD9-4B24-A047-A42AC9B58659}"/>
    <hyperlink ref="I274" r:id="rId204" xr:uid="{079F1C9C-F1FF-4913-A44E-A9455194F76A}"/>
    <hyperlink ref="I272" r:id="rId205" xr:uid="{FEAD0091-3DFE-4C47-8071-CAD406C40CBA}"/>
    <hyperlink ref="I223" r:id="rId206" xr:uid="{84D95969-A1B2-4023-B161-CBED25AC32D2}"/>
    <hyperlink ref="I251" r:id="rId207" xr:uid="{680B2ABA-F052-47D7-9FBF-633D47FF364D}"/>
    <hyperlink ref="I252" r:id="rId208" xr:uid="{913EE3FB-1EFB-400A-AF93-5EC630E711DF}"/>
    <hyperlink ref="I270" r:id="rId209" xr:uid="{1BCEEA24-68D5-49EA-85C0-BEDE954A8B07}"/>
    <hyperlink ref="I260" r:id="rId210" xr:uid="{820D0484-5C49-4CE7-A23D-1834279E4DE3}"/>
    <hyperlink ref="I285" r:id="rId211" xr:uid="{A8429EFC-A92B-470B-A0BE-759A89879DDD}"/>
    <hyperlink ref="I234" r:id="rId212" xr:uid="{2DF5096F-4BEA-4B1C-B6B5-442C748466CA}"/>
    <hyperlink ref="I256" r:id="rId213" xr:uid="{A0D8B55E-A230-4281-9C4F-B172B084BBF1}"/>
    <hyperlink ref="I297" r:id="rId214" xr:uid="{ECB21DF2-66B8-4E55-953B-C515563EF4B6}"/>
    <hyperlink ref="I290" r:id="rId215" xr:uid="{E01BF4A7-F142-4E6B-B3A5-AEFBA9BB0D17}"/>
    <hyperlink ref="I306" r:id="rId216" xr:uid="{98E12F66-9FAD-4FB1-8C36-97A7F9A7C2AA}"/>
    <hyperlink ref="I328" r:id="rId217" xr:uid="{90FADCCC-C35F-4518-AF6B-F4CD378160CA}"/>
    <hyperlink ref="I324" r:id="rId218" xr:uid="{9A4BEA87-9C3F-4E5E-B495-A01BE09200AA}"/>
    <hyperlink ref="I300" r:id="rId219" xr:uid="{B23AA658-DBE9-430B-8AEA-46E89FBF239E}"/>
    <hyperlink ref="I317" r:id="rId220" xr:uid="{71E52A70-58EB-436D-B92F-B5E7B8159D9F}"/>
    <hyperlink ref="I294" r:id="rId221" xr:uid="{A42D900B-18F7-40E7-8A7D-F94DC774C97A}"/>
    <hyperlink ref="I316" r:id="rId222" xr:uid="{50BAB973-A4E1-4BD9-BC95-3F4398710BA8}"/>
    <hyperlink ref="I302" r:id="rId223" xr:uid="{7D340B05-5D53-4FBE-BFB6-981B9DF280DD}"/>
    <hyperlink ref="I304" r:id="rId224" xr:uid="{18D5B09D-7B35-48C4-A6E4-8B60F1DF071E}"/>
    <hyperlink ref="I320" r:id="rId225" xr:uid="{FA38D4C6-AC7A-4C9E-941A-D22EE7377FDC}"/>
    <hyperlink ref="I307" r:id="rId226" xr:uid="{E0A74E09-BD2A-47DB-B25D-4AEEACB9FF83}"/>
    <hyperlink ref="I326" r:id="rId227" xr:uid="{0F35492B-BA86-4B11-A758-EC06E9FAD0BC}"/>
    <hyperlink ref="I318" r:id="rId228" xr:uid="{51989AAF-8C73-415C-8D2E-87CA9522C583}"/>
    <hyperlink ref="I313" r:id="rId229" xr:uid="{43319924-6A5D-46A3-89C3-4D61D0252ADC}"/>
    <hyperlink ref="I336" r:id="rId230" xr:uid="{B3CCB8EC-7FCD-419C-A972-F119A3144E4C}"/>
    <hyperlink ref="I325" r:id="rId231" xr:uid="{766C700C-1B96-4FAF-A0DF-20242FA55F8D}"/>
    <hyperlink ref="I293" r:id="rId232" xr:uid="{F4D2B61E-F708-450A-8A16-85A9F344BC64}"/>
    <hyperlink ref="I295" r:id="rId233" xr:uid="{412CEF64-625A-4A39-A52D-33AE4986E6DA}"/>
    <hyperlink ref="I305" r:id="rId234" xr:uid="{9901C35A-1D50-480C-9BAA-F7728C75DD0E}"/>
    <hyperlink ref="I329" r:id="rId235" xr:uid="{A24EC1A1-0341-4CEC-8A15-C980F87B51AE}"/>
    <hyperlink ref="I315" r:id="rId236" xr:uid="{BEB15270-BC81-47F6-9B8F-320FCFAA309C}"/>
    <hyperlink ref="I310" r:id="rId237" xr:uid="{B77CB8A3-5C0A-42AB-837C-2AC18B48A876}"/>
    <hyperlink ref="I309" r:id="rId238" xr:uid="{92C6E9C3-1072-48AC-BE3C-1A8E734B03B6}"/>
    <hyperlink ref="I311" r:id="rId239" xr:uid="{F26A8D9B-8A0B-4BB7-8C9B-9CE755C5338C}"/>
    <hyperlink ref="I327" r:id="rId240" xr:uid="{BAF93B70-E8D9-485B-95EA-CF1D436E9F19}"/>
    <hyperlink ref="I296" r:id="rId241" xr:uid="{2C3964B0-6CBD-42CD-86CB-D07C9D6C68C1}"/>
    <hyperlink ref="I314" r:id="rId242" xr:uid="{A1AC3DD2-B942-4452-8307-D15ED611B69E}"/>
    <hyperlink ref="I308" r:id="rId243" xr:uid="{2EE6EB5F-F393-47E0-A9E9-A0428252A89A}"/>
    <hyperlink ref="I334" r:id="rId244" xr:uid="{A04ED5A0-71AE-4EAD-A70D-EBE8BA3B7637}"/>
    <hyperlink ref="I303" r:id="rId245" xr:uid="{60503507-02EF-40C0-8E7D-8D16D6310E22}"/>
    <hyperlink ref="I332" r:id="rId246" xr:uid="{0CD79ECD-2ECA-44F4-9514-9289481A2830}"/>
    <hyperlink ref="I330" r:id="rId247" xr:uid="{A0432843-9CC4-4779-BE66-DF60AD050F91}"/>
    <hyperlink ref="I333" r:id="rId248" xr:uid="{BBB561FD-3CF3-428D-8AC3-FC8A6FC634DF}"/>
    <hyperlink ref="I331" r:id="rId249" xr:uid="{85EE7653-881B-45D5-87CC-023A3BA5E2CA}"/>
    <hyperlink ref="I408" r:id="rId250" xr:uid="{C7123E7E-1A78-4D04-87D1-D07276CD4CE1}"/>
    <hyperlink ref="I407" r:id="rId251" xr:uid="{34FCD054-4394-4A7D-81E2-304F947963A2}"/>
    <hyperlink ref="I396" r:id="rId252" xr:uid="{25216222-D527-4956-8669-2C19146F2126}"/>
    <hyperlink ref="I397" r:id="rId253" xr:uid="{6D583C6D-7506-4C4A-82A5-9BA07D2ED767}"/>
    <hyperlink ref="I395" r:id="rId254" xr:uid="{A62049A9-A3AB-4B1E-8F4D-89E578B476AD}"/>
    <hyperlink ref="I393" r:id="rId255" xr:uid="{C3490E27-372A-448F-86AF-868F76CF9861}"/>
    <hyperlink ref="I392" r:id="rId256" xr:uid="{CE1DD7C8-72E5-4BD4-A60F-58131AD2FE93}"/>
    <hyperlink ref="I391" r:id="rId257" xr:uid="{26FE9BF5-E907-4757-8A4B-66C874BA289B}"/>
    <hyperlink ref="I390" r:id="rId258" xr:uid="{BB4ECF05-E1BE-4E98-A78B-7F45386B21F4}"/>
    <hyperlink ref="I389" r:id="rId259" xr:uid="{0E1DEFC8-8E3A-4E74-9805-5940085CDD68}"/>
    <hyperlink ref="I388" r:id="rId260" xr:uid="{C71DB689-5440-4314-BADA-35C8D5850D32}"/>
    <hyperlink ref="I387" r:id="rId261" xr:uid="{8A5566F3-9F3F-495A-AE16-F67A2AC33E2F}"/>
    <hyperlink ref="I385" r:id="rId262" xr:uid="{7258A922-B1E2-4AAC-BADA-D2F2A5126A10}"/>
    <hyperlink ref="I383" r:id="rId263" xr:uid="{2D3715E6-2DD9-4E65-8BD8-5722CB78C5CE}"/>
    <hyperlink ref="I381" r:id="rId264" xr:uid="{BD6B79E8-816B-4C89-AC6A-1A6B94B40355}"/>
    <hyperlink ref="I379" r:id="rId265" xr:uid="{7EB815B6-584B-4816-9D3B-89CADB98D872}"/>
    <hyperlink ref="I374" r:id="rId266" xr:uid="{9AB2DD14-C200-4DF5-88EB-2A284E489224}"/>
    <hyperlink ref="I344" r:id="rId267" xr:uid="{496E0592-7F2C-4525-ACD3-B283D2B1E292}"/>
    <hyperlink ref="I352" r:id="rId268" xr:uid="{E48F1316-AC15-4865-BBCE-DC2E9F191649}"/>
    <hyperlink ref="I377" r:id="rId269" xr:uid="{0BB6ECB3-9F3B-4BE0-AA2D-44ED3DC1BC51}"/>
    <hyperlink ref="I349" r:id="rId270" xr:uid="{278D2A86-5821-4C6A-A31E-3CDF08F72A69}"/>
    <hyperlink ref="I372" r:id="rId271" xr:uid="{E616BD98-BA12-443B-9EAD-63BE3424CF17}"/>
    <hyperlink ref="I348" r:id="rId272" xr:uid="{7BD28D47-1DFD-454E-98A0-C9588ADA9784}"/>
    <hyperlink ref="I405" r:id="rId273" xr:uid="{33564642-9DB8-4E66-9B90-68BA86B921E7}"/>
    <hyperlink ref="I361" r:id="rId274" xr:uid="{E182E1A6-B598-4888-8F62-15A941D85F5B}"/>
    <hyperlink ref="I360" r:id="rId275" xr:uid="{B6988329-5240-42D1-B912-57B96A182BA0}"/>
    <hyperlink ref="I359" r:id="rId276" xr:uid="{A524B374-FED1-4C0F-A489-29CB51C917EB}"/>
    <hyperlink ref="I365" r:id="rId277" xr:uid="{C580803E-5CAD-4D32-BBBE-74A8090F170E}"/>
    <hyperlink ref="I366" r:id="rId278" xr:uid="{F4A23AEA-E5B3-4EE6-94AD-1D56BF09EA34}"/>
    <hyperlink ref="I371" r:id="rId279" xr:uid="{40DA577F-92AE-4015-A6A9-2F0292E1E857}"/>
    <hyperlink ref="I367" r:id="rId280" xr:uid="{AF7D7375-727F-4E45-8D59-7F4002AF7252}"/>
    <hyperlink ref="I364" r:id="rId281" xr:uid="{CE08B080-A65F-453E-BB7E-F56B85698022}"/>
    <hyperlink ref="I363" r:id="rId282" xr:uid="{4F86B16A-F666-4CFF-92CD-3B3458A513BE}"/>
    <hyperlink ref="I338" r:id="rId283" xr:uid="{13387881-86C8-42D8-B65C-C4EA1449349D}"/>
    <hyperlink ref="I394" r:id="rId284" xr:uid="{0750B54D-3D44-48B7-8B7B-A88A50E8505D}"/>
    <hyperlink ref="I340" r:id="rId285" xr:uid="{7DC29044-1C2E-4F08-90BF-047D04E92868}"/>
    <hyperlink ref="I356" r:id="rId286" xr:uid="{3B20ACF1-CC2E-46F2-B87C-675193361004}"/>
    <hyperlink ref="I341" r:id="rId287" xr:uid="{F7511C4E-609E-4FEE-B91B-733DF2300096}"/>
    <hyperlink ref="I354" r:id="rId288" xr:uid="{7102A178-0ED0-455A-8F01-518BB3120380}"/>
    <hyperlink ref="I369" r:id="rId289" xr:uid="{DEBFCB26-9016-4516-A06F-EA2E0D0986F4}"/>
    <hyperlink ref="I403" r:id="rId290" xr:uid="{61520C1D-DA40-4968-A965-C803671A714D}"/>
    <hyperlink ref="I346" r:id="rId291" xr:uid="{40CA8BEE-64CE-4B1C-B47D-A2615A6B3D87}"/>
    <hyperlink ref="I368" r:id="rId292" xr:uid="{96EB2A58-59A1-4840-8DE6-A53E35117557}"/>
    <hyperlink ref="I399" r:id="rId293" xr:uid="{DB7EA577-8AA6-4606-92DE-9B81933962B1}"/>
    <hyperlink ref="I401" r:id="rId294" xr:uid="{2A029A2E-D192-4FE0-B7E2-F50873B7D79D}"/>
    <hyperlink ref="I402" r:id="rId295" xr:uid="{CB99CD48-E90E-4E0A-B648-9ACFE945F643}"/>
    <hyperlink ref="I404" r:id="rId296" xr:uid="{E81CD420-55C3-4C0B-B609-EC2ED6F377EC}"/>
    <hyperlink ref="I406" r:id="rId297" xr:uid="{C682BC6E-F3A5-4283-9B78-06AA136DA4A7}"/>
    <hyperlink ref="I339" r:id="rId298" xr:uid="{DE0D31A9-37E1-4964-9D13-0685EB032853}"/>
    <hyperlink ref="I418" r:id="rId299" xr:uid="{9AA7EECF-525E-4DC7-A0AA-E14AAEA5DF18}"/>
    <hyperlink ref="I434" r:id="rId300" xr:uid="{EFDF2B6F-C15A-4783-B9A6-E87EC3F5CBEA}"/>
    <hyperlink ref="I414" r:id="rId301" xr:uid="{E55F4363-6782-47A8-9457-16E44B2D3102}"/>
    <hyperlink ref="I410" r:id="rId302" xr:uid="{5E955964-B0A9-4A41-8FC2-A9907CFFE22D}"/>
    <hyperlink ref="I409" r:id="rId303" xr:uid="{8471E8D4-C1AB-428D-AB7B-10472DC8A918}"/>
    <hyperlink ref="I429" r:id="rId304" xr:uid="{4C8A9FAB-39D2-43F0-A96D-58A2978B1CEC}"/>
    <hyperlink ref="I430" r:id="rId305" xr:uid="{A6F0EA15-25B1-4014-9801-0CBB4806026D}"/>
    <hyperlink ref="I427" r:id="rId306" xr:uid="{6913C7F5-9F34-4902-BCE6-E89B7104F8D6}"/>
    <hyperlink ref="I424" r:id="rId307" xr:uid="{F9F978A5-9365-474B-990C-14F190D11141}"/>
    <hyperlink ref="I425" r:id="rId308" xr:uid="{9967E658-873D-445A-938A-692E889F3B5C}"/>
    <hyperlink ref="I428" r:id="rId309" xr:uid="{C9834F98-3377-4575-B379-DE2E12C22BF4}"/>
    <hyperlink ref="I412" r:id="rId310" xr:uid="{9BDFF8D6-58D8-4998-9F53-B8B5DF72BE6A}"/>
    <hyperlink ref="I417" r:id="rId311" xr:uid="{FEDE24B6-ABC8-48AA-BB8E-E6C8EA50B3E8}"/>
    <hyperlink ref="I422" r:id="rId312" xr:uid="{DF84D8B6-F1C8-4E8F-BEAB-3E4799443F8F}"/>
    <hyperlink ref="I413" r:id="rId313" xr:uid="{EB2114A4-2FD7-41D2-A480-61FDBC3C5AD0}"/>
    <hyperlink ref="I431" r:id="rId314" xr:uid="{93FBAE13-E06E-4BD7-B145-3897986C8BFD}"/>
    <hyperlink ref="I420" r:id="rId315" xr:uid="{F2EC902F-3177-4610-93D9-8BC5968BD901}"/>
    <hyperlink ref="I415" r:id="rId316" xr:uid="{C4350A9F-83B1-4DA1-A50D-C21AFEBA480E}"/>
    <hyperlink ref="I423" r:id="rId317" xr:uid="{A3DC3D3A-591F-4193-8018-286656ABF4EC}"/>
    <hyperlink ref="I438" r:id="rId318" xr:uid="{6D4DEFCE-93E8-453C-BA96-3674F1F20B11}"/>
    <hyperlink ref="I435" r:id="rId319" xr:uid="{33BFEE0D-3732-427C-84A8-D2EDF8471903}"/>
    <hyperlink ref="I436" r:id="rId320" xr:uid="{E0108718-EE37-443B-A233-31462E9DFDDB}"/>
    <hyperlink ref="I437" r:id="rId321" xr:uid="{75CA2105-28C3-48F6-9D65-3625ADFA8716}"/>
    <hyperlink ref="I439" r:id="rId322" xr:uid="{5D3B0B9F-1C32-4E3F-B189-CC5CCD82E864}"/>
    <hyperlink ref="I447" r:id="rId323" xr:uid="{70EE9BF0-BD3F-479F-8659-9625793D74C7}"/>
    <hyperlink ref="I443" r:id="rId324" xr:uid="{3A89953B-5D92-4FFF-AA03-DD1B13FD3FB1}"/>
    <hyperlink ref="I445" r:id="rId325" xr:uid="{EA1D7ADA-3384-4196-BB0D-51038174DB33}"/>
    <hyperlink ref="I442" r:id="rId326" xr:uid="{2FC51F74-F87D-4095-A985-DD581AB98D77}"/>
    <hyperlink ref="I441" r:id="rId327" xr:uid="{17835142-593C-40C4-B46E-05BA40BC3601}"/>
    <hyperlink ref="I444" r:id="rId328" xr:uid="{541780B0-53BF-4B2C-B4C0-C0496D1B94A8}"/>
    <hyperlink ref="I440" r:id="rId329" xr:uid="{053D43FA-191C-4A18-802E-38D9D0286E72}"/>
    <hyperlink ref="I450" r:id="rId330" xr:uid="{779F0DA8-B5F8-4540-A66D-5BC6F522F9EA}"/>
    <hyperlink ref="I454" r:id="rId331" xr:uid="{70A68D62-1B61-445F-A9C4-3FD068A4C323}"/>
    <hyperlink ref="I460" r:id="rId332" xr:uid="{884DA1EF-FA34-4F4A-818D-3F7320EA2173}"/>
    <hyperlink ref="I455" r:id="rId333" xr:uid="{7B086AAC-7132-4B64-8393-939F08C8E203}"/>
    <hyperlink ref="I461" r:id="rId334" xr:uid="{21F128C5-B21F-4A33-BA4F-BAF301EFD5A2}"/>
    <hyperlink ref="I453" r:id="rId335" xr:uid="{75A576E8-9A04-4D55-BCE5-55B1D6965E21}"/>
    <hyperlink ref="I456" r:id="rId336" xr:uid="{26831AAD-A6F3-4135-918D-C43690FE88D0}"/>
    <hyperlink ref="I462" r:id="rId337" xr:uid="{25166FDD-DAC2-4DD3-B305-0373E16FD2A4}"/>
    <hyperlink ref="I448" r:id="rId338" xr:uid="{93E1D69E-5793-4617-B363-4CA51EDC0611}"/>
    <hyperlink ref="I449" r:id="rId339" xr:uid="{667CC2B3-AB0E-4DC2-B96E-FEA78C26752B}"/>
    <hyperlink ref="I452" r:id="rId340" xr:uid="{70ED58C7-F80B-4D5E-B9E2-A2785386AB1E}"/>
    <hyperlink ref="I457" r:id="rId341" xr:uid="{C3921C8B-D37E-4FE4-BA1C-D25B49C64D6A}"/>
    <hyperlink ref="I458" r:id="rId342" xr:uid="{DBA23E37-55EB-4079-A02F-2B9FEC9F43B9}"/>
    <hyperlink ref="I459" r:id="rId343" xr:uid="{5C4392C9-1B48-4B1F-B540-10227517F084}"/>
    <hyperlink ref="I463" r:id="rId344" xr:uid="{3308F76D-D2F8-458F-9CBC-7D4454CB871E}"/>
    <hyperlink ref="I474" r:id="rId345" xr:uid="{3530A593-A685-453A-AED3-F252E971E789}"/>
    <hyperlink ref="I478" r:id="rId346" xr:uid="{C3534E20-A06A-4DAD-A504-3FBF20728330}"/>
    <hyperlink ref="I466" r:id="rId347" xr:uid="{9A7C5C31-D18B-4981-9E5F-E9C0F2848AAF}"/>
    <hyperlink ref="I470" r:id="rId348" xr:uid="{B40A0699-D45A-47D2-98C1-373624D7C0F1}"/>
    <hyperlink ref="I471" r:id="rId349" xr:uid="{9E6E5C04-85EB-4D16-8F4C-B56165C2D34B}"/>
    <hyperlink ref="I472" r:id="rId350" xr:uid="{CA9D5966-61A0-4CAD-B236-CF8927E6A7E4}"/>
    <hyperlink ref="I480" r:id="rId351" xr:uid="{0D629B08-F230-4F32-92B5-8101A2C22D04}"/>
    <hyperlink ref="I481" r:id="rId352" xr:uid="{4E3494B6-F6EE-4C94-AAED-5D64C3255553}"/>
    <hyperlink ref="I482" r:id="rId353" xr:uid="{ED131D97-96EF-4B4C-AB61-695A6C7AB18D}"/>
    <hyperlink ref="I485" r:id="rId354" xr:uid="{A7065323-BB7F-435F-9F2E-8DEA0ED4C376}"/>
    <hyperlink ref="I484" r:id="rId355" xr:uid="{1211AD08-2350-46BF-AF31-B7260F203096}"/>
    <hyperlink ref="I473" r:id="rId356" xr:uid="{5B080E9E-4681-464A-8934-6498195BA6ED}"/>
    <hyperlink ref="I477" r:id="rId357" xr:uid="{4144117A-F6FD-41E3-91D3-80DEB0469F57}"/>
    <hyperlink ref="I467" r:id="rId358" xr:uid="{CBAE7FD3-1BE9-4CB4-BBD8-F2CEB78B5465}"/>
    <hyperlink ref="I468" r:id="rId359" xr:uid="{B91B6BD5-4C0F-43DD-98C3-45CB7C57C317}"/>
    <hyperlink ref="I476" r:id="rId360" xr:uid="{E3C5F2EF-E6A0-4CBE-AB22-23BFAF453D66}"/>
    <hyperlink ref="I483" r:id="rId361" xr:uid="{6ED2C84D-6363-475C-856C-71AEC0C04F67}"/>
    <hyperlink ref="I479" r:id="rId362" xr:uid="{08740F14-707C-42B6-860A-BCD9B378052A}"/>
    <hyperlink ref="I492" r:id="rId363" xr:uid="{49090780-437F-4C6F-8F64-37E8630059CB}"/>
    <hyperlink ref="I488" r:id="rId364" xr:uid="{AD7CC3BD-3365-471F-983B-F8D3549EA93F}"/>
    <hyperlink ref="I487" r:id="rId365" xr:uid="{82F82FC0-F7DB-44DC-8F31-F60AD93E9EB7}"/>
    <hyperlink ref="I490" r:id="rId366" xr:uid="{5B5B8337-9408-4642-AADB-E470108B44DE}"/>
    <hyperlink ref="I489" r:id="rId367" xr:uid="{F344FA92-3E15-4AD8-8D6A-9B4F891FD1FB}"/>
    <hyperlink ref="I493" r:id="rId368" xr:uid="{D346F761-07E4-4A7E-8DFD-B1F0DD357721}"/>
    <hyperlink ref="I491" r:id="rId369" xr:uid="{CD9CBC87-EA8F-44AE-8C91-9E2FDE5DC0A3}"/>
    <hyperlink ref="I536" r:id="rId370" xr:uid="{DC6C96AC-294A-4EA3-9FF6-48C4B20253B4}"/>
    <hyperlink ref="I534" r:id="rId371" xr:uid="{4956EA49-D0BC-4C2D-A7AC-D1E1A6E4838A}"/>
    <hyperlink ref="I537" r:id="rId372" xr:uid="{E0467462-F604-4750-962B-8299C7EBBED4}"/>
    <hyperlink ref="I513" r:id="rId373" xr:uid="{324B20F2-83A9-4C54-BEF6-2A52DBA29FFC}"/>
    <hyperlink ref="I508" r:id="rId374" xr:uid="{F84682A8-C492-47F6-B3CF-5C2DC533DB9A}"/>
    <hyperlink ref="I516" r:id="rId375" xr:uid="{ABCC9DEC-3116-4319-8293-4E89777FB84F}"/>
    <hyperlink ref="I523" r:id="rId376" xr:uid="{37F37162-A9B0-45CD-AC7B-4B2E41444CBA}"/>
    <hyperlink ref="I498" r:id="rId377" xr:uid="{C3D6A509-77A8-44C5-AC22-A5BCE9CCF90D}"/>
    <hyperlink ref="I529" r:id="rId378" xr:uid="{9D1C432B-E800-4F08-BB06-671C590BC643}"/>
    <hyperlink ref="I524" r:id="rId379" xr:uid="{5C830E9D-47EA-40C7-8921-DF581FF3B741}"/>
    <hyperlink ref="I526" r:id="rId380" xr:uid="{F85FB7A4-788B-474E-A3AB-7A34BE8696B7}"/>
    <hyperlink ref="I519" r:id="rId381" xr:uid="{4CC73667-A7FB-4399-8716-150B2AB15B1C}"/>
    <hyperlink ref="I504" r:id="rId382" xr:uid="{851AD750-8B8B-4797-A6B7-43577F0C2184}"/>
    <hyperlink ref="I518" r:id="rId383" xr:uid="{C6AF5CEA-54BF-4A27-8427-D24E682B4BCC}"/>
    <hyperlink ref="I517" r:id="rId384" xr:uid="{4F5EBA49-6B23-4E61-A607-80985B49C469}"/>
    <hyperlink ref="I514" r:id="rId385" xr:uid="{1DABCC5E-8D74-4E34-B7B5-88D1BA724D02}"/>
    <hyperlink ref="I502" r:id="rId386" xr:uid="{A33F735A-E715-45C0-B56A-2B3521A221CA}"/>
    <hyperlink ref="I503" r:id="rId387" xr:uid="{D895987E-E7BD-4EF6-B125-1C6BF10A46D6}"/>
    <hyperlink ref="I512" r:id="rId388" xr:uid="{E5E1C0FA-267A-4542-90BB-E09A2564DE23}"/>
    <hyperlink ref="I505" r:id="rId389" xr:uid="{6821D643-DDB7-49A3-A090-B2AD56627886}"/>
    <hyperlink ref="I522" r:id="rId390" xr:uid="{B7740D3F-4A85-4432-96D4-4181BFE9F1E6}"/>
    <hyperlink ref="I499" r:id="rId391" xr:uid="{5F4134CF-C62D-411B-80F3-177313CED7B1}"/>
    <hyperlink ref="I530" r:id="rId392" xr:uid="{A9393084-5914-4C06-807A-FD028217C364}"/>
    <hyperlink ref="I541" r:id="rId393" xr:uid="{3A34CB8E-2EF6-4E20-A58B-E998F77CDB5D}"/>
    <hyperlink ref="I548" r:id="rId394" xr:uid="{296F0F0E-6D5C-4EFA-97B4-65555628E2AF}"/>
    <hyperlink ref="I511" r:id="rId395" xr:uid="{E4F04C26-0FF5-4038-9093-4DE6EFB01CCF}"/>
    <hyperlink ref="I554" r:id="rId396" xr:uid="{3DDAB276-455A-46B8-9567-4E190BA65FB0}"/>
    <hyperlink ref="I528" r:id="rId397" xr:uid="{C5E8AC75-E54F-4999-86D0-8E5F8A374305}"/>
    <hyperlink ref="I497" r:id="rId398" xr:uid="{345E6188-CA57-4FB4-B350-A470E19A723E}"/>
    <hyperlink ref="I501" r:id="rId399" xr:uid="{94A5D344-A019-44E8-88F9-558F4A5928B8}"/>
    <hyperlink ref="I553" r:id="rId400" xr:uid="{75BF723C-4CD6-468D-8F03-EA128D76FD5F}"/>
    <hyperlink ref="I670" r:id="rId401" xr:uid="{02E11BA6-E941-43D5-8E44-9F4CCFB916BC}"/>
    <hyperlink ref="I713" r:id="rId402" xr:uid="{CE1E9C92-FB9F-46D2-B52D-7775B610098A}"/>
    <hyperlink ref="I613" r:id="rId403" xr:uid="{2DA70249-2C94-4904-A6A1-39C7B59D57BC}"/>
    <hyperlink ref="I667" r:id="rId404" xr:uid="{76E36431-3FBB-4DE6-8B58-876D5EABBEEE}"/>
    <hyperlink ref="I675" r:id="rId405" xr:uid="{90EA7437-8B60-4958-9B82-B1356741FBC2}"/>
    <hyperlink ref="I577" r:id="rId406" xr:uid="{4B6BEEDA-8637-445B-90B9-A710C1AC0B82}"/>
    <hyperlink ref="I669" r:id="rId407" xr:uid="{8DD39922-B38E-4E64-8656-3AAFC032FF1A}"/>
    <hyperlink ref="I708:I710" r:id="rId408" display="https://www.mlit.go.jp/common/000015174.pdf" xr:uid="{0DBFD0C8-B95A-46BF-B09F-57C830AE1D85}"/>
    <hyperlink ref="I712:I716" r:id="rId409" display="https://www.mlit.go.jp/river/shishin_guideline/kankyo/suishitu/shihyou.pdf" xr:uid="{CE6143D1-DE75-4002-B980-61CB928F6196}"/>
    <hyperlink ref="I718:I722" r:id="rId410" display="https://www.mlit.go.jp/river/shishin_guideline/kankyo/suishitsukanri/shihyou2.pdf" xr:uid="{A44FA417-0ADE-49A5-B436-2E964746BAA8}"/>
    <hyperlink ref="I576" r:id="rId411" xr:uid="{8DC40FE8-C954-404E-BB56-BD83C5CDE896}"/>
    <hyperlink ref="I727:I729" r:id="rId412" display="https://www.env.go.jp/hourei/05/000141.html" xr:uid="{3DB2CDCA-FB0A-4644-ADDF-B40D63E5C045}"/>
    <hyperlink ref="I648" r:id="rId413" xr:uid="{DD7576EF-75FA-4FFD-9570-20393E31BB23}"/>
    <hyperlink ref="I575" r:id="rId414" xr:uid="{F2C8DF31-BFE7-4DC6-85C0-8E39B2D00181}"/>
    <hyperlink ref="I739:I744" r:id="rId415" display="https://www.env.go.jp/info/iken/result/h190124b/b_2_7.pdf" xr:uid="{7B1033C0-173F-49BA-893A-D8903430BDB8}"/>
    <hyperlink ref="I556" r:id="rId416" xr:uid="{97AD2F10-8586-446B-BA82-D34AFCE768EE}"/>
    <hyperlink ref="I771:I772" r:id="rId417" display="https://www.jice.or.jp/cms/kokudo/pdf/tech/material/chikasui.pdf" xr:uid="{71D75D50-E4CF-4B37-811E-1392ADDF3323}"/>
    <hyperlink ref="I656" r:id="rId418" xr:uid="{725DDB53-ECB7-451B-BEE4-50B951BBFB6C}"/>
    <hyperlink ref="I795" r:id="rId419" xr:uid="{691EE1CD-700D-41F2-BC89-6F174049F475}"/>
    <hyperlink ref="I666" r:id="rId420" xr:uid="{A68DAFA9-A966-4CE4-8FC2-89AC009853E0}"/>
    <hyperlink ref="I777:I779" r:id="rId421" display="https://www.mlit.go.jp/river/shishin_guideline/kankyo/kankyou/dioxin/0703_basic.pdf" xr:uid="{9D857C08-2DB6-4B20-BB64-12CCB99EA8DD}"/>
    <hyperlink ref="I722" r:id="rId422" xr:uid="{D29336C9-2426-4974-8040-25C5597A25DA}"/>
    <hyperlink ref="I733" r:id="rId423" xr:uid="{091131CA-3BBB-4F52-9603-F081E72D9879}"/>
    <hyperlink ref="I668" r:id="rId424" xr:uid="{71535133-60C3-488C-9611-08FB62F70F16}"/>
    <hyperlink ref="I600" r:id="rId425" xr:uid="{DD52E0A0-08E3-4BE4-820B-78BF02E06A85}"/>
    <hyperlink ref="I646" r:id="rId426" xr:uid="{D356B25F-4EAD-4DBC-B081-344E75E6967E}"/>
    <hyperlink ref="I748" r:id="rId427" xr:uid="{A1244B23-78F4-48B7-9A0D-C006E40C41E2}"/>
    <hyperlink ref="I749" r:id="rId428" xr:uid="{4CAA0BE2-D720-41F5-9E6B-304738A0800E}"/>
    <hyperlink ref="I568" r:id="rId429" xr:uid="{8836CF33-9471-4719-A735-AB162E790C9E}"/>
    <hyperlink ref="I572" r:id="rId430" xr:uid="{43B0CE75-3535-4962-9824-35F1DADC4C3D}"/>
    <hyperlink ref="I573" r:id="rId431" xr:uid="{23779CC1-9F1D-4228-AA5C-3BEEFC30EAE9}"/>
    <hyperlink ref="I574" r:id="rId432" xr:uid="{B232AA2A-DAAB-45B3-8A1F-B40BD70E8C4E}"/>
    <hyperlink ref="I581" r:id="rId433" xr:uid="{29878731-7F99-44BB-880F-0319CE0BB846}"/>
    <hyperlink ref="I584" r:id="rId434" xr:uid="{DC9C4256-1399-4499-A211-D2C025A37723}"/>
    <hyperlink ref="I585" r:id="rId435" xr:uid="{E15D8499-E188-406A-B1C8-A55C48172429}"/>
    <hyperlink ref="I586" r:id="rId436" xr:uid="{4C6F83E2-8DDE-4596-BAE2-E87C07821AAF}"/>
    <hyperlink ref="I587" r:id="rId437" xr:uid="{F762E641-D822-48CF-B8A2-652865EA907B}"/>
    <hyperlink ref="I588" r:id="rId438" xr:uid="{B1396353-5587-4938-94B5-292358468D6C}"/>
    <hyperlink ref="I602" r:id="rId439" xr:uid="{180EEB98-C2CA-4A44-AD59-1446F8F55F5D}"/>
    <hyperlink ref="I605" r:id="rId440" xr:uid="{61DBD7E5-9838-4A80-954B-5059804EEDAC}"/>
    <hyperlink ref="I606" r:id="rId441" xr:uid="{3B29D3F7-E582-4600-9856-8F3EE49C5790}"/>
    <hyperlink ref="I607" r:id="rId442" xr:uid="{09B5A29F-4ED9-456E-9A0F-CF4FDBA61004}"/>
    <hyperlink ref="I608" r:id="rId443" xr:uid="{05D5ACCD-734B-4B55-8E1D-6670B9B2C265}"/>
    <hyperlink ref="I609" r:id="rId444" xr:uid="{85ED9D6F-D29A-41C7-9874-32F9C7FB8239}"/>
    <hyperlink ref="I616" r:id="rId445" xr:uid="{4A613E5B-3392-48FD-9547-05818ED0187A}"/>
    <hyperlink ref="I618" r:id="rId446" xr:uid="{FED8762C-153A-4C4A-98C5-581CE8BE71DF}"/>
    <hyperlink ref="I619" r:id="rId447" xr:uid="{D2F4B2DC-BAF7-416C-88A4-C22166E94E58}"/>
    <hyperlink ref="I620" r:id="rId448" xr:uid="{E1138F5A-8699-4193-BEFF-EEAE5845831F}"/>
    <hyperlink ref="I621" r:id="rId449" xr:uid="{D628F473-4D5D-4AAA-931E-99B3BADF54B0}"/>
    <hyperlink ref="I622" r:id="rId450" xr:uid="{1B262AE5-1CF2-4888-B6FA-4B7344CCD9FB}"/>
    <hyperlink ref="I623" r:id="rId451" xr:uid="{DE4A42B1-4B08-41DB-829C-5CBED098387E}"/>
    <hyperlink ref="I627" r:id="rId452" xr:uid="{20B71CD3-AE2F-4CAD-9EFB-A4A62ECDB2CE}"/>
    <hyperlink ref="I629" r:id="rId453" xr:uid="{EB6704BB-CAF4-46EF-8EDF-66204EB594C2}"/>
    <hyperlink ref="I630" r:id="rId454" xr:uid="{07F04FDB-3F65-43F8-9BC1-CDA48CCCE4CF}"/>
    <hyperlink ref="I631" r:id="rId455" xr:uid="{B2DD22EE-A0B9-4792-945D-8E603F8E5640}"/>
    <hyperlink ref="I636" r:id="rId456" xr:uid="{B2DFFA57-412B-47EC-BC0A-60CB87556979}"/>
    <hyperlink ref="I640" r:id="rId457" xr:uid="{115D92DF-B885-4CB3-A977-918FA24804AD}"/>
    <hyperlink ref="I644" r:id="rId458" xr:uid="{E0F46F53-ADA6-46CE-B55A-CC5E8EFD1704}"/>
    <hyperlink ref="I659" r:id="rId459" xr:uid="{532D5035-4A3B-4817-B31B-583A486BB46B}"/>
    <hyperlink ref="I660" r:id="rId460" xr:uid="{B5BC0C34-388A-463F-ADF7-C028F5B91D2F}"/>
    <hyperlink ref="I662" r:id="rId461" xr:uid="{857B4C08-D9B9-4C75-B60F-D6AE43D08EB5}"/>
    <hyperlink ref="I674" r:id="rId462" xr:uid="{6238DB49-CE85-4BCD-AEF2-200AF0C958B1}"/>
    <hyperlink ref="I677" r:id="rId463" xr:uid="{395D9C5D-D35F-4E97-9B9D-F1E0986E115E}"/>
    <hyperlink ref="I679" r:id="rId464" xr:uid="{422A560A-47E5-441F-906E-83C9BC42BDE9}"/>
    <hyperlink ref="I682" r:id="rId465" xr:uid="{3034440F-91F2-4FB7-871A-03B190596828}"/>
    <hyperlink ref="I686" r:id="rId466" xr:uid="{901FF2CA-8016-4384-8352-9EEE68606D8A}"/>
    <hyperlink ref="I687" r:id="rId467" xr:uid="{8DDC3B45-B51E-4EA3-8312-6CDC8E39B850}"/>
    <hyperlink ref="I689" r:id="rId468" xr:uid="{3390A400-AF0E-4EFA-A465-44F9AC103C55}"/>
    <hyperlink ref="I691" r:id="rId469" xr:uid="{B9FBC355-74BE-437E-BDC9-1B9B20E1B142}"/>
    <hyperlink ref="I693" r:id="rId470" xr:uid="{A95D4031-8312-4C1B-ADF9-417F4C1802C2}"/>
    <hyperlink ref="I697" r:id="rId471" xr:uid="{0E09B18E-F9FC-4903-AE28-147B801889C0}"/>
    <hyperlink ref="I699" r:id="rId472" xr:uid="{5B03D220-9BDC-4BBF-988E-2FD33FC8C6AC}"/>
    <hyperlink ref="I701" r:id="rId473" xr:uid="{00278C45-4311-4DAF-A7AE-51E1F2B4865E}"/>
    <hyperlink ref="I703" r:id="rId474" xr:uid="{97113CF0-B570-4DF2-A2DF-35E861B6FA4E}"/>
    <hyperlink ref="I708" r:id="rId475" xr:uid="{689279C1-52C5-4AB7-9F7C-1397ED4B6DAF}"/>
    <hyperlink ref="I709" r:id="rId476" xr:uid="{E4C7063A-8EA2-4C63-A102-7F55ED8F180D}"/>
    <hyperlink ref="I711" r:id="rId477" xr:uid="{15309DC5-4B4E-4FB9-8F74-6BC85B3A122B}"/>
    <hyperlink ref="I717" r:id="rId478" xr:uid="{48F9DA5D-F5DB-48A8-B382-299C8F0AA933}"/>
    <hyperlink ref="I718" r:id="rId479" xr:uid="{E37670C3-0722-4CCF-83C0-F44F04BE7D44}"/>
    <hyperlink ref="I720" r:id="rId480" xr:uid="{E576911A-F75E-42F5-92F5-2755DC9A5DEF}"/>
    <hyperlink ref="I727" r:id="rId481" xr:uid="{034D37BB-D304-4FE0-8497-3A770B7F3A99}"/>
    <hyperlink ref="I728" r:id="rId482" xr:uid="{E1FD34F9-28F1-4E64-B5A6-D039B754DA83}"/>
    <hyperlink ref="I730" r:id="rId483" xr:uid="{73CEDABC-F5A8-4643-A1E8-DBC3B1405119}"/>
    <hyperlink ref="I738" r:id="rId484" xr:uid="{5012DA04-1D0B-4E47-A67E-5425E5CF9121}"/>
    <hyperlink ref="I739" r:id="rId485" xr:uid="{EBFE48A1-AD93-4953-B077-0A995CC52839}"/>
    <hyperlink ref="I741" r:id="rId486" xr:uid="{E20E9803-ABCC-4D1B-9E05-8BDC9684C585}"/>
    <hyperlink ref="I746" r:id="rId487" xr:uid="{58B2AE21-BA5C-4610-8442-F7E554AA0BCD}"/>
    <hyperlink ref="I747" r:id="rId488" xr:uid="{C2964320-BD98-47F7-BCD7-B0F2FB0F4C32}"/>
    <hyperlink ref="I754" r:id="rId489" xr:uid="{8E71DD32-83A3-45D4-BADC-804121D3829A}"/>
    <hyperlink ref="I755" r:id="rId490" xr:uid="{7EDFD291-6CFD-4A42-A384-AF993303949B}"/>
    <hyperlink ref="I757" r:id="rId491" xr:uid="{FF0711A5-C1AA-4BDB-895F-B2F08DDA2FDA}"/>
    <hyperlink ref="I762" r:id="rId492" xr:uid="{F3D758FD-3C05-4580-BB66-34AEF8B7C928}"/>
    <hyperlink ref="I763" r:id="rId493" xr:uid="{01192F76-844A-4995-ACC6-E9D2431A67D9}"/>
    <hyperlink ref="I765" r:id="rId494" xr:uid="{CD25699C-3EC3-42B2-9394-C88F16E65708}"/>
    <hyperlink ref="I770" r:id="rId495" xr:uid="{1F1AC34A-6AD2-494C-84DA-F617C307C2CA}"/>
    <hyperlink ref="I771" r:id="rId496" xr:uid="{78772E8E-30CC-43BC-8B87-20EE70B13FED}"/>
    <hyperlink ref="I777" r:id="rId497" xr:uid="{4A5CACB2-0188-4D3C-AF26-43320DCA6379}"/>
    <hyperlink ref="I778" r:id="rId498" xr:uid="{7B6B5341-C4CD-46B5-B462-E412D87B5D46}"/>
    <hyperlink ref="I780" r:id="rId499" xr:uid="{6140FB93-08C6-4275-A2F0-AD426E2EB437}"/>
    <hyperlink ref="I784" r:id="rId500" xr:uid="{D23652CB-25F4-4EA3-9CA7-1F1EBCD700E5}"/>
    <hyperlink ref="I785" r:id="rId501" xr:uid="{B18E015B-C441-4706-98F7-A7844E098253}"/>
    <hyperlink ref="I787" r:id="rId502" xr:uid="{F7D4A0B1-4A33-4071-8427-5833B9542647}"/>
    <hyperlink ref="I792" r:id="rId503" xr:uid="{6E84A304-37A3-4DF0-9080-AA502DEBCDB6}"/>
    <hyperlink ref="I797" r:id="rId504" xr:uid="{E2FD91A0-9A41-48FF-A79A-683502AEB9A4}"/>
    <hyperlink ref="I799" r:id="rId505" xr:uid="{BD2BD626-E4C6-459A-A06C-69FBC802FC33}"/>
    <hyperlink ref="I804" r:id="rId506" xr:uid="{454B1637-41C7-4186-9FA0-4730C4B9ADA5}"/>
    <hyperlink ref="I521" r:id="rId507" xr:uid="{45E7B7E0-2563-4FEB-9190-A64C4345AFD3}"/>
    <hyperlink ref="I544" r:id="rId508" xr:uid="{F58362E2-69AE-4747-A456-EB8C97E44F07}"/>
    <hyperlink ref="I545" r:id="rId509" xr:uid="{1868D727-5975-4B3F-94DD-A4E73A6C786D}"/>
    <hyperlink ref="I550" r:id="rId510" xr:uid="{12610D8C-0D57-45AC-92F7-FAF1B1D4C786}"/>
    <hyperlink ref="I551" r:id="rId511" xr:uid="{8DDE71BA-5689-4227-B5DA-1F3091702DAF}"/>
    <hyperlink ref="I665" r:id="rId512" xr:uid="{B038F3E1-6A92-4EE5-A664-762CA7AFB092}"/>
    <hyperlink ref="I647" r:id="rId513" xr:uid="{E773C38D-2D94-4FED-8AC1-86ED893EF21F}"/>
    <hyperlink ref="I549" r:id="rId514" xr:uid="{AFAE90A6-188C-4A15-B4F3-B8A35626CAF3}"/>
    <hyperlink ref="I578" r:id="rId515" xr:uid="{E8330299-F930-4DBB-806D-3D52DA76B2BF}"/>
    <hyperlink ref="I612" r:id="rId516" xr:uid="{A3CEB149-C722-421F-BC1C-C8D24FBA5353}"/>
    <hyperlink ref="I625" r:id="rId517" xr:uid="{E2801A88-A2B3-423F-9C5A-015B738C4FF1}"/>
    <hyperlink ref="I634" r:id="rId518" xr:uid="{F1FB515F-232D-44E1-91F2-785530721AB1}"/>
    <hyperlink ref="I642" r:id="rId519" xr:uid="{55EC085F-EC39-4E83-88B9-4E63B3D39DC2}"/>
    <hyperlink ref="I664" r:id="rId520" xr:uid="{9C4E9C55-A569-4880-8C76-BEEF151DD178}"/>
    <hyperlink ref="I681" r:id="rId521" xr:uid="{4BBF6B4E-4CD7-4034-AE17-EB3F2E3FD777}"/>
    <hyperlink ref="I680" r:id="rId522" xr:uid="{F803B8D3-9284-4B36-8540-A76D75CE88CC}"/>
    <hyperlink ref="I692" r:id="rId523" xr:uid="{F89CE296-BC68-4AE4-B4AE-ED734A297BE3}"/>
    <hyperlink ref="I702" r:id="rId524" xr:uid="{2B1A6A09-BD14-4DEC-8D80-729B4A3C6FF9}"/>
    <hyperlink ref="I559" r:id="rId525" xr:uid="{1F44D0ED-440A-4775-92D6-1535F98B4182}"/>
    <hyperlink ref="I562" r:id="rId526" xr:uid="{95716156-8954-4D79-B07D-8338EB30BECC}"/>
    <hyperlink ref="I563" r:id="rId527" xr:uid="{AA4BF0EE-8E3C-4649-89EE-2FCE1C2CF52D}"/>
    <hyperlink ref="I564" r:id="rId528" xr:uid="{86ABF156-8ADF-435E-8AEA-280668398717}"/>
    <hyperlink ref="I565" r:id="rId529" xr:uid="{DDA438A0-62E8-4020-82E7-4FA36E4ABE62}"/>
    <hyperlink ref="I566" r:id="rId530" xr:uid="{5459FFA1-6F68-44D8-9693-E4FE6982AE74}"/>
    <hyperlink ref="I555" r:id="rId531" xr:uid="{D4938E52-76D6-4E40-9B58-306C5DE9FB55}"/>
    <hyperlink ref="I567" r:id="rId532" xr:uid="{BCC2FB49-8A01-44E9-8511-D0C3B06B509C}"/>
    <hyperlink ref="I570" r:id="rId533" xr:uid="{FBFB1A71-B71E-4239-A4EF-10779AC8D1AE}"/>
    <hyperlink ref="I580" r:id="rId534" xr:uid="{A6570113-8909-4132-AC7D-8ECCFFCF758F}"/>
    <hyperlink ref="I591" r:id="rId535" xr:uid="{3937C419-0870-4D12-876F-AB55A76D62CB}"/>
    <hyperlink ref="I592" r:id="rId536" xr:uid="{3AD99BEF-046B-402F-8874-6FC1D7714BAD}"/>
    <hyperlink ref="I595" r:id="rId537" xr:uid="{2106D910-6D9F-4549-ADC3-11A73FDDFD1E}"/>
    <hyperlink ref="I596" r:id="rId538" xr:uid="{6EE3821D-794A-46E0-8C46-1167B9B00B47}"/>
    <hyperlink ref="I597" r:id="rId539" xr:uid="{3CD04551-3E87-4E8C-8604-6073B296C838}"/>
    <hyperlink ref="I599" r:id="rId540" xr:uid="{452D102D-8C91-4F10-8FB3-86F3491B9F04}"/>
    <hyperlink ref="I601" r:id="rId541" xr:uid="{2F104412-5E2D-4F44-BE94-31DA0B5856CD}"/>
    <hyperlink ref="I590" r:id="rId542" xr:uid="{45A09B4D-E129-4DE5-AE57-BD378A180EEE}"/>
    <hyperlink ref="I579" r:id="rId543" xr:uid="{04F72F23-2722-4901-859D-894909642D44}"/>
    <hyperlink ref="I560" r:id="rId544" xr:uid="{FBCF8B89-A59B-4CF9-B3E0-D2F96D485CA4}"/>
    <hyperlink ref="I571" r:id="rId545" xr:uid="{CB8A8396-0354-4B37-A262-229D8F8389E2}"/>
    <hyperlink ref="I583" r:id="rId546" xr:uid="{230B9593-32F0-4F31-AA80-BC7B715123A3}"/>
    <hyperlink ref="I594" r:id="rId547" xr:uid="{3FF768BA-6D4F-4885-96E2-AA8E3FDBEC51}"/>
    <hyperlink ref="I604" r:id="rId548" xr:uid="{FA961A8B-1693-42EE-AF46-D20066C46703}"/>
    <hyperlink ref="I615" r:id="rId549" xr:uid="{F7A54034-5A25-4688-99CE-541223DEE039}"/>
    <hyperlink ref="I626" r:id="rId550" xr:uid="{1B42BCBA-EF3F-49C8-B73B-67F52402F76C}"/>
    <hyperlink ref="I635" r:id="rId551" xr:uid="{A834B305-7549-4AEB-B60C-3C483B11CBCD}"/>
    <hyperlink ref="I638" r:id="rId552" xr:uid="{D0692467-BCF0-442A-AD8A-C8C097771898}"/>
    <hyperlink ref="I649" r:id="rId553" xr:uid="{28266555-D1C1-4DA9-82B1-A6897E64597D}"/>
    <hyperlink ref="I654" r:id="rId554" xr:uid="{E8F092FE-9DA5-45C0-BA91-8E985A5E3118}"/>
    <hyperlink ref="I655" r:id="rId555" xr:uid="{63637E61-3CA5-4C1D-9A0E-E5C33537D9DE}"/>
    <hyperlink ref="I653" r:id="rId556" location="page=5.00" xr:uid="{EABBB1C5-95A5-4D6F-8D62-CE128324A902}"/>
    <hyperlink ref="I658" r:id="rId557" xr:uid="{C7F17833-2557-407D-AD3A-21F0531D569F}"/>
    <hyperlink ref="I661" r:id="rId558" xr:uid="{483B1099-8F02-403F-993D-2003A3FD57F7}"/>
    <hyperlink ref="I671" r:id="rId559" xr:uid="{8565C505-1F80-4976-85DF-3EE85C2B90CA}"/>
    <hyperlink ref="I673" r:id="rId560" xr:uid="{B72E2FE4-1CD7-41D3-BE80-3F029BC4B32E}"/>
    <hyperlink ref="I676" r:id="rId561" xr:uid="{C10D32E8-E06F-4AC1-AD1A-29DA08D6986B}"/>
    <hyperlink ref="I683" r:id="rId562" xr:uid="{8A2D7804-33FC-4758-B52C-0CD197680CFB}"/>
    <hyperlink ref="I685" r:id="rId563" xr:uid="{06C532DF-9C9C-4690-B90D-1170352289C8}"/>
    <hyperlink ref="I688" r:id="rId564" xr:uid="{9C27A89F-6059-4AEF-9BD4-198E92B64517}"/>
    <hyperlink ref="I694" r:id="rId565" xr:uid="{5686C361-9872-424C-AFF8-3434BAF48311}"/>
    <hyperlink ref="I696" r:id="rId566" xr:uid="{1AF7A9E9-3306-4946-BC1A-BC1A102BC577}"/>
    <hyperlink ref="I704" r:id="rId567" xr:uid="{6EC0A988-F4B5-4152-AACB-4DC985F01745}"/>
    <hyperlink ref="I698" r:id="rId568" xr:uid="{4DB17B78-AFF0-474A-A367-C17F033952DD}"/>
    <hyperlink ref="I705" r:id="rId569" xr:uid="{9D2A902B-3FB5-41BD-A355-578FE909C984}"/>
    <hyperlink ref="I710" r:id="rId570" xr:uid="{E74D11FE-BAF5-4900-8517-8206C79F32C4}"/>
    <hyperlink ref="I715" r:id="rId571" xr:uid="{0D64673E-2A72-4868-AB71-0751D564E700}"/>
    <hyperlink ref="I719" r:id="rId572" xr:uid="{EEC08394-7B16-4AA0-90B8-22F0E3ED6A17}"/>
    <hyperlink ref="I723" r:id="rId573" xr:uid="{036D8AA6-D747-46EE-AF91-B0111F009E6A}"/>
    <hyperlink ref="I724" r:id="rId574" display="https://www.mlit.go.jp/river/shishin_guideline/kankyo/suishitu/shihyou.pdf" xr:uid="{A6D52C32-3BC5-4F69-91E8-7810242A6A68}"/>
    <hyperlink ref="I725" r:id="rId575" xr:uid="{F937E254-541F-4491-B1CF-67317447986A}"/>
    <hyperlink ref="I729" r:id="rId576" xr:uid="{6B60FA59-A8BA-4298-8469-AA470743432D}"/>
    <hyperlink ref="I734" r:id="rId577" xr:uid="{39A8EFA8-24D5-47BC-AA20-7E0004CCE9B5}"/>
    <hyperlink ref="I735" r:id="rId578" display="https://www.mlit.go.jp/river/shishin_guideline/kankyo/suishitu/shihyou.pdf" xr:uid="{1BBCD68E-9D32-4849-BCC0-F40159574539}"/>
    <hyperlink ref="I736" r:id="rId579" xr:uid="{F9F8766A-B44E-4C00-9EC4-B243078C3266}"/>
    <hyperlink ref="I740" r:id="rId580" xr:uid="{6BF3C671-8F2B-4938-8DCA-D3A5B6F6203F}"/>
    <hyperlink ref="I743" r:id="rId581" xr:uid="{AC1A19BA-E1AA-47AF-AA70-F33ADBCD590E}"/>
    <hyperlink ref="I745" r:id="rId582" xr:uid="{2F0ECA3D-AEA5-4B75-8443-BFFD530EB5CD}"/>
    <hyperlink ref="I751" r:id="rId583" xr:uid="{38B53551-2F59-4839-A34F-A71876234EEB}"/>
    <hyperlink ref="I752" r:id="rId584" xr:uid="{77FB4C1D-2949-48B1-B618-A010BF33FC30}"/>
    <hyperlink ref="I756" r:id="rId585" xr:uid="{33690F81-C58D-4733-BB62-AA007BDDC0B0}"/>
    <hyperlink ref="I759" r:id="rId586" xr:uid="{9BBB7CD7-F28C-4EB2-A981-555ED80795D7}"/>
    <hyperlink ref="I760" r:id="rId587" xr:uid="{7C620255-3403-47BE-BBD5-A4FADB80FDE8}"/>
    <hyperlink ref="I764" r:id="rId588" xr:uid="{8680CF02-D069-46A9-A665-28D842950DF9}"/>
    <hyperlink ref="I767" r:id="rId589" xr:uid="{EFC102E1-2230-457B-8080-1954EEE15AAF}"/>
    <hyperlink ref="I768" r:id="rId590" xr:uid="{A27FFDAB-FF91-495A-B484-E0729136D73E}"/>
    <hyperlink ref="I772" r:id="rId591" xr:uid="{2317AA15-DF4E-44D1-AC2B-5F84D072E04C}"/>
    <hyperlink ref="I774" r:id="rId592" xr:uid="{6DE629C7-63D0-46E2-8D72-8AA11A366987}"/>
    <hyperlink ref="I775" r:id="rId593" xr:uid="{1CD53FB1-640B-4DEE-8AB8-23918B7E73A0}"/>
    <hyperlink ref="I779" r:id="rId594" xr:uid="{17722CA2-2D3F-4649-833E-D0F5C0529C6C}"/>
    <hyperlink ref="I782" r:id="rId595" xr:uid="{6E4BB634-B218-40F5-A6DA-CE606BC4363C}"/>
    <hyperlink ref="I786" r:id="rId596" xr:uid="{464A63A5-A327-4FE3-8936-2216E6B3F50C}"/>
    <hyperlink ref="I790" r:id="rId597" xr:uid="{F9411CC0-8A49-42DF-A805-3726B2990869}"/>
    <hyperlink ref="I794" r:id="rId598" xr:uid="{07D81E65-1AA9-4B4F-A926-9FAC38A77A65}"/>
    <hyperlink ref="I798" r:id="rId599" xr:uid="{A11F4A04-4279-4F16-807D-A3F12C7C5FD5}"/>
    <hyperlink ref="I801" r:id="rId600" xr:uid="{297EB7D9-1F00-4B94-B9C0-456FAA3E6C6C}"/>
    <hyperlink ref="I802" r:id="rId601" xr:uid="{10BBA6FF-DBF8-4DEC-893F-A00A4ED24EF0}"/>
    <hyperlink ref="I540" r:id="rId602" xr:uid="{8A7B0D46-77F1-4D11-884C-E5B0C833C3A7}"/>
    <hyperlink ref="I542" r:id="rId603" xr:uid="{F5C3FA6C-98AA-4BF7-BB43-D05A10748A57}"/>
    <hyperlink ref="I546" r:id="rId604" xr:uid="{39227960-9AE4-4EBB-A78D-6CBBD9C4E860}"/>
    <hyperlink ref="I552" r:id="rId605" xr:uid="{8DE585E5-3683-4A30-A62B-D72D24F5E5E8}"/>
    <hyperlink ref="I633" r:id="rId606" xr:uid="{62C92851-5AB8-49B9-BF4A-4287470A8803}"/>
    <hyperlink ref="I639" r:id="rId607" xr:uid="{14895D80-2D60-4351-8F65-C9AC2E88D800}"/>
    <hyperlink ref="I557" r:id="rId608" xr:uid="{5A1B3A99-2C46-46BA-9C90-4CAC3E1D7148}"/>
    <hyperlink ref="I641" r:id="rId609" xr:uid="{3CE90726-EF0A-4A13-8AAF-BBCBC6E8D7B3}"/>
    <hyperlink ref="I643" r:id="rId610" xr:uid="{54878C15-F021-46C5-9D4F-6B66A7277E30}"/>
    <hyperlink ref="I651" r:id="rId611" xr:uid="{1EF89151-C9ED-4AEB-AE05-83742781F4A0}"/>
    <hyperlink ref="I789" r:id="rId612" xr:uid="{45984A77-BE3A-432A-AA46-8674AD72ACC0}"/>
    <hyperlink ref="I793" r:id="rId613" xr:uid="{9EA8F1C7-D9EE-40BD-929E-84726B1641D1}"/>
    <hyperlink ref="I806" r:id="rId614" xr:uid="{4418BD36-60ED-4667-B13B-363700EFDE29}"/>
    <hyperlink ref="I494" r:id="rId615" xr:uid="{CA3C96DD-02D3-4A39-A577-139163DA634B}"/>
    <hyperlink ref="I533" r:id="rId616" xr:uid="{39C897C1-7662-40A1-BDE7-EAF2931F6A3C}"/>
    <hyperlink ref="I614" r:id="rId617" xr:uid="{5AF0CEA9-60F9-4E6F-80B8-3486A597DA07}"/>
    <hyperlink ref="I510" r:id="rId618" xr:uid="{232A75C7-978F-4262-9ED0-695760F7ADD0}"/>
    <hyperlink ref="I520" r:id="rId619" xr:uid="{A87D7C13-09FA-486F-B826-2598A4784A23}"/>
    <hyperlink ref="I811" r:id="rId620" xr:uid="{9004FBE6-D1B9-45DE-B525-F030BAD4A186}"/>
    <hyperlink ref="I813" r:id="rId621" xr:uid="{3692743E-BBA0-4CD9-8431-767215D34A35}"/>
    <hyperlink ref="I819" r:id="rId622" xr:uid="{765747DD-A7CA-4F08-B351-C5B0645F7A7A}"/>
    <hyperlink ref="I821" r:id="rId623" xr:uid="{AC39A9AC-0906-4523-9EE0-E7C5819E1AD9}"/>
    <hyperlink ref="I823" r:id="rId624" xr:uid="{DB3C4998-FE98-4E40-BB4E-0B7AD893C585}"/>
    <hyperlink ref="I825" r:id="rId625" xr:uid="{3657E7B0-41D9-42BF-B54C-10BD6022E4E1}"/>
    <hyperlink ref="I824" r:id="rId626" xr:uid="{2D2AE14E-0BAB-4E32-9D8C-1A2AE77FCB1E}"/>
    <hyperlink ref="I826" r:id="rId627" xr:uid="{874BCDF0-A2C1-41FE-A52E-C23EA9ACD336}"/>
    <hyperlink ref="I828" r:id="rId628" xr:uid="{ED5DB792-1156-4B2B-ACC5-54C60BA149DA}"/>
    <hyperlink ref="I829" r:id="rId629" xr:uid="{4423F724-B2A6-4AC3-BF45-23D3BC69C735}"/>
    <hyperlink ref="I830" r:id="rId630" xr:uid="{11D24AD0-F026-4423-BA87-C37A3FF7E22E}"/>
    <hyperlink ref="I831" r:id="rId631" xr:uid="{87F29A5A-9A0F-4B04-A0E1-DD5EFF5E8CC6}"/>
    <hyperlink ref="I832" r:id="rId632" xr:uid="{D0696F64-4560-46D8-B0F2-4F19075A113D}"/>
    <hyperlink ref="I833" r:id="rId633" xr:uid="{236785E7-F65F-4584-902F-EE0732165C34}"/>
    <hyperlink ref="I834" r:id="rId634" xr:uid="{0AB02699-57D4-4967-A331-D5BB967CC78D}"/>
    <hyperlink ref="I836" r:id="rId635" xr:uid="{9C493586-B3BB-4D0B-B37B-F150A6133087}"/>
    <hyperlink ref="I815" r:id="rId636" display="https://www.epa.gov/sites/default/files/2015-08/documents/the_lake_and_reservoir_restoration_guidance_manual_3.pdf" xr:uid="{D49DD0ED-1764-42C8-A4C6-5319A41DF4CD}"/>
    <hyperlink ref="I827" r:id="rId637" xr:uid="{B061B284-F589-446D-B2C3-9E839E264886}"/>
    <hyperlink ref="I835" r:id="rId638" xr:uid="{07F56C86-5BF3-48AA-A23D-5A411CC14DC5}"/>
    <hyperlink ref="I808" r:id="rId639" xr:uid="{0EC9892C-D75A-479F-9148-6FA33BF53254}"/>
    <hyperlink ref="I837" r:id="rId640" xr:uid="{DB269D89-C851-4746-876E-5D69BE2C48DB}"/>
    <hyperlink ref="I840" r:id="rId641" xr:uid="{58F30BD9-D5B1-4308-8316-F53414EFA90C}"/>
    <hyperlink ref="I841" r:id="rId642" xr:uid="{F2CB300F-C034-43DA-AB43-21DAD5E34619}"/>
    <hyperlink ref="I842" r:id="rId643" xr:uid="{9F416F4A-11B7-4C2B-A5A1-F847471A198E}"/>
    <hyperlink ref="I871" r:id="rId644" xr:uid="{793645D3-F335-4378-B288-F6C1DB5AA602}"/>
    <hyperlink ref="I867" r:id="rId645" xr:uid="{A9B6689E-C49D-4DFA-806F-2981B7D0FE5A}"/>
    <hyperlink ref="I863" r:id="rId646" xr:uid="{25E85DF5-2428-4C3F-B585-FD4EA26A0F2D}"/>
    <hyperlink ref="I861" r:id="rId647" xr:uid="{CB78BD3A-3FF4-4B3A-BC7E-132391E4F73E}"/>
    <hyperlink ref="I860" r:id="rId648" xr:uid="{AC202592-0057-45A9-BDA4-3A8E3D00A53F}"/>
    <hyperlink ref="I857" r:id="rId649" xr:uid="{EE9EEFC3-E051-4E6D-B5A4-AE0BD1F174F3}"/>
    <hyperlink ref="I854" r:id="rId650" xr:uid="{BCAE9570-9337-4261-9D22-5AD7C1327319}"/>
    <hyperlink ref="I851" r:id="rId651" xr:uid="{A298AD80-AF80-46EF-8E3E-9AF1EADDA5AD}"/>
    <hyperlink ref="I848" r:id="rId652" xr:uid="{62A37D96-ADCB-4011-B779-2802C8894CDC}"/>
    <hyperlink ref="I847" r:id="rId653" xr:uid="{2C2CAC77-CE09-4D56-A878-5EC228769146}"/>
    <hyperlink ref="I846" r:id="rId654" xr:uid="{E9D54C7F-ECF6-4A95-97B9-24F08EF8282D}"/>
    <hyperlink ref="I845" r:id="rId655" xr:uid="{D17DBEC4-254F-41F2-947F-BAF156BFD8AE}"/>
    <hyperlink ref="I844" r:id="rId656" xr:uid="{EE44177C-5599-4D8C-9DFB-E898C43D5C0F}"/>
    <hyperlink ref="I843" r:id="rId657" xr:uid="{432A149D-C594-49C1-BAF0-6CEE970CAFDF}"/>
    <hyperlink ref="I862" r:id="rId658" xr:uid="{34EF42E1-09AF-4BCA-8177-68EA62CA8DE5}"/>
    <hyperlink ref="I864" r:id="rId659" xr:uid="{A6C5487A-2DC5-4513-8703-FEC1673180B9}"/>
    <hyperlink ref="I868" r:id="rId660" xr:uid="{5034CFF9-489F-4FD1-A284-FA199A85FB24}"/>
    <hyperlink ref="I849" r:id="rId661" xr:uid="{89595FE5-CAA0-4058-A8C5-808419AB420C}"/>
    <hyperlink ref="I852" r:id="rId662" xr:uid="{1AB2E459-7BC2-454E-A0F1-B2A2B54599FE}"/>
    <hyperlink ref="I855" r:id="rId663" xr:uid="{47E0AD46-BAA6-4B12-8F8A-0EB86066DFCD}"/>
    <hyperlink ref="I858" r:id="rId664" xr:uid="{C124D1CD-7317-4341-ABCE-9CFB9A7FB1F5}"/>
    <hyperlink ref="I875" r:id="rId665" xr:uid="{6D37B850-5AE5-4419-B1DC-3B78B9940741}"/>
    <hyperlink ref="I885" r:id="rId666" xr:uid="{147687C1-4918-41B0-A4A4-C46B9FD36868}"/>
    <hyperlink ref="I904" r:id="rId667" xr:uid="{CAEECA6F-3360-4F41-B89C-A85BE1474330}"/>
    <hyperlink ref="I918" r:id="rId668" xr:uid="{E7460293-074B-4B4B-B20A-57BEB30F74A8}"/>
    <hyperlink ref="I945" r:id="rId669" xr:uid="{8873869B-18F8-4A49-869D-0AF5E9742A4A}"/>
    <hyperlink ref="I980" r:id="rId670" xr:uid="{AE2AA0A1-ADBE-4EDE-869F-E81F8BA4BA1E}"/>
    <hyperlink ref="I1011" r:id="rId671" xr:uid="{E3ED5943-268B-4D92-B6A9-9EE4C35891A8}"/>
    <hyperlink ref="I899" r:id="rId672" xr:uid="{9ACFAAD1-F521-4DF6-B5E7-EF46EF2081E9}"/>
    <hyperlink ref="I913" r:id="rId673" xr:uid="{1F08BDDC-5941-4EA5-849D-51B73C71766D}"/>
    <hyperlink ref="I929" r:id="rId674" xr:uid="{5C184A4B-EDDB-4495-9323-2386034603FA}"/>
    <hyperlink ref="I954" r:id="rId675" xr:uid="{8672C2CB-1AEC-494F-821E-58D924F393C7}"/>
    <hyperlink ref="I974" r:id="rId676" xr:uid="{D299AE93-4FDF-47BF-90BE-64BA9B5320C4}"/>
    <hyperlink ref="I1005" r:id="rId677" xr:uid="{71D78A2A-075D-4311-8D7F-12CE42738DEC}"/>
    <hyperlink ref="I926" r:id="rId678" xr:uid="{DE5FBDE5-3797-47ED-8004-EF03506AA15D}"/>
    <hyperlink ref="I896" r:id="rId679" xr:uid="{2EBC094D-3F1A-40E7-94C4-5E8B3CD9395E}"/>
    <hyperlink ref="I900" r:id="rId680" xr:uid="{BB563B42-B44B-4637-A5B9-2DC0A2DD1698}"/>
    <hyperlink ref="I914" r:id="rId681" xr:uid="{D2EB1C19-850A-4839-85CA-91E98F392144}"/>
    <hyperlink ref="I930" r:id="rId682" xr:uid="{339331E1-8649-4FE4-994C-CD09D656B2EE}"/>
    <hyperlink ref="I1003" r:id="rId683" xr:uid="{0C9EE2A4-FC47-49F6-A512-8D5A26F2D1FA}"/>
    <hyperlink ref="I895" r:id="rId684" xr:uid="{7AC5F5D3-43BB-42D1-A6D7-3F4F1196A7A2}"/>
    <hyperlink ref="I911" r:id="rId685" xr:uid="{56161D7D-A07A-4F46-B937-CE6434D9A1A9}"/>
    <hyperlink ref="I925" r:id="rId686" xr:uid="{12F1E79A-9CE9-4EBB-B0A9-17ACC3B0106D}"/>
    <hyperlink ref="I953" r:id="rId687" xr:uid="{7E66A744-E309-4CA1-8FF6-341543C3C4E6}"/>
    <hyperlink ref="I1002" r:id="rId688" xr:uid="{06200CBC-4B82-4E59-8E9C-985AD61AF6AB}"/>
    <hyperlink ref="I939" r:id="rId689" xr:uid="{080188D4-7B60-4206-8D69-3AD5697807BF}"/>
    <hyperlink ref="I977" r:id="rId690" xr:uid="{D1E61256-9EF2-49CC-9FC7-017D8E8ACA00}"/>
    <hyperlink ref="I1025" r:id="rId691" xr:uid="{1B9C72A6-7ACB-43A7-A6AC-7F9099E403B4}"/>
    <hyperlink ref="I1024" r:id="rId692" xr:uid="{6670F903-11A6-4197-BDD4-140FCA907C91}"/>
    <hyperlink ref="I1017" r:id="rId693" xr:uid="{21B20719-A6EF-4ED8-9134-70EF9E616848}"/>
    <hyperlink ref="I1035" r:id="rId694" xr:uid="{41590EA0-38B3-4C3D-892B-C4C17A02B1B9}"/>
    <hyperlink ref="I1053" r:id="rId695" xr:uid="{AFF19121-6199-41E6-89BF-BC77809E5635}"/>
    <hyperlink ref="I880" r:id="rId696" xr:uid="{714CF865-77AE-450C-ACF8-5368572C07F0}"/>
    <hyperlink ref="I878" r:id="rId697" xr:uid="{9A853E88-3AAE-4804-8704-63E4B8389142}"/>
    <hyperlink ref="I882" r:id="rId698" xr:uid="{406AE9EE-D10F-41B1-97D1-0A481292D648}"/>
    <hyperlink ref="I941" r:id="rId699" xr:uid="{261E55D4-990A-47DC-B97F-AE23927E7D0E}"/>
    <hyperlink ref="I1032" r:id="rId700" xr:uid="{6AAF1900-6772-439A-9CB3-AB407372CBE6}"/>
    <hyperlink ref="I1060" r:id="rId701" xr:uid="{27A78AFB-04B3-4FD6-AC65-02F9EE70A44D}"/>
    <hyperlink ref="I958" r:id="rId702" xr:uid="{939D078C-F459-48EB-9B01-CC1B3AB171A4}"/>
    <hyperlink ref="I963" r:id="rId703" xr:uid="{33B596D8-A2F4-4FB8-B6A0-B6C304ADBD00}"/>
    <hyperlink ref="I957" r:id="rId704" xr:uid="{B6B618CC-ECA9-4787-9CA2-8D6B2DD3A661}"/>
    <hyperlink ref="I1061" r:id="rId705" xr:uid="{D419180C-F91A-4C54-A7DB-5D662F59AB4C}"/>
    <hyperlink ref="I1057" r:id="rId706" xr:uid="{3E099E29-A3BA-4F8A-A496-D79160F2152A}"/>
    <hyperlink ref="I1063" r:id="rId707" xr:uid="{803FBC42-8B43-4651-9A8D-F8BB959313AE}"/>
    <hyperlink ref="I879" r:id="rId708" xr:uid="{DA842AA3-5722-4BA0-971A-5B445CE71805}"/>
    <hyperlink ref="I881" r:id="rId709" xr:uid="{0E92A4F9-51FA-44A3-8317-BDE592BCD0B5}"/>
    <hyperlink ref="I890" r:id="rId710" xr:uid="{74EFAAB3-2D92-4753-911A-9F0284F437BA}"/>
    <hyperlink ref="I891" r:id="rId711" xr:uid="{E5D9804B-BE80-461B-A815-4230E8E9967C}"/>
    <hyperlink ref="I892" r:id="rId712" xr:uid="{62881121-0637-4BB6-B115-76D76281434D}"/>
    <hyperlink ref="I893" r:id="rId713" xr:uid="{BA96730E-BA96-4042-BD96-5FC1298A453F}"/>
    <hyperlink ref="I894" r:id="rId714" xr:uid="{72A06FEE-C3AD-4329-8844-89B5925A5FDD}"/>
    <hyperlink ref="I901" r:id="rId715" xr:uid="{94831DC4-22E4-4CF7-877F-E6A7A777D079}"/>
    <hyperlink ref="I906" r:id="rId716" xr:uid="{76B6F57F-872F-4617-85DB-17D494C12A68}"/>
    <hyperlink ref="I907" r:id="rId717" xr:uid="{9C5F966E-65A0-4DB2-8390-8544F833BBCC}"/>
    <hyperlink ref="I908" r:id="rId718" xr:uid="{35D42EC4-84C9-4DD0-88D2-810939BEBCAF}"/>
    <hyperlink ref="I909" r:id="rId719" xr:uid="{8CCE5A61-ABEA-4947-8CD1-5FFDAE91F9F5}"/>
    <hyperlink ref="I910" r:id="rId720" xr:uid="{87155553-939C-48CF-A7FE-0ECF53432D07}"/>
    <hyperlink ref="I915" r:id="rId721" xr:uid="{EAAF094B-A226-42F0-ACEB-9C2483B3F7B8}"/>
    <hyperlink ref="I921" r:id="rId722" xr:uid="{F8376D82-6DEC-49B8-A265-22DDE0A3CA82}"/>
    <hyperlink ref="I922" r:id="rId723" xr:uid="{36458DC0-6E2B-41BB-94A8-1CCBE777AC12}"/>
    <hyperlink ref="I923" r:id="rId724" xr:uid="{883514FA-1AC3-4CBB-B73E-E203F969BA1A}"/>
    <hyperlink ref="I924" r:id="rId725" xr:uid="{DEA9ACFE-B5A7-47B7-B57D-506B4D3CE115}"/>
    <hyperlink ref="I931" r:id="rId726" xr:uid="{6A7E5E3E-3D5E-4534-B6AE-F45AC3CD7708}"/>
    <hyperlink ref="I936" r:id="rId727" xr:uid="{BB91E44B-3D9F-4462-A384-F620F3FACBF4}"/>
    <hyperlink ref="I937" r:id="rId728" xr:uid="{B0634A89-DB28-456F-9011-071FD5B3021E}"/>
    <hyperlink ref="I938" r:id="rId729" xr:uid="{09E1E589-CEDC-4CC3-B754-20AE841FC805}"/>
    <hyperlink ref="I948" r:id="rId730" xr:uid="{0DC055B5-594F-4869-9263-BFC9D0F7983C}"/>
    <hyperlink ref="I949" r:id="rId731" xr:uid="{35129530-9ADB-4E44-904B-77EFD45911CD}"/>
    <hyperlink ref="I950" r:id="rId732" xr:uid="{D7FBF463-E236-40B4-8A3B-5DA7876CB501}"/>
    <hyperlink ref="I951" r:id="rId733" xr:uid="{16300502-16C5-47CD-9A4F-36AD4915BED4}"/>
    <hyperlink ref="I952" r:id="rId734" xr:uid="{4B7D9B80-A391-4257-B564-27A71D70E46D}"/>
    <hyperlink ref="I959" r:id="rId735" xr:uid="{FF22E523-EB02-492B-A934-2D4F07D30440}"/>
    <hyperlink ref="I964" r:id="rId736" xr:uid="{F0DA385D-FBCB-43CA-970F-E7832C2C222E}"/>
    <hyperlink ref="I970" r:id="rId737" xr:uid="{82275A51-5B4D-4A00-973C-B3E299E3CB0F}"/>
    <hyperlink ref="I971" r:id="rId738" xr:uid="{E207031D-F5B3-442C-8F07-D9BE02288EE1}"/>
    <hyperlink ref="I972" r:id="rId739" xr:uid="{F8D403FF-AF09-43BD-98D3-6A51C3376610}"/>
    <hyperlink ref="I973" r:id="rId740" xr:uid="{D5621D29-D792-4ED7-ADFA-DB413B48B4AB}"/>
    <hyperlink ref="I998" r:id="rId741" xr:uid="{5626BAAB-AEC3-4514-BD26-70F56ED0F5E7}"/>
    <hyperlink ref="I999" r:id="rId742" xr:uid="{212B75A3-7367-446C-82AD-F5699C6D84EC}"/>
    <hyperlink ref="I1000" r:id="rId743" xr:uid="{74139DF6-85F1-468B-933C-A3254170E369}"/>
    <hyperlink ref="I1001" r:id="rId744" xr:uid="{D58F9F85-EC74-41BA-8522-9BCBBC898915}"/>
    <hyperlink ref="I1066" r:id="rId745" xr:uid="{54FFDD29-AD53-4CCB-B51E-815193FFD28D}"/>
    <hyperlink ref="I935" r:id="rId746" xr:uid="{0816BF94-3769-4BCF-9C3E-F229AC1DD30C}"/>
    <hyperlink ref="I997" r:id="rId747" xr:uid="{1BD4785C-FF6B-45DC-A48B-68CDE5776EA0}"/>
    <hyperlink ref="I877" r:id="rId748" xr:uid="{A1A480BE-3AB3-44FD-A776-205CD0467F97}"/>
    <hyperlink ref="I876" r:id="rId749" xr:uid="{0B5DF60B-4DAE-40B9-88B6-9A12BD054651}"/>
    <hyperlink ref="I887" r:id="rId750" xr:uid="{FB41FB17-9CAB-4D95-B5B7-A184012F29FB}"/>
    <hyperlink ref="I919" r:id="rId751" xr:uid="{64E06B1F-9296-478D-8CF0-DDE2E360C2E0}"/>
    <hyperlink ref="I946" r:id="rId752" xr:uid="{EB94FD5F-E531-4357-9600-D94C2596A6E4}"/>
    <hyperlink ref="I983" r:id="rId753" xr:uid="{1DE65FAB-52B8-47B6-9E4A-4F032C52796D}"/>
    <hyperlink ref="I1012" r:id="rId754" xr:uid="{05D3B113-92BD-4421-ABD1-8356025C87D7}"/>
    <hyperlink ref="I888" r:id="rId755" xr:uid="{7CEDD71B-48B8-44F2-AD9E-8871595BA89F}"/>
    <hyperlink ref="I905" r:id="rId756" xr:uid="{E3B4209E-7C52-44DD-A814-A185B228E1A6}"/>
    <hyperlink ref="I920" r:id="rId757" xr:uid="{3AB939CF-66AC-4B74-BCB3-4AC15181E848}"/>
    <hyperlink ref="I947" r:id="rId758" xr:uid="{2A928CB8-0FA2-409F-8113-D04434C98F15}"/>
    <hyperlink ref="I985" r:id="rId759" xr:uid="{41D8512A-3A9E-4A41-8278-E034D8224683}"/>
    <hyperlink ref="I1013" r:id="rId760" xr:uid="{CFC0F748-59A5-4B75-AA94-C3D35822B02C}"/>
    <hyperlink ref="I962" r:id="rId761" xr:uid="{A540940F-D851-4DAF-930A-2F89570E6851}"/>
    <hyperlink ref="I955" r:id="rId762" xr:uid="{6BBE2183-F088-44F3-B289-447631C97991}"/>
    <hyperlink ref="I1050" r:id="rId763" xr:uid="{8AA8A43E-1BF4-4D4D-9905-311994E38489}"/>
    <hyperlink ref="I1071" r:id="rId764" xr:uid="{8A88237D-0EA0-4ACE-B662-88440CDF698A}"/>
    <hyperlink ref="I1081" r:id="rId765" xr:uid="{D508A9AF-DB6F-4C90-A706-A6DA8C54EAAC}"/>
    <hyperlink ref="I1080" r:id="rId766" xr:uid="{A52E928C-A6B7-41E3-A96C-8EE0EF86E956}"/>
    <hyperlink ref="I1085" r:id="rId767" xr:uid="{CE608D0B-CE5A-49A5-98DE-3C021C1928D2}"/>
    <hyperlink ref="I1084" r:id="rId768" xr:uid="{7188D903-6AEB-4E5E-9CF6-3DC4B19C30DD}"/>
    <hyperlink ref="I1082" r:id="rId769" xr:uid="{6C152D17-9F45-453E-8774-E9FDCBD439A4}"/>
    <hyperlink ref="I1070" r:id="rId770" xr:uid="{93AF3BB8-2BE5-4359-AD14-FFF7D3BFA725}"/>
    <hyperlink ref="I1079" r:id="rId771" xr:uid="{1E06B87E-7806-461B-BF9A-9CAB56C6B84F}"/>
    <hyperlink ref="I1075" r:id="rId772" xr:uid="{5335BA15-F863-4E39-B893-CF8ADA26107D}"/>
    <hyperlink ref="I1073" r:id="rId773" xr:uid="{8CE01F05-A989-424B-90FC-CA7E7B219886}"/>
    <hyperlink ref="I1074" r:id="rId774" xr:uid="{46DE7C52-9C39-4B3A-AB87-645FE25F1E65}"/>
    <hyperlink ref="I1076" r:id="rId775" xr:uid="{29F47166-8093-411C-811F-8E963CFA16FD}"/>
    <hyperlink ref="I1077" r:id="rId776" xr:uid="{72802160-FE12-4F9C-9404-F58941860EE1}"/>
    <hyperlink ref="I1078" r:id="rId777" display="https://www.jsce.or.jp/library/open/proc/maglist2/00035/1999/mg02.htm" xr:uid="{C3F2754A-905B-4042-AFE6-9A37BDA607EA}"/>
    <hyperlink ref="I1083" r:id="rId778" xr:uid="{AAAA3639-D588-4893-8DE2-B378C77F27FA}"/>
    <hyperlink ref="I1069" r:id="rId779" xr:uid="{0CB2DB3E-A71D-4A58-B6D4-F9466F31530E}"/>
    <hyperlink ref="I1092" r:id="rId780" xr:uid="{14F05F14-61DC-4453-B4BB-808E7223E9EC}"/>
    <hyperlink ref="I1187" r:id="rId781" xr:uid="{4608F920-0EAE-448A-A526-ADCE5E6EB175}"/>
    <hyperlink ref="I1188" r:id="rId782" xr:uid="{83E06475-2E7C-48C5-A381-6C05D03CBDC2}"/>
    <hyperlink ref="I1141" r:id="rId783" xr:uid="{15B19B3B-6239-4CD8-895B-5062255885E4}"/>
    <hyperlink ref="I1256" r:id="rId784" xr:uid="{7785E4F6-4D73-41E6-90EE-F714AF445E46}"/>
    <hyperlink ref="I1241" r:id="rId785" xr:uid="{07D378D9-F312-4425-B97B-945F81E4808F}"/>
    <hyperlink ref="I1243" r:id="rId786" xr:uid="{53132FBA-0CDD-4866-B74B-6A5AEA9A15BF}"/>
    <hyperlink ref="I1244" r:id="rId787" xr:uid="{0D145E58-2B01-4B45-8E2C-952517A608A9}"/>
    <hyperlink ref="I1239" r:id="rId788" xr:uid="{45E9E32C-F9D8-4F9A-A0A4-441A0DF5122A}"/>
    <hyperlink ref="I1250" r:id="rId789" xr:uid="{EA8695A5-94BB-4E52-A16F-0B0BEFA9FE87}"/>
    <hyperlink ref="I1197" r:id="rId790" xr:uid="{E8639DA7-5702-4A2B-AD3C-2BA78B1C3B2F}"/>
    <hyperlink ref="I1142" r:id="rId791" xr:uid="{84F7CC5A-68C0-44BA-A988-F76BE884C618}"/>
    <hyperlink ref="I1240" r:id="rId792" xr:uid="{FA1EBA14-57FB-438B-B47A-9351841B3664}"/>
    <hyperlink ref="I1219" r:id="rId793" xr:uid="{0749298C-55BF-40C0-86AD-593C70388D82}"/>
    <hyperlink ref="I1206" r:id="rId794" xr:uid="{1BF1C948-B299-449D-B297-31CD65CF752E}"/>
    <hyperlink ref="I1090" r:id="rId795" xr:uid="{2D416086-4269-4067-8ADA-3DCBF87F5A41}"/>
    <hyperlink ref="I1099" r:id="rId796" xr:uid="{23368E8A-F205-4E4A-BF10-0E0F922B3AEE}"/>
    <hyperlink ref="I1102" r:id="rId797" xr:uid="{5B4375DD-2BBA-4067-8C2D-E193E370CB2E}"/>
    <hyperlink ref="I1106" r:id="rId798" xr:uid="{584B9F80-BA11-41D9-81D2-87E30DD70B52}"/>
    <hyperlink ref="I1132" r:id="rId799" xr:uid="{3422888D-22DC-4093-BFD2-3E79F9CFCF34}"/>
    <hyperlink ref="I1155" r:id="rId800" xr:uid="{E3EED6CE-2C56-41AA-801B-314155BDFC15}"/>
    <hyperlink ref="I1146" r:id="rId801" xr:uid="{620A92EF-78F9-4F67-9224-8218006840F8}"/>
    <hyperlink ref="I1255" r:id="rId802" xr:uid="{BA1AC11B-3420-4005-A89A-427E68041BD0}"/>
    <hyperlink ref="I1254" r:id="rId803" xr:uid="{2BABC51E-579C-4034-AF0E-D2BBDD9C83D2}"/>
    <hyperlink ref="I1176" r:id="rId804" xr:uid="{601857BF-F01B-4842-962C-8C1E609CAD7F}"/>
    <hyperlink ref="I1179" r:id="rId805" xr:uid="{687C5041-2D55-4494-AAF5-2A57AFD78624}"/>
    <hyperlink ref="I1103" r:id="rId806" xr:uid="{816E54FF-93E4-4170-BDE4-5F721462EBCE}"/>
    <hyperlink ref="I1107" r:id="rId807" xr:uid="{7F017F57-40FD-41CC-8336-6E9C2BDE180E}"/>
    <hyperlink ref="I1098" r:id="rId808" xr:uid="{927AF412-FAEC-42F0-8156-86ECB75EC68D}"/>
    <hyperlink ref="I1169" r:id="rId809" xr:uid="{761A9A5C-7DB0-4FE2-A2A4-6268342B3A13}"/>
    <hyperlink ref="I1181" r:id="rId810" xr:uid="{7484BCC2-CE66-4E31-8089-366D7263FCC5}"/>
    <hyperlink ref="I1246" r:id="rId811" xr:uid="{2AD4CABF-2A02-448F-A7FF-CF13651EAE8D}"/>
    <hyperlink ref="I1191" r:id="rId812" xr:uid="{487CE75E-4B3C-47CA-A942-027A98CFCF28}"/>
    <hyperlink ref="I1145" r:id="rId813" xr:uid="{36A1C476-9F6E-4845-A9A0-0ACE698B3EB5}"/>
    <hyperlink ref="I1093" r:id="rId814" xr:uid="{564A7D15-3909-4E9D-A4C1-E1EA0056CEA5}"/>
    <hyperlink ref="I1235" r:id="rId815" xr:uid="{3F98F3B8-7735-4937-A20F-5BD046B18237}"/>
    <hyperlink ref="I1237" r:id="rId816" xr:uid="{BBA3F8E8-2AFE-4732-BEC5-4F78DE4D4081}"/>
    <hyperlink ref="I1096" r:id="rId817" xr:uid="{AAEE7E05-B82A-4829-ABEC-F760E3830E0C}"/>
    <hyperlink ref="I1134" r:id="rId818" xr:uid="{C75DC4BA-1FB3-4EBA-A949-F3100741FABE}"/>
    <hyperlink ref="I1149" r:id="rId819" xr:uid="{0D2FF7CA-B02C-446A-9377-C9567D6F7B76}"/>
    <hyperlink ref="I1152" r:id="rId820" xr:uid="{DC63F10C-EB3C-4DBA-ACE6-322A58CD437E}"/>
    <hyperlink ref="I1163" r:id="rId821" xr:uid="{9F2A6DC2-B9DA-4DAC-987C-1444D4547FBD}"/>
    <hyperlink ref="I1193" r:id="rId822" xr:uid="{B67EEDE8-B3AC-414E-B3F1-4DD2387F82B8}"/>
    <hyperlink ref="I1194" r:id="rId823" xr:uid="{4F45A3E2-DB64-4B89-8C3A-A7E966FA6069}"/>
    <hyperlink ref="I1208" r:id="rId824" xr:uid="{B71DC0A0-9337-4CAA-8A08-6BAA6FCC823D}"/>
    <hyperlink ref="I1124" r:id="rId825" xr:uid="{4A8C4667-6D60-4EBA-8577-C42215352E6B}"/>
    <hyperlink ref="I1109" r:id="rId826" xr:uid="{7C4F9FDB-961E-4F38-93E7-44801565DFFE}"/>
    <hyperlink ref="I1257" r:id="rId827" xr:uid="{8F2E66CF-E842-4FB2-B70A-DDADEC49F3D3}"/>
    <hyperlink ref="I1122" r:id="rId828" xr:uid="{B12014A4-1E37-4103-83C4-57F3F51A7FCF}"/>
    <hyperlink ref="I1139" r:id="rId829" xr:uid="{D64AAA2A-5439-4120-BD44-DDB72671F7E5}"/>
    <hyperlink ref="I1182" r:id="rId830" xr:uid="{9A3CD5D7-84FC-4DED-99D4-E5B440958309}"/>
    <hyperlink ref="I1094" r:id="rId831" xr:uid="{D44721FD-7122-4E7D-B223-750DB1A30D94}"/>
    <hyperlink ref="I1111" r:id="rId832" xr:uid="{8086F98C-463B-40FD-95D3-557715CA46AC}"/>
    <hyperlink ref="I1138" r:id="rId833" xr:uid="{5D17D6D0-B572-4B46-B67C-95E083694B77}"/>
    <hyperlink ref="I1199" r:id="rId834" xr:uid="{2CC6FCD0-A990-4D56-B1A9-4AA66C698DEF}"/>
    <hyperlink ref="I1202" r:id="rId835" xr:uid="{F9A383D5-B3CE-425E-9178-E7ED98F3575A}"/>
    <hyperlink ref="I1204" r:id="rId836" xr:uid="{E566B21A-470F-4ECB-8330-DB9F3197F78B}"/>
    <hyperlink ref="I1212" r:id="rId837" xr:uid="{C9C26673-893D-40EC-9D59-10F72D001988}"/>
    <hyperlink ref="I1213" r:id="rId838" xr:uid="{7C4EE75B-3EFC-4888-AC22-89EA98F03015}"/>
    <hyperlink ref="I1200" r:id="rId839" xr:uid="{CEEFBEDF-CF22-49AC-9C69-54DB0D17F938}"/>
    <hyperlink ref="I1216" r:id="rId840" xr:uid="{A5DFE1CC-C2D9-4995-9E93-6DA0530F25C1}"/>
    <hyperlink ref="I1229" r:id="rId841" xr:uid="{14F08A2A-3517-41D9-B128-265E4740D6F1}"/>
    <hyperlink ref="I1231" r:id="rId842" xr:uid="{121A60AE-5999-4800-81B4-A6AFAC62D6FB}"/>
    <hyperlink ref="I1211" r:id="rId843" xr:uid="{F7CF08FD-00CC-45DF-AA46-360E90C249CF}"/>
    <hyperlink ref="I1171" r:id="rId844" xr:uid="{6BDF6155-C45B-4B6A-9BFA-1E62F3CA7617}"/>
    <hyperlink ref="I1100" r:id="rId845" xr:uid="{2620B179-DABB-448E-9FDF-8A667E1188F1}"/>
    <hyperlink ref="I1184" r:id="rId846" xr:uid="{76A0B00D-C343-465E-B87D-CAD1A1713F46}"/>
    <hyperlink ref="I1126" r:id="rId847" xr:uid="{3C9B2011-A039-4EA7-893D-784F59907F53}"/>
    <hyperlink ref="I1172" r:id="rId848" xr:uid="{049D3258-F7CD-42B0-BFA5-894D299F18C3}"/>
    <hyperlink ref="I1112" r:id="rId849" xr:uid="{C5A5F706-55E1-40AB-8487-D0DA493AF0FC}"/>
    <hyperlink ref="I1180" r:id="rId850" xr:uid="{B872251B-131F-4B7C-8E25-52607D6EDF62}"/>
    <hyperlink ref="I1234" r:id="rId851" xr:uid="{A7C2F211-64E7-4E1E-BC8B-14EE3D0ACEF3}"/>
    <hyperlink ref="I1173" r:id="rId852" xr:uid="{3F5D3536-2D45-415F-9999-F57C88678D7F}"/>
    <hyperlink ref="I1210" r:id="rId853" xr:uid="{62232BF4-ADA3-4D93-BE71-AE22C9EEB0F7}"/>
    <hyperlink ref="I1251" r:id="rId854" xr:uid="{D1B3981B-760B-46CD-8A60-A500FD54E009}"/>
    <hyperlink ref="I1242" r:id="rId855" xr:uid="{AB611CC1-06BA-4AB4-9E34-779E5EEC39CD}"/>
    <hyperlink ref="I1248" r:id="rId856" xr:uid="{F6361830-73CB-4A04-9E0A-AE0D3617A8AF}"/>
    <hyperlink ref="I1249" r:id="rId857" xr:uid="{CAB42CEA-86A4-4D84-85E0-2CFE994E7412}"/>
    <hyperlink ref="I1105" r:id="rId858" xr:uid="{A8D448E7-072D-4277-A6A8-5C99D3FC2745}"/>
    <hyperlink ref="I1185" r:id="rId859" xr:uid="{7C6E71DA-9182-43BD-8A2C-0A89E2C1F6EE}"/>
    <hyperlink ref="I1121" r:id="rId860" xr:uid="{DDB52938-B2A3-4140-A694-72F8EF130E4F}"/>
    <hyperlink ref="I1137" r:id="rId861" xr:uid="{E047FF27-666F-4BA2-8E3B-3C7E272EF99D}"/>
    <hyperlink ref="I1131" r:id="rId862" xr:uid="{50691752-C5E0-4FFB-8144-E829FBD11BB5}"/>
    <hyperlink ref="I1154" r:id="rId863" xr:uid="{251A9E8E-D4D9-4986-A237-295311B082B6}"/>
    <hyperlink ref="I1135" r:id="rId864" xr:uid="{811C286C-39C8-496B-9A99-E44949C0EA07}"/>
    <hyperlink ref="I1150" r:id="rId865" xr:uid="{C6523345-065C-492C-A4F6-64568A4E79B6}"/>
    <hyperlink ref="I1153" r:id="rId866" xr:uid="{A2E76BB3-FE91-4482-89B8-8D429A34743B}"/>
    <hyperlink ref="I1110" r:id="rId867" xr:uid="{1757D540-6C0E-4FB1-9DCE-9978AE6B6A72}"/>
    <hyperlink ref="I1104" r:id="rId868" xr:uid="{D8C43302-A683-4F7A-9549-EFADC03FFBC0}"/>
    <hyperlink ref="I1108" r:id="rId869" xr:uid="{935456F4-CCFC-4183-A747-31AC0EFB053E}"/>
    <hyperlink ref="I1095" r:id="rId870" xr:uid="{6DBF071D-CAF3-413E-9D89-E6932E57A240}"/>
    <hyperlink ref="I1113" r:id="rId871" xr:uid="{06F21408-9811-46BB-A7A1-DDBEFC80DD48}"/>
    <hyperlink ref="I1091" r:id="rId872" xr:uid="{9D75CED6-7479-4ECC-81B4-906A92D004B4}"/>
    <hyperlink ref="I1101" r:id="rId873" xr:uid="{D338983F-2781-4A54-8F43-4E0EDF4AEFF3}"/>
    <hyperlink ref="I1140" r:id="rId874" xr:uid="{6E00A805-9C82-44BA-9EC3-71D689813E1A}"/>
    <hyperlink ref="I1143" r:id="rId875" xr:uid="{B93F4A4C-32B1-45BC-B35B-2D8665484344}"/>
    <hyperlink ref="I1183" r:id="rId876" xr:uid="{3B5D51C7-EB6B-4B56-B868-DC11D65871AF}"/>
    <hyperlink ref="I1205" r:id="rId877" xr:uid="{B6ED6F41-3D02-434C-B2BE-0E5205460A73}"/>
    <hyperlink ref="I1165" r:id="rId878" xr:uid="{DB6492E1-981B-49F6-8FBB-DEB11960D041}"/>
    <hyperlink ref="I1166" r:id="rId879" xr:uid="{A71BC196-8CA2-4928-A846-E9A224D141F5}"/>
    <hyperlink ref="I1168" r:id="rId880" xr:uid="{D03619D6-5ED0-4884-ACB2-FD97A2A4F3E7}"/>
    <hyperlink ref="I1264" r:id="rId881" xr:uid="{EFA069FC-F652-4BED-9AB4-AFDC88F05B53}"/>
    <hyperlink ref="I1265" r:id="rId882" xr:uid="{CFBEC3AB-1287-49BE-A8BA-99F39D797140}"/>
    <hyperlink ref="I1266" r:id="rId883" display="https://www.pwri.go.jp/team/landslide/outcome/D4344_20161118 .pdf" xr:uid="{F4DEBA89-1FC6-41D3-B58D-E1A29400131A}"/>
    <hyperlink ref="I1267" r:id="rId884" xr:uid="{A86C1324-DC9B-4078-97C6-985A0A477BDF}"/>
    <hyperlink ref="I1269" r:id="rId885" xr:uid="{FA800229-6270-4AB0-A691-B3CC2D5E4509}"/>
    <hyperlink ref="I1270" r:id="rId886" xr:uid="{C13FE9A2-0D42-41DA-952A-A0E620B5E6FC}"/>
    <hyperlink ref="I1271" r:id="rId887" xr:uid="{A998C8A8-C306-44B5-87D3-60D4B9321575}"/>
    <hyperlink ref="I1272" r:id="rId888" xr:uid="{BA87E372-E1FB-4938-B97C-CB2F5B44DFD1}"/>
    <hyperlink ref="I1273" r:id="rId889" xr:uid="{3BB10AA2-0285-44C8-B262-D797E998481F}"/>
    <hyperlink ref="I1274" r:id="rId890" xr:uid="{977659FF-00FF-47FD-ABC4-DFE33CB150D9}"/>
    <hyperlink ref="I1275" r:id="rId891" xr:uid="{AA01CE41-9405-4E79-AAEC-5F3C36EB290A}"/>
    <hyperlink ref="I1276" r:id="rId892" xr:uid="{ABF2728E-8B8F-45CE-9A81-92D5E454C256}"/>
    <hyperlink ref="I1283" r:id="rId893" xr:uid="{31121EED-2523-46F9-897B-6D33C65F6F08}"/>
    <hyperlink ref="I1284" r:id="rId894" xr:uid="{6AB50240-A2D1-4CE7-9334-DE09045CFE1C}"/>
    <hyperlink ref="I1285" r:id="rId895" xr:uid="{F9860810-D5A6-4136-A50B-9B4AF8E1176C}"/>
    <hyperlink ref="I1287" r:id="rId896" xr:uid="{065CA703-53E6-428E-8C60-8D86BAF86E59}"/>
    <hyperlink ref="I1288" r:id="rId897" xr:uid="{DF565916-8D46-4479-AE8F-80EC5B0A50F4}"/>
    <hyperlink ref="I1291" r:id="rId898" xr:uid="{A9654A0F-48C5-4C82-8895-D95E8B0734B5}"/>
    <hyperlink ref="I1300" r:id="rId899" xr:uid="{8908E76E-924A-4408-8C6E-ACB2529C690F}"/>
    <hyperlink ref="I1175" r:id="rId900" xr:uid="{6D17CFC8-FA24-4195-B2F5-736024FC847B}"/>
    <hyperlink ref="I1178" r:id="rId901" xr:uid="{668932AC-0650-4D5C-AAB8-D3547D6552B6}"/>
    <hyperlink ref="I1088" r:id="rId902" xr:uid="{56513F4B-70B3-421F-BDFA-7CB47A708AA6}"/>
    <hyperlink ref="I1201" r:id="rId903" xr:uid="{20513E35-88AE-40EA-BD94-B06F96218D7A}"/>
    <hyperlink ref="I1203" r:id="rId904" xr:uid="{AF555B1A-152E-4559-A0C0-4DC2E58B5506}"/>
    <hyperlink ref="I1207" r:id="rId905" xr:uid="{D53F7D2A-B334-4015-AD8B-027AC6E80558}"/>
    <hyperlink ref="I1209" r:id="rId906" xr:uid="{C03CB4CC-52E1-458C-BAC6-9B39CC8D15C3}"/>
    <hyperlink ref="I1214" r:id="rId907" xr:uid="{06311822-0FC9-416D-AB5F-653C72A1B274}"/>
    <hyperlink ref="I1215" r:id="rId908" xr:uid="{24A54C6F-4064-4814-9814-6B2522D36E1B}"/>
    <hyperlink ref="I1217" r:id="rId909" xr:uid="{DFFBABB5-47A3-463C-BCA8-E2CE163AD079}"/>
    <hyperlink ref="I1218" r:id="rId910" xr:uid="{2FF1FC02-D84C-4CB4-85BA-55AA8180F1BB}"/>
    <hyperlink ref="I1220" r:id="rId911" xr:uid="{B78F8EE5-8DD2-4068-915B-D3E819F80B3D}"/>
    <hyperlink ref="I1221" r:id="rId912" xr:uid="{306C2846-6A36-4D63-BBCE-F393E0340804}"/>
    <hyperlink ref="I1222" r:id="rId913" xr:uid="{B9815215-8811-4A67-91F4-07FC2EE10064}"/>
    <hyperlink ref="I1223" r:id="rId914" xr:uid="{BE39AAF3-7E8A-4BE9-8508-9EC7A6B91170}"/>
    <hyperlink ref="I1224" r:id="rId915" xr:uid="{3AB4F71D-C9FA-497C-A189-3E003FF16C80}"/>
    <hyperlink ref="I1225" r:id="rId916" xr:uid="{3843FF21-D96D-490C-9905-818B3597DCA7}"/>
    <hyperlink ref="I1226" r:id="rId917" xr:uid="{373FF670-C6C9-451E-8873-72B83AFBC0AC}"/>
    <hyperlink ref="I1227" r:id="rId918" xr:uid="{836F73D2-0C3F-4DA6-8D34-11F9D7F70AB9}"/>
    <hyperlink ref="I1228" r:id="rId919" xr:uid="{48ABE95D-8674-4936-99E4-BA8A79775A00}"/>
    <hyperlink ref="I1230" r:id="rId920" xr:uid="{7A922188-95AF-45F7-88B6-D224396FF502}"/>
    <hyperlink ref="I1238" r:id="rId921" xr:uid="{E552D4A8-7DBC-46D0-AA05-B5AF78960E3D}"/>
    <hyperlink ref="I1136" r:id="rId922" xr:uid="{D5D2611F-849D-4C05-AAC8-868861E237C9}"/>
    <hyperlink ref="I1232" r:id="rId923" xr:uid="{0688ED3E-BC89-4B98-88AA-F41A33ED907F}"/>
    <hyperlink ref="I1294" r:id="rId924" xr:uid="{0FDA00BF-DBB6-4232-B492-1AA39298E957}"/>
    <hyperlink ref="I1296" r:id="rId925" xr:uid="{0160E45C-5F64-44DC-BB9C-A0638A99DCC7}"/>
    <hyperlink ref="I1281" r:id="rId926" xr:uid="{13B73CF2-9DE4-4F52-8077-62E2B1DC4857}"/>
    <hyperlink ref="I1279" r:id="rId927" xr:uid="{3EB03828-50F0-4B01-9B8D-1CA417A00D1E}"/>
    <hyperlink ref="I1260" r:id="rId928" xr:uid="{FFF97F15-5B82-41BA-8621-618DFF6DFE7F}"/>
    <hyperlink ref="I1262" r:id="rId929" xr:uid="{1CC389CE-2702-4F8A-A69A-85F7F01F4CFA}"/>
    <hyperlink ref="I1263" r:id="rId930" xr:uid="{198FFA57-ECA8-435D-A499-419AA3A9857F}"/>
    <hyperlink ref="I1128" r:id="rId931" xr:uid="{53323E00-B28E-40CD-8238-DF7364588122}"/>
    <hyperlink ref="I1129" r:id="rId932" xr:uid="{52B16F64-0E3B-43F1-A731-CF58E9C77AEE}"/>
    <hyperlink ref="I1130" r:id="rId933" xr:uid="{5F7E568D-8D34-42A5-8447-F1A5BB2675B1}"/>
    <hyperlink ref="I1302" r:id="rId934" xr:uid="{4ED48F2D-E946-40B1-BEAB-B55B5A7565FD}"/>
    <hyperlink ref="I1303" r:id="rId935" xr:uid="{862233E4-7EDC-48EE-9177-66AD0D956357}"/>
    <hyperlink ref="I1304" r:id="rId936" xr:uid="{CBE1664C-6D57-495F-8F1E-A7224568CA7F}"/>
    <hyperlink ref="I1305" r:id="rId937" xr:uid="{BEABB7B9-B053-47F0-BABF-6CEF3045B5F5}"/>
    <hyperlink ref="I1306" r:id="rId938" xr:uid="{EB87705B-D025-4947-BB50-8503A67035F5}"/>
    <hyperlink ref="I1312" r:id="rId939" xr:uid="{9CBAD3C7-F61E-44EA-81E4-D2852603E540}"/>
    <hyperlink ref="I1323" r:id="rId940" xr:uid="{CEDC98F3-CB50-46E2-A828-7ED0EAAC89E7}"/>
    <hyperlink ref="I1328" r:id="rId941" xr:uid="{4C56DA92-F4BC-4931-9819-4D07B65ECB70}"/>
    <hyperlink ref="I1329" r:id="rId942" xr:uid="{D9630A4F-D6AB-48FA-B611-7C5BB4B41D24}"/>
    <hyperlink ref="I1334" r:id="rId943" xr:uid="{40AA1065-7108-4EA8-A058-FCE8F6FB9552}"/>
    <hyperlink ref="I1335" r:id="rId944" xr:uid="{BFB678AC-946D-42BB-821D-63299081F446}"/>
    <hyperlink ref="I1336" r:id="rId945" xr:uid="{E9F3A227-A1D8-4E81-9802-DB0FA61884E7}"/>
    <hyperlink ref="I1338" r:id="rId946" xr:uid="{08FD20AB-C8CE-4A83-A4AD-763B6D0AB1E5}"/>
    <hyperlink ref="I1340" r:id="rId947" xr:uid="{78991FD1-A37B-4428-9C09-C08B0CB2B5E1}"/>
    <hyperlink ref="I1342" r:id="rId948" xr:uid="{48E1AF6B-AC45-41A8-B48D-610EC6CDF33E}"/>
    <hyperlink ref="I1344" r:id="rId949" xr:uid="{7CC7E077-F281-4996-98E5-93B808FCA7A3}"/>
    <hyperlink ref="I1348" r:id="rId950" xr:uid="{3F85D0DE-E8EB-4737-A023-2B63497110C1}"/>
    <hyperlink ref="I1349" r:id="rId951" xr:uid="{85758C9C-C770-4A06-9EC1-05A28EC3A7D8}"/>
    <hyperlink ref="I1351" r:id="rId952" xr:uid="{452CF972-FF66-4E5C-BEEC-61245F55626E}"/>
    <hyperlink ref="I1354" r:id="rId953" xr:uid="{09523273-3478-4067-A2CB-D6DE446A4F53}"/>
    <hyperlink ref="I1357" r:id="rId954" xr:uid="{55E14F05-1962-4AA7-95AE-6900550D4187}"/>
    <hyperlink ref="I1363" r:id="rId955" xr:uid="{5AB42EB5-404A-4440-9EF6-0F72B13B8069}"/>
    <hyperlink ref="I1364" r:id="rId956" xr:uid="{C431C69F-0003-4370-B239-C7934AFC1791}"/>
    <hyperlink ref="I1366" r:id="rId957" xr:uid="{FBB2C5B3-46CF-4F7D-BDD8-183EACE4DAD0}"/>
    <hyperlink ref="I1367" r:id="rId958" xr:uid="{40AB89F7-CE6E-4E1D-B4F0-E86A4927C30D}"/>
    <hyperlink ref="I1368" r:id="rId959" xr:uid="{63B23148-C2BC-4193-B7C2-5BBD9D6E6824}"/>
    <hyperlink ref="I1369" r:id="rId960" xr:uid="{9EA83B83-E9A0-4508-894D-81305CE0E4D2}"/>
    <hyperlink ref="I1370" r:id="rId961" xr:uid="{D77A0377-E1C2-4CCC-BBC3-8787FE2AD845}"/>
    <hyperlink ref="I1371" r:id="rId962" xr:uid="{FA811EA3-0C65-4D4A-961D-71EB27006363}"/>
    <hyperlink ref="I1372" r:id="rId963" xr:uid="{D9379DFD-5DDA-4EC4-BD9D-C84E2BB9771C}"/>
    <hyperlink ref="I1373" r:id="rId964" xr:uid="{C92B97ED-4DA5-44A3-B73F-BE66C7332840}"/>
    <hyperlink ref="I1374" r:id="rId965" xr:uid="{7E8F5324-E013-464C-83A5-84AF88A3D52E}"/>
    <hyperlink ref="I1375" r:id="rId966" xr:uid="{D884981B-778C-4FD1-B8E2-86731C5E752E}"/>
    <hyperlink ref="I1376" r:id="rId967" xr:uid="{29F2CF33-9C25-4D0C-A6BB-B803375EF257}"/>
    <hyperlink ref="I1377" r:id="rId968" xr:uid="{05E9C5E4-B959-485D-B486-46D415B43E27}"/>
    <hyperlink ref="I1378" r:id="rId969" xr:uid="{BB99DFB7-EFE5-4E74-985E-86A13DC95BCA}"/>
    <hyperlink ref="I1379" r:id="rId970" xr:uid="{B9EEFD76-0FCF-4547-87A6-29382F6B0AA2}"/>
    <hyperlink ref="I1380" r:id="rId971" xr:uid="{18B4F0CB-D4FC-4461-BC7E-B12D1452CA55}"/>
    <hyperlink ref="I1381" r:id="rId972" xr:uid="{AD883AFA-A7BB-45FE-B978-022AF01B8FF0}"/>
    <hyperlink ref="I1382" r:id="rId973" xr:uid="{16E91C3B-87D3-4A63-A55F-609277442CED}"/>
    <hyperlink ref="I1383" r:id="rId974" xr:uid="{D011130A-239E-46E2-B545-BA9BC84B651F}"/>
    <hyperlink ref="I1384" r:id="rId975" xr:uid="{8138941A-C366-490C-81F4-5175925DCB3E}"/>
    <hyperlink ref="I1385" r:id="rId976" xr:uid="{6D987659-7A22-4888-8F13-9C2EE5131D56}"/>
    <hyperlink ref="I1386" r:id="rId977" xr:uid="{3C433B84-D76F-4FEF-BF62-96EFC0D75D26}"/>
    <hyperlink ref="I1387" r:id="rId978" xr:uid="{57824E9B-0C95-46DF-94B0-EBDECE4378E7}"/>
    <hyperlink ref="I1388" r:id="rId979" xr:uid="{67E0752D-4842-4885-9ACD-0433C7E318B2}"/>
    <hyperlink ref="I1389" r:id="rId980" xr:uid="{0E2F47D2-1B83-4FB7-B630-348E3E190178}"/>
    <hyperlink ref="I1390" r:id="rId981" xr:uid="{496AD5D1-73FC-4A8F-9B20-2F26A9EF8859}"/>
    <hyperlink ref="I1365" r:id="rId982" xr:uid="{203E86EB-2BEC-404E-BB4A-0BCD7832D54D}"/>
    <hyperlink ref="I1343" r:id="rId983" xr:uid="{3DD3CF3F-AA50-47AF-A843-04DBF198D972}"/>
    <hyperlink ref="I1391" r:id="rId984" xr:uid="{EB8D17AC-B9FC-467C-9982-911759D410A9}"/>
    <hyperlink ref="I1392" r:id="rId985" xr:uid="{AFAC646E-D556-47FE-92D2-C9417BAF400E}"/>
    <hyperlink ref="I1394" r:id="rId986" xr:uid="{1C3C9388-3492-45B3-AEB9-1D0F618CD410}"/>
    <hyperlink ref="I1395" r:id="rId987" xr:uid="{221CC561-BA48-4EE4-84C6-29120A8EFAFA}"/>
    <hyperlink ref="I1396" r:id="rId988" xr:uid="{83463754-8AEE-466B-8EEB-EC057F0E1D80}"/>
    <hyperlink ref="I1398" r:id="rId989" xr:uid="{8D306B1C-75E9-42AB-A1B2-22A627B14B98}"/>
    <hyperlink ref="I1399" r:id="rId990" xr:uid="{9581A99A-3B69-417A-84E3-E653911BD7EF}"/>
    <hyperlink ref="I1400" r:id="rId991" xr:uid="{E6AA77FA-3052-47F3-9A56-AB0B95331400}"/>
    <hyperlink ref="I1404" r:id="rId992" xr:uid="{CCF69F6E-8445-4016-AD7C-060FCCB8C22C}"/>
    <hyperlink ref="I1405" r:id="rId993" xr:uid="{EA07F565-4E5F-4382-84B6-77168E7044A1}"/>
    <hyperlink ref="I1406" r:id="rId994" xr:uid="{F715DF0D-70D6-4E8C-B6F4-8C62371426AD}"/>
    <hyperlink ref="I1407" r:id="rId995" xr:uid="{C3D9ECF8-B3FC-4DDB-8AA0-2BBD684EFC73}"/>
    <hyperlink ref="I1408" r:id="rId996" xr:uid="{C94B9E6D-C1A5-44AB-AAA3-B8FBCAF93451}"/>
    <hyperlink ref="I1412" r:id="rId997" xr:uid="{6FB4E601-F870-48FB-8D81-56755EA2E386}"/>
    <hyperlink ref="I1413" r:id="rId998" xr:uid="{CDC69F9E-DCDA-4818-BDC8-27D05E78551C}"/>
    <hyperlink ref="I1414" r:id="rId999" xr:uid="{C8423F99-75E8-4011-BBB7-A20DC447181E}"/>
    <hyperlink ref="I1415" r:id="rId1000" xr:uid="{1CF0F409-78BA-401F-AE5D-01A3D2017ACF}"/>
    <hyperlink ref="I1416" r:id="rId1001" xr:uid="{14256B22-60E0-4990-A71C-7A3C56F666B7}"/>
    <hyperlink ref="I1417" r:id="rId1002" xr:uid="{80D88F5B-91CC-48C2-B594-ED9112DB2079}"/>
    <hyperlink ref="I1420" r:id="rId1003" xr:uid="{241917EF-EE0A-4BC7-8363-5925581495A8}"/>
    <hyperlink ref="I1422" r:id="rId1004" xr:uid="{735572B8-AE6E-4EF4-8A81-93820917C3C3}"/>
    <hyperlink ref="I1423" r:id="rId1005" xr:uid="{6BEC2E47-0534-44EB-96B9-0E1E832A636B}"/>
    <hyperlink ref="I1425" r:id="rId1006" xr:uid="{852F59AF-708E-4D8D-8E41-9412C87C00CA}"/>
    <hyperlink ref="I1426" r:id="rId1007" xr:uid="{F03CA19D-45FE-4E32-BAA3-31E69D8C2DCF}"/>
    <hyperlink ref="I1428" r:id="rId1008" xr:uid="{1B6B216F-0FFD-4C89-BDDF-21EC51BB84F1}"/>
    <hyperlink ref="I1429" r:id="rId1009" xr:uid="{3E555E67-3504-4B8C-918A-5178F2FF838C}"/>
    <hyperlink ref="I1430" r:id="rId1010" xr:uid="{B7837AC7-4245-431B-8717-0EA73619AAE6}"/>
    <hyperlink ref="I1431" r:id="rId1011" xr:uid="{56A6C53B-0F9E-4265-8B99-728C91242286}"/>
    <hyperlink ref="I1410" r:id="rId1012" xr:uid="{C290DC9C-7D8C-495D-9B45-C34E39E60F93}"/>
    <hyperlink ref="I1419" r:id="rId1013" xr:uid="{DE543AD8-4AA6-4F0B-BBC7-8365543617E9}"/>
    <hyperlink ref="I1411" r:id="rId1014" xr:uid="{0D13B849-0492-40DE-B4A4-7B19F6E47AB1}"/>
    <hyperlink ref="I1418" r:id="rId1015" xr:uid="{86488E5C-8193-41E6-8FD2-DC1DC9939A8D}"/>
    <hyperlink ref="I1427" r:id="rId1016" xr:uid="{A0820859-60C1-425B-B787-3FE7D29CEA4A}"/>
    <hyperlink ref="I1424" r:id="rId1017" xr:uid="{5F8C8D4E-09AE-4913-83D4-A73A40E975AE}"/>
    <hyperlink ref="I1421" r:id="rId1018" xr:uid="{35CF9B84-923A-493D-8C6C-B54F15BDFABD}"/>
    <hyperlink ref="I1127" r:id="rId1019" xr:uid="{432C13E4-1923-45C5-B35A-62AD2668CFD6}"/>
    <hyperlink ref="I1261" r:id="rId1020" xr:uid="{C4A80EA6-F15F-407A-8D72-E853D4B95006}"/>
    <hyperlink ref="I1280" r:id="rId1021" xr:uid="{A1D56120-0A9F-4490-9D53-76C9B0B445E1}"/>
    <hyperlink ref="I1295" r:id="rId1022" xr:uid="{223340E4-294B-4A00-9F27-9676B8413310}"/>
  </hyperlinks>
  <pageMargins left="0.70866141732283472" right="0.70866141732283472" top="0.74803149606299213" bottom="0.74803149606299213" header="0.31496062992125984" footer="0.31496062992125984"/>
  <pageSetup paperSize="9" scale="34" fitToHeight="0" orientation="portrait" r:id="rId10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9657-E1F4-4ED3-B9BF-BB8958CDEF95}">
  <sheetPr>
    <tabColor theme="9" tint="0.39997558519241921"/>
    <pageSetUpPr fitToPage="1"/>
  </sheetPr>
  <dimension ref="A1:I249"/>
  <sheetViews>
    <sheetView zoomScaleNormal="100" zoomScaleSheetLayoutView="100" workbookViewId="0">
      <pane ySplit="1" topLeftCell="A2" activePane="bottomLeft" state="frozen"/>
      <selection activeCell="F5" sqref="F5"/>
      <selection pane="bottomLeft" activeCell="N155" sqref="N155"/>
    </sheetView>
  </sheetViews>
  <sheetFormatPr defaultColWidth="9" defaultRowHeight="13.2"/>
  <cols>
    <col min="1" max="1" width="5.59765625" style="33" customWidth="1"/>
    <col min="2" max="2" width="15.59765625" style="26" customWidth="1"/>
    <col min="3" max="3" width="7.59765625" style="25" customWidth="1"/>
    <col min="4" max="4" width="10.59765625" style="25" customWidth="1"/>
    <col min="5" max="5" width="13.59765625" style="26" customWidth="1"/>
    <col min="6" max="6" width="60.69921875" style="27" customWidth="1"/>
    <col min="7" max="7" width="60.69921875" style="20" customWidth="1"/>
    <col min="8" max="8" width="18.59765625" style="21" customWidth="1"/>
    <col min="9" max="9" width="40.59765625" style="29" customWidth="1"/>
    <col min="10" max="16384" width="9" style="22"/>
  </cols>
  <sheetData>
    <row r="1" spans="1:9" ht="26.4">
      <c r="A1" s="12" t="s">
        <v>160</v>
      </c>
      <c r="B1" s="12" t="s">
        <v>0</v>
      </c>
      <c r="C1" s="14" t="s">
        <v>1</v>
      </c>
      <c r="D1" s="12" t="s">
        <v>2</v>
      </c>
      <c r="E1" s="12" t="s">
        <v>3</v>
      </c>
      <c r="F1" s="12" t="s">
        <v>3846</v>
      </c>
      <c r="G1" s="7" t="s">
        <v>3847</v>
      </c>
      <c r="H1" s="12" t="s">
        <v>162</v>
      </c>
      <c r="I1" s="13" t="s">
        <v>1623</v>
      </c>
    </row>
    <row r="2" spans="1:9" ht="26.4">
      <c r="A2" s="40">
        <v>1</v>
      </c>
      <c r="B2" s="37" t="s">
        <v>1624</v>
      </c>
      <c r="C2" s="36">
        <v>1</v>
      </c>
      <c r="D2" s="36">
        <v>2.2000000000000002</v>
      </c>
      <c r="E2" s="37" t="s">
        <v>164</v>
      </c>
      <c r="F2" s="3" t="s">
        <v>1625</v>
      </c>
      <c r="G2" s="34"/>
      <c r="H2" s="41" t="s">
        <v>1626</v>
      </c>
      <c r="I2" s="8" t="s">
        <v>1627</v>
      </c>
    </row>
    <row r="3" spans="1:9" ht="39.6">
      <c r="A3" s="40">
        <v>2</v>
      </c>
      <c r="B3" s="37" t="s">
        <v>1624</v>
      </c>
      <c r="C3" s="36">
        <v>1</v>
      </c>
      <c r="D3" s="36">
        <v>2.2000000000000002</v>
      </c>
      <c r="E3" s="37" t="s">
        <v>164</v>
      </c>
      <c r="F3" s="3" t="s">
        <v>3693</v>
      </c>
      <c r="G3" s="34"/>
      <c r="H3" s="41" t="s">
        <v>1628</v>
      </c>
      <c r="I3" s="8" t="s">
        <v>1629</v>
      </c>
    </row>
    <row r="4" spans="1:9" ht="26.4">
      <c r="A4" s="40">
        <v>3</v>
      </c>
      <c r="B4" s="37" t="s">
        <v>1624</v>
      </c>
      <c r="C4" s="36">
        <v>1</v>
      </c>
      <c r="D4" s="36">
        <v>2.4</v>
      </c>
      <c r="E4" s="37" t="s">
        <v>164</v>
      </c>
      <c r="F4" s="3" t="s">
        <v>1630</v>
      </c>
      <c r="G4" s="61" t="s">
        <v>3815</v>
      </c>
      <c r="H4" s="42" t="s">
        <v>3816</v>
      </c>
      <c r="I4" s="8" t="s">
        <v>967</v>
      </c>
    </row>
    <row r="5" spans="1:9" ht="26.4">
      <c r="A5" s="40">
        <v>4</v>
      </c>
      <c r="B5" s="37" t="s">
        <v>1624</v>
      </c>
      <c r="C5" s="36">
        <v>1</v>
      </c>
      <c r="D5" s="36">
        <v>2.4</v>
      </c>
      <c r="E5" s="37" t="s">
        <v>164</v>
      </c>
      <c r="F5" s="3" t="s">
        <v>1631</v>
      </c>
      <c r="G5" s="34"/>
      <c r="H5" s="41" t="s">
        <v>1632</v>
      </c>
      <c r="I5" s="8" t="s">
        <v>1633</v>
      </c>
    </row>
    <row r="6" spans="1:9" ht="26.4">
      <c r="A6" s="40">
        <v>5</v>
      </c>
      <c r="B6" s="37" t="s">
        <v>1624</v>
      </c>
      <c r="C6" s="36">
        <v>1</v>
      </c>
      <c r="D6" s="36">
        <v>2.4</v>
      </c>
      <c r="E6" s="37" t="s">
        <v>164</v>
      </c>
      <c r="F6" s="3" t="s">
        <v>1634</v>
      </c>
      <c r="G6" s="34"/>
      <c r="H6" s="41" t="s">
        <v>1635</v>
      </c>
      <c r="I6" s="8" t="s">
        <v>1636</v>
      </c>
    </row>
    <row r="7" spans="1:9" ht="26.4">
      <c r="A7" s="40">
        <v>6</v>
      </c>
      <c r="B7" s="37" t="s">
        <v>1624</v>
      </c>
      <c r="C7" s="36">
        <v>1</v>
      </c>
      <c r="D7" s="36">
        <v>2.4</v>
      </c>
      <c r="E7" s="37" t="s">
        <v>164</v>
      </c>
      <c r="F7" s="3" t="s">
        <v>3694</v>
      </c>
      <c r="G7" s="34"/>
      <c r="H7" s="41" t="s">
        <v>1637</v>
      </c>
      <c r="I7" s="69" t="s">
        <v>3973</v>
      </c>
    </row>
    <row r="8" spans="1:9" ht="26.4">
      <c r="A8" s="40">
        <v>7</v>
      </c>
      <c r="B8" s="37" t="s">
        <v>1624</v>
      </c>
      <c r="C8" s="36">
        <v>1</v>
      </c>
      <c r="D8" s="36">
        <v>3</v>
      </c>
      <c r="E8" s="37" t="s">
        <v>164</v>
      </c>
      <c r="F8" s="3" t="s">
        <v>1638</v>
      </c>
      <c r="G8" s="61" t="s">
        <v>3408</v>
      </c>
      <c r="H8" s="4" t="s">
        <v>3397</v>
      </c>
      <c r="I8" s="8" t="s">
        <v>3398</v>
      </c>
    </row>
    <row r="9" spans="1:9" ht="26.4">
      <c r="A9" s="40">
        <v>8</v>
      </c>
      <c r="B9" s="37" t="s">
        <v>1624</v>
      </c>
      <c r="C9" s="36">
        <v>1</v>
      </c>
      <c r="D9" s="36">
        <v>3</v>
      </c>
      <c r="E9" s="37" t="s">
        <v>164</v>
      </c>
      <c r="F9" s="3" t="s">
        <v>1640</v>
      </c>
      <c r="G9" s="61"/>
      <c r="H9" s="41" t="s">
        <v>1641</v>
      </c>
      <c r="I9" s="8" t="s">
        <v>466</v>
      </c>
    </row>
    <row r="10" spans="1:9" ht="26.4">
      <c r="A10" s="40">
        <v>9</v>
      </c>
      <c r="B10" s="37" t="s">
        <v>1624</v>
      </c>
      <c r="C10" s="36">
        <v>1</v>
      </c>
      <c r="D10" s="36">
        <v>3</v>
      </c>
      <c r="E10" s="37" t="s">
        <v>164</v>
      </c>
      <c r="F10" s="3" t="s">
        <v>3695</v>
      </c>
      <c r="G10" s="61"/>
      <c r="H10" s="41" t="s">
        <v>1642</v>
      </c>
      <c r="I10" s="8" t="s">
        <v>1643</v>
      </c>
    </row>
    <row r="11" spans="1:9" ht="39.6">
      <c r="A11" s="40">
        <v>10</v>
      </c>
      <c r="B11" s="37" t="s">
        <v>1624</v>
      </c>
      <c r="C11" s="36">
        <v>1</v>
      </c>
      <c r="D11" s="36">
        <v>3</v>
      </c>
      <c r="E11" s="37" t="s">
        <v>164</v>
      </c>
      <c r="F11" s="3" t="s">
        <v>1644</v>
      </c>
      <c r="G11" s="61"/>
      <c r="H11" s="41" t="s">
        <v>1628</v>
      </c>
      <c r="I11" s="8" t="s">
        <v>1629</v>
      </c>
    </row>
    <row r="12" spans="1:9" ht="26.4">
      <c r="A12" s="40">
        <v>11</v>
      </c>
      <c r="B12" s="37" t="s">
        <v>1624</v>
      </c>
      <c r="C12" s="36">
        <v>1</v>
      </c>
      <c r="D12" s="36">
        <v>3</v>
      </c>
      <c r="E12" s="37" t="s">
        <v>1572</v>
      </c>
      <c r="F12" s="3" t="s">
        <v>1645</v>
      </c>
      <c r="G12" s="61" t="s">
        <v>3950</v>
      </c>
      <c r="H12" s="41" t="s">
        <v>3951</v>
      </c>
      <c r="I12" s="8" t="s">
        <v>463</v>
      </c>
    </row>
    <row r="13" spans="1:9">
      <c r="A13" s="40">
        <v>12</v>
      </c>
      <c r="B13" s="37" t="s">
        <v>1624</v>
      </c>
      <c r="C13" s="36">
        <v>1</v>
      </c>
      <c r="D13" s="36">
        <v>4</v>
      </c>
      <c r="E13" s="37" t="s">
        <v>1572</v>
      </c>
      <c r="F13" s="3" t="s">
        <v>3696</v>
      </c>
      <c r="G13" s="61"/>
      <c r="H13" s="41" t="s">
        <v>2361</v>
      </c>
      <c r="I13" s="8" t="s">
        <v>1646</v>
      </c>
    </row>
    <row r="14" spans="1:9" ht="26.4">
      <c r="A14" s="40">
        <v>13</v>
      </c>
      <c r="B14" s="37" t="s">
        <v>1624</v>
      </c>
      <c r="C14" s="36">
        <v>1</v>
      </c>
      <c r="D14" s="36">
        <v>4</v>
      </c>
      <c r="E14" s="37" t="s">
        <v>1572</v>
      </c>
      <c r="F14" s="3" t="s">
        <v>3697</v>
      </c>
      <c r="G14" s="61" t="s">
        <v>3501</v>
      </c>
      <c r="H14" s="41" t="s">
        <v>3513</v>
      </c>
      <c r="I14" s="8" t="s">
        <v>3319</v>
      </c>
    </row>
    <row r="15" spans="1:9" ht="26.4">
      <c r="A15" s="40">
        <v>14</v>
      </c>
      <c r="B15" s="37" t="s">
        <v>1624</v>
      </c>
      <c r="C15" s="36">
        <v>1</v>
      </c>
      <c r="D15" s="36">
        <v>4</v>
      </c>
      <c r="E15" s="37" t="s">
        <v>1572</v>
      </c>
      <c r="F15" s="3" t="s">
        <v>3544</v>
      </c>
      <c r="G15" s="61"/>
      <c r="H15" s="41" t="s">
        <v>408</v>
      </c>
      <c r="I15" s="8" t="s">
        <v>1649</v>
      </c>
    </row>
    <row r="16" spans="1:9" ht="26.4">
      <c r="A16" s="40">
        <v>15</v>
      </c>
      <c r="B16" s="37" t="s">
        <v>1624</v>
      </c>
      <c r="C16" s="36">
        <v>1</v>
      </c>
      <c r="D16" s="36">
        <v>4</v>
      </c>
      <c r="E16" s="37" t="s">
        <v>1572</v>
      </c>
      <c r="F16" s="3" t="s">
        <v>3546</v>
      </c>
      <c r="G16" s="61"/>
      <c r="H16" s="41" t="s">
        <v>412</v>
      </c>
      <c r="I16" s="8" t="s">
        <v>1651</v>
      </c>
    </row>
    <row r="17" spans="1:9" s="28" customFormat="1" ht="26.4">
      <c r="A17" s="40">
        <v>16</v>
      </c>
      <c r="B17" s="37" t="s">
        <v>1652</v>
      </c>
      <c r="C17" s="36">
        <v>1</v>
      </c>
      <c r="D17" s="36">
        <v>4</v>
      </c>
      <c r="E17" s="37" t="s">
        <v>158</v>
      </c>
      <c r="F17" s="3" t="s">
        <v>3545</v>
      </c>
      <c r="G17" s="61" t="s">
        <v>3535</v>
      </c>
      <c r="H17" s="41" t="s">
        <v>1583</v>
      </c>
      <c r="I17" s="8" t="s">
        <v>1953</v>
      </c>
    </row>
    <row r="18" spans="1:9" ht="26.4">
      <c r="A18" s="40">
        <v>17</v>
      </c>
      <c r="B18" s="37" t="s">
        <v>1624</v>
      </c>
      <c r="C18" s="36">
        <v>1</v>
      </c>
      <c r="D18" s="36">
        <v>5</v>
      </c>
      <c r="E18" s="37" t="s">
        <v>157</v>
      </c>
      <c r="F18" s="3" t="s">
        <v>1653</v>
      </c>
      <c r="G18" s="61" t="s">
        <v>3810</v>
      </c>
      <c r="H18" s="42" t="s">
        <v>3816</v>
      </c>
      <c r="I18" s="8" t="s">
        <v>3213</v>
      </c>
    </row>
    <row r="19" spans="1:9" ht="26.4">
      <c r="A19" s="40">
        <v>18</v>
      </c>
      <c r="B19" s="37" t="s">
        <v>1624</v>
      </c>
      <c r="C19" s="36">
        <v>1</v>
      </c>
      <c r="D19" s="36">
        <v>5</v>
      </c>
      <c r="E19" s="37" t="s">
        <v>164</v>
      </c>
      <c r="F19" s="3" t="s">
        <v>1656</v>
      </c>
      <c r="G19" s="34"/>
      <c r="H19" s="41" t="s">
        <v>1657</v>
      </c>
      <c r="I19" s="8" t="s">
        <v>219</v>
      </c>
    </row>
    <row r="20" spans="1:9" ht="26.4">
      <c r="A20" s="40">
        <v>19</v>
      </c>
      <c r="B20" s="37" t="s">
        <v>1624</v>
      </c>
      <c r="C20" s="36">
        <v>1</v>
      </c>
      <c r="D20" s="36">
        <v>5</v>
      </c>
      <c r="E20" s="37" t="s">
        <v>164</v>
      </c>
      <c r="F20" s="3" t="s">
        <v>1658</v>
      </c>
      <c r="G20" s="61" t="s">
        <v>3813</v>
      </c>
      <c r="H20" s="42" t="s">
        <v>3382</v>
      </c>
      <c r="I20" s="8" t="s">
        <v>1660</v>
      </c>
    </row>
    <row r="21" spans="1:9" ht="26.4">
      <c r="A21" s="40">
        <v>20</v>
      </c>
      <c r="B21" s="37" t="s">
        <v>1624</v>
      </c>
      <c r="C21" s="36">
        <v>1</v>
      </c>
      <c r="D21" s="36">
        <v>5</v>
      </c>
      <c r="E21" s="37" t="s">
        <v>164</v>
      </c>
      <c r="F21" s="3" t="s">
        <v>1661</v>
      </c>
      <c r="G21" s="34"/>
      <c r="H21" s="41" t="s">
        <v>1654</v>
      </c>
      <c r="I21" s="8" t="s">
        <v>1662</v>
      </c>
    </row>
    <row r="22" spans="1:9" ht="26.4">
      <c r="A22" s="40">
        <v>21</v>
      </c>
      <c r="B22" s="37" t="s">
        <v>1624</v>
      </c>
      <c r="C22" s="36">
        <v>2</v>
      </c>
      <c r="D22" s="36">
        <v>1.2</v>
      </c>
      <c r="E22" s="37" t="s">
        <v>164</v>
      </c>
      <c r="F22" s="3" t="s">
        <v>1663</v>
      </c>
      <c r="G22" s="61"/>
      <c r="H22" s="41" t="s">
        <v>1664</v>
      </c>
      <c r="I22" s="8" t="s">
        <v>1665</v>
      </c>
    </row>
    <row r="23" spans="1:9" ht="26.4">
      <c r="A23" s="40">
        <v>22</v>
      </c>
      <c r="B23" s="37" t="s">
        <v>1624</v>
      </c>
      <c r="C23" s="36">
        <v>2</v>
      </c>
      <c r="D23" s="36" t="s">
        <v>1666</v>
      </c>
      <c r="E23" s="37" t="s">
        <v>164</v>
      </c>
      <c r="F23" s="3" t="s">
        <v>1667</v>
      </c>
      <c r="G23" s="61" t="s">
        <v>3814</v>
      </c>
      <c r="H23" s="42" t="s">
        <v>3382</v>
      </c>
      <c r="I23" s="8" t="s">
        <v>1627</v>
      </c>
    </row>
    <row r="24" spans="1:9" ht="26.4">
      <c r="A24" s="40">
        <v>23</v>
      </c>
      <c r="B24" s="37" t="s">
        <v>1624</v>
      </c>
      <c r="C24" s="36">
        <v>2</v>
      </c>
      <c r="D24" s="36" t="s">
        <v>1668</v>
      </c>
      <c r="E24" s="37" t="s">
        <v>164</v>
      </c>
      <c r="F24" s="3" t="s">
        <v>1667</v>
      </c>
      <c r="G24" s="61" t="s">
        <v>3814</v>
      </c>
      <c r="H24" s="42" t="s">
        <v>3382</v>
      </c>
      <c r="I24" s="8" t="s">
        <v>1627</v>
      </c>
    </row>
    <row r="25" spans="1:9" ht="26.4">
      <c r="A25" s="40">
        <v>24</v>
      </c>
      <c r="B25" s="37" t="s">
        <v>1624</v>
      </c>
      <c r="C25" s="36">
        <v>2</v>
      </c>
      <c r="D25" s="36" t="s">
        <v>1668</v>
      </c>
      <c r="E25" s="37" t="s">
        <v>164</v>
      </c>
      <c r="F25" s="3" t="s">
        <v>1669</v>
      </c>
      <c r="G25" s="61" t="s">
        <v>3890</v>
      </c>
      <c r="H25" s="70" t="s">
        <v>3891</v>
      </c>
      <c r="I25" s="8" t="s">
        <v>3995</v>
      </c>
    </row>
    <row r="26" spans="1:9" ht="26.4">
      <c r="A26" s="40">
        <v>25</v>
      </c>
      <c r="B26" s="37" t="s">
        <v>1624</v>
      </c>
      <c r="C26" s="36">
        <v>2</v>
      </c>
      <c r="D26" s="36" t="s">
        <v>1668</v>
      </c>
      <c r="E26" s="37" t="s">
        <v>164</v>
      </c>
      <c r="F26" s="3" t="s">
        <v>1671</v>
      </c>
      <c r="G26" s="61"/>
      <c r="H26" s="41" t="s">
        <v>1672</v>
      </c>
      <c r="I26" s="8" t="s">
        <v>453</v>
      </c>
    </row>
    <row r="27" spans="1:9" ht="26.4">
      <c r="A27" s="40">
        <v>26</v>
      </c>
      <c r="B27" s="37" t="s">
        <v>1624</v>
      </c>
      <c r="C27" s="36">
        <v>2</v>
      </c>
      <c r="D27" s="36" t="s">
        <v>1668</v>
      </c>
      <c r="E27" s="37" t="s">
        <v>164</v>
      </c>
      <c r="F27" s="3" t="s">
        <v>1673</v>
      </c>
      <c r="G27" s="61"/>
      <c r="H27" s="41" t="s">
        <v>1674</v>
      </c>
      <c r="I27" s="8" t="s">
        <v>1521</v>
      </c>
    </row>
    <row r="28" spans="1:9" ht="39.6">
      <c r="A28" s="40">
        <v>27</v>
      </c>
      <c r="B28" s="37" t="s">
        <v>1624</v>
      </c>
      <c r="C28" s="36">
        <v>2</v>
      </c>
      <c r="D28" s="36" t="s">
        <v>1668</v>
      </c>
      <c r="E28" s="37" t="s">
        <v>158</v>
      </c>
      <c r="F28" s="3" t="s">
        <v>1675</v>
      </c>
      <c r="G28" s="61"/>
      <c r="H28" s="41" t="s">
        <v>1659</v>
      </c>
      <c r="I28" s="8" t="s">
        <v>1676</v>
      </c>
    </row>
    <row r="29" spans="1:9" ht="26.4">
      <c r="A29" s="40">
        <v>28</v>
      </c>
      <c r="B29" s="37" t="s">
        <v>1652</v>
      </c>
      <c r="C29" s="36">
        <v>2</v>
      </c>
      <c r="D29" s="36" t="s">
        <v>1677</v>
      </c>
      <c r="E29" s="37" t="s">
        <v>158</v>
      </c>
      <c r="F29" s="3" t="s">
        <v>1678</v>
      </c>
      <c r="G29" s="61"/>
      <c r="H29" s="41" t="s">
        <v>1679</v>
      </c>
      <c r="I29" s="8" t="s">
        <v>1680</v>
      </c>
    </row>
    <row r="30" spans="1:9" ht="26.4">
      <c r="A30" s="40">
        <v>29</v>
      </c>
      <c r="B30" s="37" t="s">
        <v>1624</v>
      </c>
      <c r="C30" s="36">
        <v>2</v>
      </c>
      <c r="D30" s="36" t="s">
        <v>1544</v>
      </c>
      <c r="E30" s="37" t="s">
        <v>164</v>
      </c>
      <c r="F30" s="3" t="s">
        <v>1681</v>
      </c>
      <c r="G30" s="61"/>
      <c r="H30" s="41" t="s">
        <v>1626</v>
      </c>
      <c r="I30" s="8" t="s">
        <v>1682</v>
      </c>
    </row>
    <row r="31" spans="1:9" ht="26.4">
      <c r="A31" s="40">
        <v>30</v>
      </c>
      <c r="B31" s="37" t="s">
        <v>1624</v>
      </c>
      <c r="C31" s="36">
        <v>2</v>
      </c>
      <c r="D31" s="36" t="s">
        <v>1544</v>
      </c>
      <c r="E31" s="37" t="s">
        <v>164</v>
      </c>
      <c r="F31" s="3" t="s">
        <v>1669</v>
      </c>
      <c r="G31" s="61" t="s">
        <v>3890</v>
      </c>
      <c r="H31" s="70" t="s">
        <v>3891</v>
      </c>
      <c r="I31" s="8" t="s">
        <v>3995</v>
      </c>
    </row>
    <row r="32" spans="1:9" ht="26.4">
      <c r="A32" s="40">
        <v>31</v>
      </c>
      <c r="B32" s="37" t="s">
        <v>1624</v>
      </c>
      <c r="C32" s="36">
        <v>2</v>
      </c>
      <c r="D32" s="36" t="s">
        <v>1544</v>
      </c>
      <c r="E32" s="37" t="s">
        <v>164</v>
      </c>
      <c r="F32" s="3" t="s">
        <v>1671</v>
      </c>
      <c r="G32" s="61"/>
      <c r="H32" s="41" t="s">
        <v>1672</v>
      </c>
      <c r="I32" s="8" t="s">
        <v>453</v>
      </c>
    </row>
    <row r="33" spans="1:9" ht="26.4">
      <c r="A33" s="40">
        <v>32</v>
      </c>
      <c r="B33" s="37" t="s">
        <v>1624</v>
      </c>
      <c r="C33" s="36">
        <v>2</v>
      </c>
      <c r="D33" s="36" t="s">
        <v>1544</v>
      </c>
      <c r="E33" s="37" t="s">
        <v>164</v>
      </c>
      <c r="F33" s="3" t="s">
        <v>1683</v>
      </c>
      <c r="G33" s="61"/>
      <c r="H33" s="41" t="s">
        <v>1684</v>
      </c>
      <c r="I33" s="69" t="s">
        <v>3973</v>
      </c>
    </row>
    <row r="34" spans="1:9" ht="52.8">
      <c r="A34" s="40">
        <v>33</v>
      </c>
      <c r="B34" s="37" t="s">
        <v>1624</v>
      </c>
      <c r="C34" s="36">
        <v>2</v>
      </c>
      <c r="D34" s="36">
        <v>2.5</v>
      </c>
      <c r="E34" s="37" t="s">
        <v>157</v>
      </c>
      <c r="F34" s="3" t="s">
        <v>1685</v>
      </c>
      <c r="G34" s="61"/>
      <c r="H34" s="41" t="s">
        <v>1686</v>
      </c>
      <c r="I34" s="8" t="s">
        <v>1687</v>
      </c>
    </row>
    <row r="35" spans="1:9" ht="39.6">
      <c r="A35" s="40">
        <v>34</v>
      </c>
      <c r="B35" s="37" t="s">
        <v>1624</v>
      </c>
      <c r="C35" s="36">
        <v>2</v>
      </c>
      <c r="D35" s="36">
        <v>2.5</v>
      </c>
      <c r="E35" s="37" t="s">
        <v>157</v>
      </c>
      <c r="F35" s="3" t="s">
        <v>1688</v>
      </c>
      <c r="G35" s="61"/>
      <c r="H35" s="41" t="s">
        <v>1626</v>
      </c>
      <c r="I35" s="8" t="s">
        <v>1655</v>
      </c>
    </row>
    <row r="36" spans="1:9" ht="26.4">
      <c r="A36" s="40">
        <v>35</v>
      </c>
      <c r="B36" s="37" t="s">
        <v>1624</v>
      </c>
      <c r="C36" s="36">
        <v>2</v>
      </c>
      <c r="D36" s="36">
        <v>2.5</v>
      </c>
      <c r="E36" s="37" t="s">
        <v>1572</v>
      </c>
      <c r="F36" s="3" t="s">
        <v>1689</v>
      </c>
      <c r="G36" s="61"/>
      <c r="H36" s="41" t="s">
        <v>1690</v>
      </c>
      <c r="I36" s="8" t="s">
        <v>1691</v>
      </c>
    </row>
    <row r="37" spans="1:9" ht="26.4">
      <c r="A37" s="40">
        <v>36</v>
      </c>
      <c r="B37" s="37" t="s">
        <v>1624</v>
      </c>
      <c r="C37" s="36">
        <v>2</v>
      </c>
      <c r="D37" s="36">
        <v>2.5</v>
      </c>
      <c r="E37" s="37" t="s">
        <v>1572</v>
      </c>
      <c r="F37" s="3" t="s">
        <v>1692</v>
      </c>
      <c r="G37" s="61"/>
      <c r="H37" s="41" t="s">
        <v>1693</v>
      </c>
      <c r="I37" s="8" t="s">
        <v>228</v>
      </c>
    </row>
    <row r="38" spans="1:9" ht="26.4">
      <c r="A38" s="40">
        <v>37</v>
      </c>
      <c r="B38" s="37" t="s">
        <v>1624</v>
      </c>
      <c r="C38" s="36">
        <v>2</v>
      </c>
      <c r="D38" s="36" t="s">
        <v>1546</v>
      </c>
      <c r="E38" s="37" t="s">
        <v>157</v>
      </c>
      <c r="F38" s="3" t="s">
        <v>1694</v>
      </c>
      <c r="G38" s="61"/>
      <c r="H38" s="41" t="s">
        <v>1626</v>
      </c>
      <c r="I38" s="8" t="s">
        <v>1655</v>
      </c>
    </row>
    <row r="39" spans="1:9" ht="26.4">
      <c r="A39" s="40">
        <v>38</v>
      </c>
      <c r="B39" s="37" t="s">
        <v>1624</v>
      </c>
      <c r="C39" s="36">
        <v>2</v>
      </c>
      <c r="D39" s="36" t="s">
        <v>1546</v>
      </c>
      <c r="E39" s="37" t="s">
        <v>1572</v>
      </c>
      <c r="F39" s="3" t="s">
        <v>1695</v>
      </c>
      <c r="G39" s="61"/>
      <c r="H39" s="41" t="s">
        <v>1690</v>
      </c>
      <c r="I39" s="8" t="s">
        <v>1691</v>
      </c>
    </row>
    <row r="40" spans="1:9" ht="39.6">
      <c r="A40" s="40">
        <v>39</v>
      </c>
      <c r="B40" s="37" t="s">
        <v>1624</v>
      </c>
      <c r="C40" s="36">
        <v>2</v>
      </c>
      <c r="D40" s="36" t="s">
        <v>1546</v>
      </c>
      <c r="E40" s="37" t="s">
        <v>1572</v>
      </c>
      <c r="F40" s="3" t="s">
        <v>1696</v>
      </c>
      <c r="G40" s="61"/>
      <c r="H40" s="41" t="s">
        <v>1697</v>
      </c>
      <c r="I40" s="8" t="s">
        <v>1698</v>
      </c>
    </row>
    <row r="41" spans="1:9" ht="39.6">
      <c r="A41" s="40">
        <v>40</v>
      </c>
      <c r="B41" s="37" t="s">
        <v>1624</v>
      </c>
      <c r="C41" s="36">
        <v>2</v>
      </c>
      <c r="D41" s="36" t="s">
        <v>1546</v>
      </c>
      <c r="E41" s="37" t="s">
        <v>1572</v>
      </c>
      <c r="F41" s="3" t="s">
        <v>1699</v>
      </c>
      <c r="G41" s="61"/>
      <c r="H41" s="41" t="s">
        <v>1700</v>
      </c>
      <c r="I41" s="8" t="s">
        <v>3185</v>
      </c>
    </row>
    <row r="42" spans="1:9" ht="39.6">
      <c r="A42" s="40">
        <v>41</v>
      </c>
      <c r="B42" s="37" t="s">
        <v>1624</v>
      </c>
      <c r="C42" s="36">
        <v>2</v>
      </c>
      <c r="D42" s="36" t="s">
        <v>1546</v>
      </c>
      <c r="E42" s="37" t="s">
        <v>1572</v>
      </c>
      <c r="F42" s="3" t="s">
        <v>1701</v>
      </c>
      <c r="G42" s="61"/>
      <c r="H42" s="41" t="s">
        <v>1700</v>
      </c>
      <c r="I42" s="8" t="s">
        <v>1702</v>
      </c>
    </row>
    <row r="43" spans="1:9" ht="26.4">
      <c r="A43" s="40">
        <v>42</v>
      </c>
      <c r="B43" s="37" t="s">
        <v>1624</v>
      </c>
      <c r="C43" s="36">
        <v>2</v>
      </c>
      <c r="D43" s="36" t="s">
        <v>1551</v>
      </c>
      <c r="E43" s="37" t="s">
        <v>157</v>
      </c>
      <c r="F43" s="3" t="s">
        <v>1694</v>
      </c>
      <c r="G43" s="61"/>
      <c r="H43" s="41" t="s">
        <v>1626</v>
      </c>
      <c r="I43" s="8" t="s">
        <v>1655</v>
      </c>
    </row>
    <row r="44" spans="1:9" ht="26.4">
      <c r="A44" s="40">
        <v>43</v>
      </c>
      <c r="B44" s="37" t="s">
        <v>1624</v>
      </c>
      <c r="C44" s="36">
        <v>2</v>
      </c>
      <c r="D44" s="36" t="s">
        <v>1551</v>
      </c>
      <c r="E44" s="37" t="s">
        <v>158</v>
      </c>
      <c r="F44" s="3" t="s">
        <v>1695</v>
      </c>
      <c r="G44" s="61"/>
      <c r="H44" s="41" t="s">
        <v>1690</v>
      </c>
      <c r="I44" s="8" t="s">
        <v>1691</v>
      </c>
    </row>
    <row r="45" spans="1:9" ht="39.6">
      <c r="A45" s="40">
        <v>44</v>
      </c>
      <c r="B45" s="37" t="s">
        <v>1624</v>
      </c>
      <c r="C45" s="36">
        <v>2</v>
      </c>
      <c r="D45" s="36" t="s">
        <v>1703</v>
      </c>
      <c r="E45" s="37" t="s">
        <v>158</v>
      </c>
      <c r="F45" s="3" t="s">
        <v>1704</v>
      </c>
      <c r="G45" s="61"/>
      <c r="H45" s="41" t="s">
        <v>1690</v>
      </c>
      <c r="I45" s="8" t="s">
        <v>1691</v>
      </c>
    </row>
    <row r="46" spans="1:9" ht="26.4">
      <c r="A46" s="40">
        <v>45</v>
      </c>
      <c r="B46" s="37" t="s">
        <v>1624</v>
      </c>
      <c r="C46" s="36">
        <v>2</v>
      </c>
      <c r="D46" s="36" t="s">
        <v>1705</v>
      </c>
      <c r="E46" s="37" t="s">
        <v>164</v>
      </c>
      <c r="F46" s="3" t="s">
        <v>1706</v>
      </c>
      <c r="G46" s="61"/>
      <c r="H46" s="41" t="s">
        <v>1626</v>
      </c>
      <c r="I46" s="8" t="s">
        <v>1655</v>
      </c>
    </row>
    <row r="47" spans="1:9" ht="39.6">
      <c r="A47" s="40">
        <v>46</v>
      </c>
      <c r="B47" s="37" t="s">
        <v>1624</v>
      </c>
      <c r="C47" s="36">
        <v>2</v>
      </c>
      <c r="D47" s="36" t="s">
        <v>1705</v>
      </c>
      <c r="E47" s="37" t="s">
        <v>164</v>
      </c>
      <c r="F47" s="3" t="s">
        <v>1707</v>
      </c>
      <c r="G47" s="61"/>
      <c r="H47" s="41" t="s">
        <v>1708</v>
      </c>
      <c r="I47" s="8" t="s">
        <v>1709</v>
      </c>
    </row>
    <row r="48" spans="1:9" ht="39.6">
      <c r="A48" s="40">
        <v>47</v>
      </c>
      <c r="B48" s="37" t="s">
        <v>1624</v>
      </c>
      <c r="C48" s="36">
        <v>2</v>
      </c>
      <c r="D48" s="36" t="s">
        <v>1705</v>
      </c>
      <c r="E48" s="37" t="s">
        <v>158</v>
      </c>
      <c r="F48" s="3" t="s">
        <v>1710</v>
      </c>
      <c r="G48" s="61"/>
      <c r="H48" s="41" t="s">
        <v>1657</v>
      </c>
      <c r="I48" s="8" t="s">
        <v>1711</v>
      </c>
    </row>
    <row r="49" spans="1:9" ht="39.6">
      <c r="A49" s="40">
        <v>48</v>
      </c>
      <c r="B49" s="37" t="s">
        <v>1624</v>
      </c>
      <c r="C49" s="36">
        <v>2</v>
      </c>
      <c r="D49" s="36" t="s">
        <v>1705</v>
      </c>
      <c r="E49" s="37" t="s">
        <v>158</v>
      </c>
      <c r="F49" s="3" t="s">
        <v>1712</v>
      </c>
      <c r="G49" s="61"/>
      <c r="H49" s="41" t="s">
        <v>1657</v>
      </c>
      <c r="I49" s="8" t="s">
        <v>1713</v>
      </c>
    </row>
    <row r="50" spans="1:9" ht="39.6">
      <c r="A50" s="40">
        <v>49</v>
      </c>
      <c r="B50" s="37" t="s">
        <v>1624</v>
      </c>
      <c r="C50" s="36">
        <v>2</v>
      </c>
      <c r="D50" s="36" t="s">
        <v>1705</v>
      </c>
      <c r="E50" s="37" t="s">
        <v>158</v>
      </c>
      <c r="F50" s="3" t="s">
        <v>1714</v>
      </c>
      <c r="G50" s="61"/>
      <c r="H50" s="41" t="s">
        <v>1715</v>
      </c>
      <c r="I50" s="8" t="s">
        <v>1716</v>
      </c>
    </row>
    <row r="51" spans="1:9" ht="39.6">
      <c r="A51" s="40">
        <v>50</v>
      </c>
      <c r="B51" s="37" t="s">
        <v>1624</v>
      </c>
      <c r="C51" s="36">
        <v>2</v>
      </c>
      <c r="D51" s="36" t="s">
        <v>1717</v>
      </c>
      <c r="E51" s="37" t="s">
        <v>158</v>
      </c>
      <c r="F51" s="3" t="s">
        <v>1718</v>
      </c>
      <c r="G51" s="61"/>
      <c r="H51" s="41" t="s">
        <v>1690</v>
      </c>
      <c r="I51" s="8" t="s">
        <v>1691</v>
      </c>
    </row>
    <row r="52" spans="1:9" ht="39.6">
      <c r="A52" s="40">
        <v>51</v>
      </c>
      <c r="B52" s="37" t="s">
        <v>1624</v>
      </c>
      <c r="C52" s="36">
        <v>2</v>
      </c>
      <c r="D52" s="36" t="s">
        <v>1719</v>
      </c>
      <c r="E52" s="37" t="s">
        <v>158</v>
      </c>
      <c r="F52" s="3" t="s">
        <v>1720</v>
      </c>
      <c r="G52" s="61"/>
      <c r="H52" s="41" t="s">
        <v>1721</v>
      </c>
      <c r="I52" s="8" t="s">
        <v>1722</v>
      </c>
    </row>
    <row r="53" spans="1:9" ht="39.6">
      <c r="A53" s="40">
        <v>52</v>
      </c>
      <c r="B53" s="37" t="s">
        <v>1624</v>
      </c>
      <c r="C53" s="36">
        <v>2</v>
      </c>
      <c r="D53" s="36" t="s">
        <v>1719</v>
      </c>
      <c r="E53" s="37" t="s">
        <v>158</v>
      </c>
      <c r="F53" s="3" t="s">
        <v>1699</v>
      </c>
      <c r="G53" s="61"/>
      <c r="H53" s="41" t="s">
        <v>1700</v>
      </c>
      <c r="I53" s="8" t="s">
        <v>3185</v>
      </c>
    </row>
    <row r="54" spans="1:9" ht="39.6">
      <c r="A54" s="40">
        <v>53</v>
      </c>
      <c r="B54" s="37" t="s">
        <v>1624</v>
      </c>
      <c r="C54" s="36">
        <v>2</v>
      </c>
      <c r="D54" s="36" t="s">
        <v>1719</v>
      </c>
      <c r="E54" s="37" t="s">
        <v>158</v>
      </c>
      <c r="F54" s="3" t="s">
        <v>1723</v>
      </c>
      <c r="G54" s="61"/>
      <c r="H54" s="41" t="s">
        <v>1700</v>
      </c>
      <c r="I54" s="8" t="s">
        <v>1702</v>
      </c>
    </row>
    <row r="55" spans="1:9" ht="39.6">
      <c r="A55" s="40">
        <v>54</v>
      </c>
      <c r="B55" s="37" t="s">
        <v>1624</v>
      </c>
      <c r="C55" s="36">
        <v>2</v>
      </c>
      <c r="D55" s="36" t="s">
        <v>1724</v>
      </c>
      <c r="E55" s="37" t="s">
        <v>158</v>
      </c>
      <c r="F55" s="3" t="s">
        <v>1699</v>
      </c>
      <c r="G55" s="61"/>
      <c r="H55" s="41" t="s">
        <v>1700</v>
      </c>
      <c r="I55" s="8" t="s">
        <v>3185</v>
      </c>
    </row>
    <row r="56" spans="1:9" ht="39.6">
      <c r="A56" s="40">
        <v>55</v>
      </c>
      <c r="B56" s="37" t="s">
        <v>1652</v>
      </c>
      <c r="C56" s="36">
        <v>2</v>
      </c>
      <c r="D56" s="36" t="s">
        <v>1724</v>
      </c>
      <c r="E56" s="37" t="s">
        <v>158</v>
      </c>
      <c r="F56" s="3" t="s">
        <v>1701</v>
      </c>
      <c r="G56" s="61"/>
      <c r="H56" s="41" t="s">
        <v>1700</v>
      </c>
      <c r="I56" s="8" t="s">
        <v>1702</v>
      </c>
    </row>
    <row r="57" spans="1:9" ht="39.6">
      <c r="A57" s="40">
        <v>56</v>
      </c>
      <c r="B57" s="37" t="s">
        <v>1624</v>
      </c>
      <c r="C57" s="36">
        <v>2</v>
      </c>
      <c r="D57" s="36" t="s">
        <v>1725</v>
      </c>
      <c r="E57" s="37" t="s">
        <v>157</v>
      </c>
      <c r="F57" s="3" t="s">
        <v>1726</v>
      </c>
      <c r="G57" s="61"/>
      <c r="H57" s="41" t="s">
        <v>1708</v>
      </c>
      <c r="I57" s="8" t="s">
        <v>1709</v>
      </c>
    </row>
    <row r="58" spans="1:9" ht="26.4">
      <c r="A58" s="40">
        <v>57</v>
      </c>
      <c r="B58" s="37" t="s">
        <v>1624</v>
      </c>
      <c r="C58" s="36">
        <v>2</v>
      </c>
      <c r="D58" s="36">
        <v>3.4</v>
      </c>
      <c r="E58" s="37" t="s">
        <v>157</v>
      </c>
      <c r="F58" s="3" t="s">
        <v>3698</v>
      </c>
      <c r="G58" s="61"/>
      <c r="H58" s="41" t="s">
        <v>1641</v>
      </c>
      <c r="I58" s="8" t="s">
        <v>466</v>
      </c>
    </row>
    <row r="59" spans="1:9" ht="26.4">
      <c r="A59" s="40">
        <v>58</v>
      </c>
      <c r="B59" s="37" t="s">
        <v>1624</v>
      </c>
      <c r="C59" s="36">
        <v>2</v>
      </c>
      <c r="D59" s="36">
        <v>4.0999999999999996</v>
      </c>
      <c r="E59" s="37" t="s">
        <v>157</v>
      </c>
      <c r="F59" s="3" t="s">
        <v>1727</v>
      </c>
      <c r="G59" s="61" t="s">
        <v>3408</v>
      </c>
      <c r="H59" s="4" t="s">
        <v>3397</v>
      </c>
      <c r="I59" s="8" t="s">
        <v>3398</v>
      </c>
    </row>
    <row r="60" spans="1:9" ht="26.4">
      <c r="A60" s="40">
        <v>59</v>
      </c>
      <c r="B60" s="37" t="s">
        <v>1624</v>
      </c>
      <c r="C60" s="36">
        <v>2</v>
      </c>
      <c r="D60" s="36">
        <v>4.0999999999999996</v>
      </c>
      <c r="E60" s="37" t="s">
        <v>157</v>
      </c>
      <c r="F60" s="3" t="s">
        <v>3699</v>
      </c>
      <c r="G60" s="61"/>
      <c r="H60" s="41" t="s">
        <v>1642</v>
      </c>
      <c r="I60" s="8" t="s">
        <v>1643</v>
      </c>
    </row>
    <row r="61" spans="1:9" ht="26.4">
      <c r="A61" s="40">
        <v>60</v>
      </c>
      <c r="B61" s="37" t="s">
        <v>1624</v>
      </c>
      <c r="C61" s="36">
        <v>2</v>
      </c>
      <c r="D61" s="36">
        <v>4.0999999999999996</v>
      </c>
      <c r="E61" s="37" t="s">
        <v>157</v>
      </c>
      <c r="F61" s="3" t="s">
        <v>1728</v>
      </c>
      <c r="G61" s="61" t="s">
        <v>3950</v>
      </c>
      <c r="H61" s="41" t="s">
        <v>3951</v>
      </c>
      <c r="I61" s="8" t="s">
        <v>463</v>
      </c>
    </row>
    <row r="62" spans="1:9" ht="39.6">
      <c r="A62" s="40">
        <v>61</v>
      </c>
      <c r="B62" s="37" t="s">
        <v>1624</v>
      </c>
      <c r="C62" s="36">
        <v>2</v>
      </c>
      <c r="D62" s="36">
        <v>4.0999999999999996</v>
      </c>
      <c r="E62" s="37" t="s">
        <v>157</v>
      </c>
      <c r="F62" s="3" t="s">
        <v>1729</v>
      </c>
      <c r="G62" s="61"/>
      <c r="H62" s="41" t="s">
        <v>1628</v>
      </c>
      <c r="I62" s="8" t="s">
        <v>1629</v>
      </c>
    </row>
    <row r="63" spans="1:9" ht="26.4">
      <c r="A63" s="40">
        <v>62</v>
      </c>
      <c r="B63" s="37" t="s">
        <v>1624</v>
      </c>
      <c r="C63" s="36">
        <v>2</v>
      </c>
      <c r="D63" s="36">
        <v>4.0999999999999996</v>
      </c>
      <c r="E63" s="37" t="s">
        <v>157</v>
      </c>
      <c r="F63" s="3" t="s">
        <v>3700</v>
      </c>
      <c r="G63" s="61"/>
      <c r="H63" s="41" t="s">
        <v>1730</v>
      </c>
      <c r="I63" s="8" t="s">
        <v>1731</v>
      </c>
    </row>
    <row r="64" spans="1:9" ht="26.4">
      <c r="A64" s="40">
        <v>63</v>
      </c>
      <c r="B64" s="37" t="s">
        <v>1624</v>
      </c>
      <c r="C64" s="36">
        <v>2</v>
      </c>
      <c r="D64" s="36">
        <v>4.0999999999999996</v>
      </c>
      <c r="E64" s="37" t="s">
        <v>157</v>
      </c>
      <c r="F64" s="3" t="s">
        <v>3701</v>
      </c>
      <c r="G64" s="61"/>
      <c r="H64" s="41" t="s">
        <v>1732</v>
      </c>
      <c r="I64" s="8" t="s">
        <v>1733</v>
      </c>
    </row>
    <row r="65" spans="1:9" ht="26.4">
      <c r="A65" s="40">
        <v>64</v>
      </c>
      <c r="B65" s="37" t="s">
        <v>1624</v>
      </c>
      <c r="C65" s="36">
        <v>2</v>
      </c>
      <c r="D65" s="36">
        <v>4.0999999999999996</v>
      </c>
      <c r="E65" s="37" t="s">
        <v>158</v>
      </c>
      <c r="F65" s="3" t="s">
        <v>3794</v>
      </c>
      <c r="G65" s="61"/>
      <c r="H65" s="41"/>
      <c r="I65" s="8" t="s">
        <v>1734</v>
      </c>
    </row>
    <row r="66" spans="1:9" ht="39.6">
      <c r="A66" s="40">
        <v>65</v>
      </c>
      <c r="B66" s="37" t="s">
        <v>1624</v>
      </c>
      <c r="C66" s="36">
        <v>2</v>
      </c>
      <c r="D66" s="36">
        <v>4.2</v>
      </c>
      <c r="E66" s="37" t="s">
        <v>157</v>
      </c>
      <c r="F66" s="3" t="s">
        <v>3703</v>
      </c>
      <c r="G66" s="61"/>
      <c r="H66" s="76">
        <v>2001</v>
      </c>
      <c r="I66" s="69" t="s">
        <v>220</v>
      </c>
    </row>
    <row r="67" spans="1:9" ht="26.4">
      <c r="A67" s="40">
        <v>66</v>
      </c>
      <c r="B67" s="37" t="s">
        <v>1624</v>
      </c>
      <c r="C67" s="36">
        <v>2</v>
      </c>
      <c r="D67" s="36">
        <v>4.2</v>
      </c>
      <c r="E67" s="37" t="s">
        <v>157</v>
      </c>
      <c r="F67" s="3" t="s">
        <v>3704</v>
      </c>
      <c r="G67" s="61"/>
      <c r="H67" s="41" t="s">
        <v>1735</v>
      </c>
      <c r="I67" s="69" t="s">
        <v>3973</v>
      </c>
    </row>
    <row r="68" spans="1:9" ht="26.4">
      <c r="A68" s="40">
        <v>67</v>
      </c>
      <c r="B68" s="37" t="s">
        <v>1624</v>
      </c>
      <c r="C68" s="36">
        <v>2</v>
      </c>
      <c r="D68" s="36">
        <v>4.2</v>
      </c>
      <c r="E68" s="37" t="s">
        <v>157</v>
      </c>
      <c r="F68" s="3" t="s">
        <v>3705</v>
      </c>
      <c r="G68" s="61"/>
      <c r="H68" s="41" t="s">
        <v>1736</v>
      </c>
      <c r="I68" s="8" t="s">
        <v>483</v>
      </c>
    </row>
    <row r="69" spans="1:9" ht="26.4">
      <c r="A69" s="40">
        <v>68</v>
      </c>
      <c r="B69" s="37" t="s">
        <v>1624</v>
      </c>
      <c r="C69" s="36">
        <v>2</v>
      </c>
      <c r="D69" s="36">
        <v>4.2</v>
      </c>
      <c r="E69" s="37" t="s">
        <v>157</v>
      </c>
      <c r="F69" s="3" t="s">
        <v>3706</v>
      </c>
      <c r="G69" s="61"/>
      <c r="H69" s="41" t="s">
        <v>1737</v>
      </c>
      <c r="I69" s="8" t="s">
        <v>1738</v>
      </c>
    </row>
    <row r="70" spans="1:9" ht="26.4">
      <c r="A70" s="40">
        <v>69</v>
      </c>
      <c r="B70" s="37" t="s">
        <v>1624</v>
      </c>
      <c r="C70" s="36">
        <v>2</v>
      </c>
      <c r="D70" s="36">
        <v>4.2</v>
      </c>
      <c r="E70" s="37" t="s">
        <v>157</v>
      </c>
      <c r="F70" s="3" t="s">
        <v>3707</v>
      </c>
      <c r="G70" s="61"/>
      <c r="H70" s="41" t="s">
        <v>1739</v>
      </c>
      <c r="I70" s="8" t="s">
        <v>1740</v>
      </c>
    </row>
    <row r="71" spans="1:9" ht="26.4">
      <c r="A71" s="40">
        <v>70</v>
      </c>
      <c r="B71" s="37" t="s">
        <v>1624</v>
      </c>
      <c r="C71" s="36">
        <v>2</v>
      </c>
      <c r="D71" s="36">
        <v>4.2</v>
      </c>
      <c r="E71" s="37" t="s">
        <v>157</v>
      </c>
      <c r="F71" s="3" t="s">
        <v>3708</v>
      </c>
      <c r="G71" s="61" t="s">
        <v>3517</v>
      </c>
      <c r="H71" s="42" t="s">
        <v>3337</v>
      </c>
      <c r="I71" s="8" t="s">
        <v>1742</v>
      </c>
    </row>
    <row r="72" spans="1:9" ht="26.4">
      <c r="A72" s="40">
        <v>71</v>
      </c>
      <c r="B72" s="37" t="s">
        <v>1624</v>
      </c>
      <c r="C72" s="36">
        <v>2</v>
      </c>
      <c r="D72" s="36">
        <v>4.2</v>
      </c>
      <c r="E72" s="37" t="s">
        <v>157</v>
      </c>
      <c r="F72" s="3" t="s">
        <v>3709</v>
      </c>
      <c r="G72" s="61"/>
      <c r="H72" s="41" t="s">
        <v>1743</v>
      </c>
      <c r="I72" s="8" t="s">
        <v>1744</v>
      </c>
    </row>
    <row r="73" spans="1:9">
      <c r="A73" s="40">
        <v>72</v>
      </c>
      <c r="B73" s="37" t="s">
        <v>1624</v>
      </c>
      <c r="C73" s="36">
        <v>2</v>
      </c>
      <c r="D73" s="36">
        <v>4.2</v>
      </c>
      <c r="E73" s="37" t="s">
        <v>157</v>
      </c>
      <c r="F73" s="3" t="s">
        <v>3710</v>
      </c>
      <c r="G73" s="61"/>
      <c r="H73" s="76">
        <v>2013</v>
      </c>
      <c r="I73" s="69" t="s">
        <v>220</v>
      </c>
    </row>
    <row r="74" spans="1:9" ht="26.4">
      <c r="A74" s="40">
        <v>73</v>
      </c>
      <c r="B74" s="37" t="s">
        <v>1624</v>
      </c>
      <c r="C74" s="36">
        <v>2</v>
      </c>
      <c r="D74" s="36">
        <v>4.3</v>
      </c>
      <c r="E74" s="37" t="s">
        <v>157</v>
      </c>
      <c r="F74" s="3" t="s">
        <v>3711</v>
      </c>
      <c r="G74" s="61"/>
      <c r="H74" s="41" t="s">
        <v>1639</v>
      </c>
      <c r="I74" s="8" t="s">
        <v>1745</v>
      </c>
    </row>
    <row r="75" spans="1:9" ht="26.4">
      <c r="A75" s="40">
        <v>74</v>
      </c>
      <c r="B75" s="37" t="s">
        <v>1624</v>
      </c>
      <c r="C75" s="36">
        <v>2</v>
      </c>
      <c r="D75" s="36">
        <v>4.4000000000000004</v>
      </c>
      <c r="E75" s="37" t="s">
        <v>164</v>
      </c>
      <c r="F75" s="3" t="s">
        <v>3712</v>
      </c>
      <c r="G75" s="61" t="s">
        <v>3952</v>
      </c>
      <c r="H75" s="42" t="s">
        <v>1523</v>
      </c>
      <c r="I75" s="8" t="s">
        <v>3410</v>
      </c>
    </row>
    <row r="76" spans="1:9" ht="39.6">
      <c r="A76" s="40">
        <v>75</v>
      </c>
      <c r="B76" s="37" t="s">
        <v>1624</v>
      </c>
      <c r="C76" s="36">
        <v>3</v>
      </c>
      <c r="D76" s="36" t="s">
        <v>1746</v>
      </c>
      <c r="E76" s="37" t="s">
        <v>1572</v>
      </c>
      <c r="F76" s="3" t="s">
        <v>1747</v>
      </c>
      <c r="G76" s="61"/>
      <c r="H76" s="76">
        <v>2018</v>
      </c>
      <c r="I76" s="8" t="s">
        <v>1748</v>
      </c>
    </row>
    <row r="77" spans="1:9" ht="39.6">
      <c r="A77" s="40">
        <v>76</v>
      </c>
      <c r="B77" s="37" t="s">
        <v>1624</v>
      </c>
      <c r="C77" s="36">
        <v>3</v>
      </c>
      <c r="D77" s="36" t="s">
        <v>1746</v>
      </c>
      <c r="E77" s="37" t="s">
        <v>1572</v>
      </c>
      <c r="F77" s="3" t="s">
        <v>1749</v>
      </c>
      <c r="G77" s="61"/>
      <c r="H77" s="76">
        <v>2015</v>
      </c>
      <c r="I77" s="8" t="s">
        <v>1750</v>
      </c>
    </row>
    <row r="78" spans="1:9" ht="39.6">
      <c r="A78" s="40">
        <v>77</v>
      </c>
      <c r="B78" s="37" t="s">
        <v>1624</v>
      </c>
      <c r="C78" s="36">
        <v>3</v>
      </c>
      <c r="D78" s="36" t="s">
        <v>1751</v>
      </c>
      <c r="E78" s="37" t="s">
        <v>1572</v>
      </c>
      <c r="F78" s="3" t="s">
        <v>1747</v>
      </c>
      <c r="G78" s="61"/>
      <c r="H78" s="76">
        <v>2018</v>
      </c>
      <c r="I78" s="8" t="s">
        <v>1748</v>
      </c>
    </row>
    <row r="79" spans="1:9" ht="39.6">
      <c r="A79" s="40">
        <v>78</v>
      </c>
      <c r="B79" s="37" t="s">
        <v>1624</v>
      </c>
      <c r="C79" s="36">
        <v>3</v>
      </c>
      <c r="D79" s="36" t="s">
        <v>1752</v>
      </c>
      <c r="E79" s="37" t="s">
        <v>1572</v>
      </c>
      <c r="F79" s="3" t="s">
        <v>1747</v>
      </c>
      <c r="G79" s="61"/>
      <c r="H79" s="76">
        <v>2018</v>
      </c>
      <c r="I79" s="8" t="s">
        <v>1748</v>
      </c>
    </row>
    <row r="80" spans="1:9" ht="39.6">
      <c r="A80" s="40">
        <v>79</v>
      </c>
      <c r="B80" s="37" t="s">
        <v>1624</v>
      </c>
      <c r="C80" s="36">
        <v>3</v>
      </c>
      <c r="D80" s="36" t="s">
        <v>1753</v>
      </c>
      <c r="E80" s="37" t="s">
        <v>158</v>
      </c>
      <c r="F80" s="3" t="s">
        <v>1754</v>
      </c>
      <c r="G80" s="61" t="s">
        <v>3953</v>
      </c>
      <c r="H80" s="71" t="s">
        <v>3513</v>
      </c>
      <c r="I80" s="8" t="s">
        <v>3921</v>
      </c>
    </row>
    <row r="81" spans="1:9" ht="39.6">
      <c r="A81" s="40">
        <v>80</v>
      </c>
      <c r="B81" s="37" t="s">
        <v>1624</v>
      </c>
      <c r="C81" s="36">
        <v>3</v>
      </c>
      <c r="D81" s="36" t="s">
        <v>1755</v>
      </c>
      <c r="E81" s="37" t="s">
        <v>158</v>
      </c>
      <c r="F81" s="3" t="s">
        <v>1754</v>
      </c>
      <c r="G81" s="61" t="s">
        <v>3953</v>
      </c>
      <c r="H81" s="71" t="s">
        <v>3513</v>
      </c>
      <c r="I81" s="8" t="s">
        <v>3921</v>
      </c>
    </row>
    <row r="82" spans="1:9" ht="39.6">
      <c r="A82" s="40">
        <v>81</v>
      </c>
      <c r="B82" s="37" t="s">
        <v>1624</v>
      </c>
      <c r="C82" s="36">
        <v>3</v>
      </c>
      <c r="D82" s="36" t="s">
        <v>1756</v>
      </c>
      <c r="E82" s="37" t="s">
        <v>1572</v>
      </c>
      <c r="F82" s="3" t="s">
        <v>1754</v>
      </c>
      <c r="G82" s="61" t="s">
        <v>3953</v>
      </c>
      <c r="H82" s="71" t="s">
        <v>3513</v>
      </c>
      <c r="I82" s="8" t="s">
        <v>3921</v>
      </c>
    </row>
    <row r="83" spans="1:9" ht="39.6">
      <c r="A83" s="40">
        <v>82</v>
      </c>
      <c r="B83" s="37" t="s">
        <v>1624</v>
      </c>
      <c r="C83" s="36">
        <v>3</v>
      </c>
      <c r="D83" s="36" t="s">
        <v>1757</v>
      </c>
      <c r="E83" s="37" t="s">
        <v>1572</v>
      </c>
      <c r="F83" s="3" t="s">
        <v>1754</v>
      </c>
      <c r="G83" s="61" t="s">
        <v>3953</v>
      </c>
      <c r="H83" s="71" t="s">
        <v>3513</v>
      </c>
      <c r="I83" s="8" t="s">
        <v>3921</v>
      </c>
    </row>
    <row r="84" spans="1:9" ht="26.4">
      <c r="A84" s="40">
        <v>83</v>
      </c>
      <c r="B84" s="37" t="s">
        <v>1624</v>
      </c>
      <c r="C84" s="36">
        <v>3</v>
      </c>
      <c r="D84" s="36" t="s">
        <v>1758</v>
      </c>
      <c r="E84" s="37" t="s">
        <v>1572</v>
      </c>
      <c r="F84" s="3" t="s">
        <v>1759</v>
      </c>
      <c r="G84" s="61"/>
      <c r="H84" s="41" t="s">
        <v>1760</v>
      </c>
      <c r="I84" s="39" t="s">
        <v>220</v>
      </c>
    </row>
    <row r="85" spans="1:9" ht="26.4">
      <c r="A85" s="40">
        <v>84</v>
      </c>
      <c r="B85" s="37" t="s">
        <v>1624</v>
      </c>
      <c r="C85" s="36">
        <v>3</v>
      </c>
      <c r="D85" s="36" t="s">
        <v>1758</v>
      </c>
      <c r="E85" s="37" t="s">
        <v>1572</v>
      </c>
      <c r="F85" s="3" t="s">
        <v>1761</v>
      </c>
      <c r="G85" s="61"/>
      <c r="H85" s="41" t="s">
        <v>1741</v>
      </c>
      <c r="I85" s="8" t="s">
        <v>751</v>
      </c>
    </row>
    <row r="86" spans="1:9" ht="26.4">
      <c r="A86" s="40">
        <v>85</v>
      </c>
      <c r="B86" s="37" t="s">
        <v>1624</v>
      </c>
      <c r="C86" s="36">
        <v>3</v>
      </c>
      <c r="D86" s="36" t="s">
        <v>1758</v>
      </c>
      <c r="E86" s="37" t="s">
        <v>1572</v>
      </c>
      <c r="F86" s="3" t="s">
        <v>1762</v>
      </c>
      <c r="G86" s="61"/>
      <c r="H86" s="41" t="s">
        <v>1741</v>
      </c>
      <c r="I86" s="8" t="s">
        <v>753</v>
      </c>
    </row>
    <row r="87" spans="1:9" ht="26.4">
      <c r="A87" s="40">
        <v>86</v>
      </c>
      <c r="B87" s="37" t="s">
        <v>1624</v>
      </c>
      <c r="C87" s="36">
        <v>3</v>
      </c>
      <c r="D87" s="36" t="s">
        <v>1546</v>
      </c>
      <c r="E87" s="37" t="s">
        <v>1572</v>
      </c>
      <c r="F87" s="3" t="s">
        <v>1763</v>
      </c>
      <c r="G87" s="61"/>
      <c r="H87" s="76">
        <v>2014</v>
      </c>
      <c r="I87" s="8" t="s">
        <v>1764</v>
      </c>
    </row>
    <row r="88" spans="1:9" ht="26.4">
      <c r="A88" s="40">
        <v>87</v>
      </c>
      <c r="B88" s="37" t="s">
        <v>1624</v>
      </c>
      <c r="C88" s="36">
        <v>3</v>
      </c>
      <c r="D88" s="36" t="s">
        <v>1546</v>
      </c>
      <c r="E88" s="37" t="s">
        <v>1572</v>
      </c>
      <c r="F88" s="3" t="s">
        <v>1765</v>
      </c>
      <c r="G88" s="61"/>
      <c r="H88" s="76">
        <v>2017</v>
      </c>
      <c r="I88" s="8" t="s">
        <v>1766</v>
      </c>
    </row>
    <row r="89" spans="1:9" ht="26.4">
      <c r="A89" s="40">
        <v>88</v>
      </c>
      <c r="B89" s="37" t="s">
        <v>1624</v>
      </c>
      <c r="C89" s="36">
        <v>3</v>
      </c>
      <c r="D89" s="36" t="s">
        <v>1546</v>
      </c>
      <c r="E89" s="37" t="s">
        <v>1572</v>
      </c>
      <c r="F89" s="3" t="s">
        <v>1767</v>
      </c>
      <c r="G89" s="61"/>
      <c r="H89" s="76">
        <v>2008</v>
      </c>
      <c r="I89" s="8" t="s">
        <v>1768</v>
      </c>
    </row>
    <row r="90" spans="1:9" ht="26.4">
      <c r="A90" s="40">
        <v>89</v>
      </c>
      <c r="B90" s="37" t="s">
        <v>1624</v>
      </c>
      <c r="C90" s="36">
        <v>3</v>
      </c>
      <c r="D90" s="36" t="s">
        <v>1551</v>
      </c>
      <c r="E90" s="37" t="s">
        <v>1572</v>
      </c>
      <c r="F90" s="3" t="s">
        <v>1763</v>
      </c>
      <c r="G90" s="61"/>
      <c r="H90" s="76">
        <v>2014</v>
      </c>
      <c r="I90" s="8" t="s">
        <v>1764</v>
      </c>
    </row>
    <row r="91" spans="1:9" ht="26.4">
      <c r="A91" s="40">
        <v>90</v>
      </c>
      <c r="B91" s="37" t="s">
        <v>1624</v>
      </c>
      <c r="C91" s="36">
        <v>3</v>
      </c>
      <c r="D91" s="36" t="s">
        <v>1551</v>
      </c>
      <c r="E91" s="37" t="s">
        <v>1572</v>
      </c>
      <c r="F91" s="3" t="s">
        <v>1765</v>
      </c>
      <c r="G91" s="61"/>
      <c r="H91" s="76">
        <v>2017</v>
      </c>
      <c r="I91" s="8" t="s">
        <v>1766</v>
      </c>
    </row>
    <row r="92" spans="1:9" ht="26.4">
      <c r="A92" s="40">
        <v>91</v>
      </c>
      <c r="B92" s="37" t="s">
        <v>1624</v>
      </c>
      <c r="C92" s="36">
        <v>3</v>
      </c>
      <c r="D92" s="36" t="s">
        <v>1551</v>
      </c>
      <c r="E92" s="37" t="s">
        <v>1572</v>
      </c>
      <c r="F92" s="3" t="s">
        <v>1767</v>
      </c>
      <c r="G92" s="61"/>
      <c r="H92" s="76">
        <v>2008</v>
      </c>
      <c r="I92" s="8" t="s">
        <v>1768</v>
      </c>
    </row>
    <row r="93" spans="1:9" ht="26.4">
      <c r="A93" s="40">
        <v>92</v>
      </c>
      <c r="B93" s="37" t="s">
        <v>1624</v>
      </c>
      <c r="C93" s="36">
        <v>3</v>
      </c>
      <c r="D93" s="36" t="s">
        <v>1769</v>
      </c>
      <c r="E93" s="37" t="s">
        <v>1572</v>
      </c>
      <c r="F93" s="3" t="s">
        <v>1763</v>
      </c>
      <c r="G93" s="61"/>
      <c r="H93" s="76">
        <v>2014</v>
      </c>
      <c r="I93" s="8" t="s">
        <v>1764</v>
      </c>
    </row>
    <row r="94" spans="1:9" ht="26.4">
      <c r="A94" s="40">
        <v>93</v>
      </c>
      <c r="B94" s="37" t="s">
        <v>1624</v>
      </c>
      <c r="C94" s="36">
        <v>3</v>
      </c>
      <c r="D94" s="36" t="s">
        <v>1769</v>
      </c>
      <c r="E94" s="37" t="s">
        <v>1572</v>
      </c>
      <c r="F94" s="3" t="s">
        <v>1765</v>
      </c>
      <c r="G94" s="61"/>
      <c r="H94" s="76">
        <v>2017</v>
      </c>
      <c r="I94" s="8" t="s">
        <v>1766</v>
      </c>
    </row>
    <row r="95" spans="1:9" ht="26.4">
      <c r="A95" s="40">
        <v>94</v>
      </c>
      <c r="B95" s="37" t="s">
        <v>1624</v>
      </c>
      <c r="C95" s="36">
        <v>3</v>
      </c>
      <c r="D95" s="36" t="s">
        <v>1769</v>
      </c>
      <c r="E95" s="37" t="s">
        <v>1572</v>
      </c>
      <c r="F95" s="3" t="s">
        <v>1767</v>
      </c>
      <c r="G95" s="61"/>
      <c r="H95" s="76">
        <v>2008</v>
      </c>
      <c r="I95" s="8" t="s">
        <v>1768</v>
      </c>
    </row>
    <row r="96" spans="1:9" ht="26.4">
      <c r="A96" s="40">
        <v>95</v>
      </c>
      <c r="B96" s="37" t="s">
        <v>1624</v>
      </c>
      <c r="C96" s="36">
        <v>3</v>
      </c>
      <c r="D96" s="36">
        <v>3.3</v>
      </c>
      <c r="E96" s="37" t="s">
        <v>1572</v>
      </c>
      <c r="F96" s="3" t="s">
        <v>1770</v>
      </c>
      <c r="G96" s="61"/>
      <c r="H96" s="41" t="s">
        <v>1771</v>
      </c>
      <c r="I96" s="8" t="s">
        <v>575</v>
      </c>
    </row>
    <row r="97" spans="1:9" ht="26.4">
      <c r="A97" s="40">
        <v>96</v>
      </c>
      <c r="B97" s="37" t="s">
        <v>1624</v>
      </c>
      <c r="C97" s="36">
        <v>3</v>
      </c>
      <c r="D97" s="36">
        <v>3.4</v>
      </c>
      <c r="E97" s="37" t="s">
        <v>1572</v>
      </c>
      <c r="F97" s="3" t="s">
        <v>1770</v>
      </c>
      <c r="G97" s="61"/>
      <c r="H97" s="41" t="s">
        <v>1771</v>
      </c>
      <c r="I97" s="8" t="s">
        <v>575</v>
      </c>
    </row>
    <row r="98" spans="1:9" ht="26.4">
      <c r="A98" s="40">
        <v>97</v>
      </c>
      <c r="B98" s="37" t="s">
        <v>1624</v>
      </c>
      <c r="C98" s="36">
        <v>3</v>
      </c>
      <c r="D98" s="36">
        <v>5.0999999999999996</v>
      </c>
      <c r="E98" s="37" t="s">
        <v>1572</v>
      </c>
      <c r="F98" s="3" t="s">
        <v>1772</v>
      </c>
      <c r="G98" s="61"/>
      <c r="H98" s="41" t="s">
        <v>1773</v>
      </c>
      <c r="I98" s="39" t="s">
        <v>220</v>
      </c>
    </row>
    <row r="99" spans="1:9" ht="26.4">
      <c r="A99" s="40">
        <v>98</v>
      </c>
      <c r="B99" s="37" t="s">
        <v>1624</v>
      </c>
      <c r="C99" s="36">
        <v>3</v>
      </c>
      <c r="D99" s="36">
        <v>5.0999999999999996</v>
      </c>
      <c r="E99" s="37" t="s">
        <v>1572</v>
      </c>
      <c r="F99" s="3" t="s">
        <v>1774</v>
      </c>
      <c r="G99" s="61"/>
      <c r="H99" s="76">
        <v>1996</v>
      </c>
      <c r="I99" s="39" t="s">
        <v>220</v>
      </c>
    </row>
    <row r="100" spans="1:9" ht="39.6">
      <c r="A100" s="40">
        <v>99</v>
      </c>
      <c r="B100" s="37" t="s">
        <v>1624</v>
      </c>
      <c r="C100" s="36">
        <v>3</v>
      </c>
      <c r="D100" s="36">
        <v>5.0999999999999996</v>
      </c>
      <c r="E100" s="37" t="s">
        <v>1572</v>
      </c>
      <c r="F100" s="3" t="s">
        <v>1775</v>
      </c>
      <c r="G100" s="61"/>
      <c r="H100" s="76">
        <v>2010</v>
      </c>
      <c r="I100" s="8" t="s">
        <v>1776</v>
      </c>
    </row>
    <row r="101" spans="1:9" ht="26.4">
      <c r="A101" s="40">
        <v>100</v>
      </c>
      <c r="B101" s="37" t="s">
        <v>1624</v>
      </c>
      <c r="C101" s="36">
        <v>3</v>
      </c>
      <c r="D101" s="36">
        <v>5.4</v>
      </c>
      <c r="E101" s="37" t="s">
        <v>1572</v>
      </c>
      <c r="F101" s="3" t="s">
        <v>1772</v>
      </c>
      <c r="G101" s="61"/>
      <c r="H101" s="41" t="s">
        <v>1773</v>
      </c>
      <c r="I101" s="39" t="s">
        <v>220</v>
      </c>
    </row>
    <row r="102" spans="1:9" ht="26.4">
      <c r="A102" s="40">
        <v>101</v>
      </c>
      <c r="B102" s="37" t="s">
        <v>1624</v>
      </c>
      <c r="C102" s="36">
        <v>3</v>
      </c>
      <c r="D102" s="36">
        <v>5.4</v>
      </c>
      <c r="E102" s="37" t="s">
        <v>1572</v>
      </c>
      <c r="F102" s="3" t="s">
        <v>1774</v>
      </c>
      <c r="G102" s="61"/>
      <c r="H102" s="76">
        <v>1996</v>
      </c>
      <c r="I102" s="39" t="s">
        <v>220</v>
      </c>
    </row>
    <row r="103" spans="1:9" ht="39.6">
      <c r="A103" s="40">
        <v>102</v>
      </c>
      <c r="B103" s="37" t="s">
        <v>1624</v>
      </c>
      <c r="C103" s="36">
        <v>3</v>
      </c>
      <c r="D103" s="36">
        <v>5.4</v>
      </c>
      <c r="E103" s="37" t="s">
        <v>1572</v>
      </c>
      <c r="F103" s="3" t="s">
        <v>1775</v>
      </c>
      <c r="G103" s="61"/>
      <c r="H103" s="76">
        <v>2010</v>
      </c>
      <c r="I103" s="8" t="s">
        <v>1776</v>
      </c>
    </row>
    <row r="104" spans="1:9" ht="39.6">
      <c r="A104" s="40">
        <v>103</v>
      </c>
      <c r="B104" s="37" t="s">
        <v>1624</v>
      </c>
      <c r="C104" s="36">
        <v>3</v>
      </c>
      <c r="D104" s="36">
        <v>7.1</v>
      </c>
      <c r="E104" s="37" t="s">
        <v>157</v>
      </c>
      <c r="F104" s="3" t="s">
        <v>1777</v>
      </c>
      <c r="G104" s="61"/>
      <c r="H104" s="41" t="s">
        <v>1686</v>
      </c>
      <c r="I104" s="8" t="s">
        <v>1778</v>
      </c>
    </row>
    <row r="105" spans="1:9" ht="26.4">
      <c r="A105" s="40">
        <v>104</v>
      </c>
      <c r="B105" s="37" t="s">
        <v>1624</v>
      </c>
      <c r="C105" s="36">
        <v>3</v>
      </c>
      <c r="D105" s="36">
        <v>7.1</v>
      </c>
      <c r="E105" s="37" t="s">
        <v>157</v>
      </c>
      <c r="F105" s="3" t="s">
        <v>1779</v>
      </c>
      <c r="G105" s="61"/>
      <c r="H105" s="41" t="s">
        <v>1780</v>
      </c>
      <c r="I105" s="8" t="s">
        <v>1781</v>
      </c>
    </row>
    <row r="106" spans="1:9" ht="26.4">
      <c r="A106" s="40">
        <v>105</v>
      </c>
      <c r="B106" s="37" t="s">
        <v>1624</v>
      </c>
      <c r="C106" s="36">
        <v>3</v>
      </c>
      <c r="D106" s="36">
        <v>7.1</v>
      </c>
      <c r="E106" s="37" t="s">
        <v>157</v>
      </c>
      <c r="F106" s="3" t="s">
        <v>1782</v>
      </c>
      <c r="G106" s="61" t="s">
        <v>3810</v>
      </c>
      <c r="H106" s="42" t="s">
        <v>3816</v>
      </c>
      <c r="I106" s="8" t="s">
        <v>218</v>
      </c>
    </row>
    <row r="107" spans="1:9" ht="26.4">
      <c r="A107" s="40">
        <v>106</v>
      </c>
      <c r="B107" s="37" t="s">
        <v>1624</v>
      </c>
      <c r="C107" s="36">
        <v>3</v>
      </c>
      <c r="D107" s="36" t="s">
        <v>1784</v>
      </c>
      <c r="E107" s="37" t="s">
        <v>164</v>
      </c>
      <c r="F107" s="3" t="s">
        <v>1785</v>
      </c>
      <c r="G107" s="61"/>
      <c r="H107" s="41" t="s">
        <v>1686</v>
      </c>
      <c r="I107" s="8" t="s">
        <v>1778</v>
      </c>
    </row>
    <row r="108" spans="1:9" ht="26.4">
      <c r="A108" s="40">
        <v>107</v>
      </c>
      <c r="B108" s="37" t="s">
        <v>1624</v>
      </c>
      <c r="C108" s="36">
        <v>3</v>
      </c>
      <c r="D108" s="36" t="s">
        <v>1784</v>
      </c>
      <c r="E108" s="37" t="s">
        <v>164</v>
      </c>
      <c r="F108" s="3" t="s">
        <v>1786</v>
      </c>
      <c r="G108" s="61"/>
      <c r="H108" s="41" t="s">
        <v>1780</v>
      </c>
      <c r="I108" s="8" t="s">
        <v>1781</v>
      </c>
    </row>
    <row r="109" spans="1:9" ht="26.4">
      <c r="A109" s="40">
        <v>108</v>
      </c>
      <c r="B109" s="37" t="s">
        <v>1624</v>
      </c>
      <c r="C109" s="36">
        <v>3</v>
      </c>
      <c r="D109" s="36" t="s">
        <v>1787</v>
      </c>
      <c r="E109" s="37" t="s">
        <v>164</v>
      </c>
      <c r="F109" s="3" t="s">
        <v>1785</v>
      </c>
      <c r="G109" s="61"/>
      <c r="H109" s="41" t="s">
        <v>1686</v>
      </c>
      <c r="I109" s="8" t="s">
        <v>1778</v>
      </c>
    </row>
    <row r="110" spans="1:9" ht="26.4">
      <c r="A110" s="40">
        <v>109</v>
      </c>
      <c r="B110" s="37" t="s">
        <v>1624</v>
      </c>
      <c r="C110" s="36">
        <v>3</v>
      </c>
      <c r="D110" s="36" t="s">
        <v>1787</v>
      </c>
      <c r="E110" s="37" t="s">
        <v>164</v>
      </c>
      <c r="F110" s="3" t="s">
        <v>1786</v>
      </c>
      <c r="G110" s="61"/>
      <c r="H110" s="41" t="s">
        <v>1780</v>
      </c>
      <c r="I110" s="8" t="s">
        <v>1781</v>
      </c>
    </row>
    <row r="111" spans="1:9" ht="26.4">
      <c r="A111" s="40">
        <v>110</v>
      </c>
      <c r="B111" s="37" t="s">
        <v>1624</v>
      </c>
      <c r="C111" s="36">
        <v>3</v>
      </c>
      <c r="D111" s="36" t="s">
        <v>1788</v>
      </c>
      <c r="E111" s="37" t="s">
        <v>164</v>
      </c>
      <c r="F111" s="3" t="s">
        <v>1785</v>
      </c>
      <c r="G111" s="61"/>
      <c r="H111" s="41" t="s">
        <v>1686</v>
      </c>
      <c r="I111" s="8" t="s">
        <v>1778</v>
      </c>
    </row>
    <row r="112" spans="1:9" ht="26.4">
      <c r="A112" s="40">
        <v>111</v>
      </c>
      <c r="B112" s="37" t="s">
        <v>1624</v>
      </c>
      <c r="C112" s="36">
        <v>3</v>
      </c>
      <c r="D112" s="36" t="s">
        <v>1788</v>
      </c>
      <c r="E112" s="37" t="s">
        <v>164</v>
      </c>
      <c r="F112" s="3" t="s">
        <v>1786</v>
      </c>
      <c r="G112" s="61"/>
      <c r="H112" s="41" t="s">
        <v>1780</v>
      </c>
      <c r="I112" s="8" t="s">
        <v>1781</v>
      </c>
    </row>
    <row r="113" spans="1:9" ht="26.4">
      <c r="A113" s="40">
        <v>112</v>
      </c>
      <c r="B113" s="37" t="s">
        <v>1624</v>
      </c>
      <c r="C113" s="36">
        <v>3</v>
      </c>
      <c r="D113" s="36" t="s">
        <v>1788</v>
      </c>
      <c r="E113" s="37" t="s">
        <v>164</v>
      </c>
      <c r="F113" s="3" t="s">
        <v>1789</v>
      </c>
      <c r="G113" s="61"/>
      <c r="H113" s="41" t="s">
        <v>1790</v>
      </c>
      <c r="I113" s="39" t="s">
        <v>220</v>
      </c>
    </row>
    <row r="114" spans="1:9" ht="26.4">
      <c r="A114" s="40">
        <v>113</v>
      </c>
      <c r="B114" s="37" t="s">
        <v>1624</v>
      </c>
      <c r="C114" s="36">
        <v>3</v>
      </c>
      <c r="D114" s="36" t="s">
        <v>1791</v>
      </c>
      <c r="E114" s="37" t="s">
        <v>164</v>
      </c>
      <c r="F114" s="3" t="s">
        <v>1785</v>
      </c>
      <c r="G114" s="61"/>
      <c r="H114" s="41" t="s">
        <v>1686</v>
      </c>
      <c r="I114" s="8" t="s">
        <v>1778</v>
      </c>
    </row>
    <row r="115" spans="1:9" ht="26.4">
      <c r="A115" s="40">
        <v>114</v>
      </c>
      <c r="B115" s="37" t="s">
        <v>1624</v>
      </c>
      <c r="C115" s="36">
        <v>3</v>
      </c>
      <c r="D115" s="36" t="s">
        <v>1791</v>
      </c>
      <c r="E115" s="37" t="s">
        <v>164</v>
      </c>
      <c r="F115" s="3" t="s">
        <v>1786</v>
      </c>
      <c r="G115" s="61"/>
      <c r="H115" s="41" t="s">
        <v>1780</v>
      </c>
      <c r="I115" s="8" t="s">
        <v>1781</v>
      </c>
    </row>
    <row r="116" spans="1:9" ht="52.8">
      <c r="A116" s="40">
        <v>115</v>
      </c>
      <c r="B116" s="37" t="s">
        <v>1624</v>
      </c>
      <c r="C116" s="36">
        <v>3</v>
      </c>
      <c r="D116" s="36" t="s">
        <v>1791</v>
      </c>
      <c r="E116" s="37" t="s">
        <v>158</v>
      </c>
      <c r="F116" s="3" t="s">
        <v>1792</v>
      </c>
      <c r="G116" s="61"/>
      <c r="H116" s="41" t="s">
        <v>1659</v>
      </c>
      <c r="I116" s="8" t="s">
        <v>766</v>
      </c>
    </row>
    <row r="117" spans="1:9" ht="52.8">
      <c r="A117" s="40">
        <v>116</v>
      </c>
      <c r="B117" s="37" t="s">
        <v>1624</v>
      </c>
      <c r="C117" s="36">
        <v>3</v>
      </c>
      <c r="D117" s="36" t="s">
        <v>1791</v>
      </c>
      <c r="E117" s="37" t="s">
        <v>158</v>
      </c>
      <c r="F117" s="3" t="s">
        <v>1793</v>
      </c>
      <c r="G117" s="61"/>
      <c r="H117" s="41" t="s">
        <v>1659</v>
      </c>
      <c r="I117" s="8" t="s">
        <v>769</v>
      </c>
    </row>
    <row r="118" spans="1:9" ht="39.6">
      <c r="A118" s="40">
        <v>117</v>
      </c>
      <c r="B118" s="37" t="s">
        <v>1624</v>
      </c>
      <c r="C118" s="36">
        <v>3</v>
      </c>
      <c r="D118" s="36" t="s">
        <v>1791</v>
      </c>
      <c r="E118" s="37" t="s">
        <v>158</v>
      </c>
      <c r="F118" s="3" t="s">
        <v>1794</v>
      </c>
      <c r="G118" s="61"/>
      <c r="H118" s="41" t="s">
        <v>1795</v>
      </c>
      <c r="I118" s="8" t="s">
        <v>870</v>
      </c>
    </row>
    <row r="119" spans="1:9" ht="26.4">
      <c r="A119" s="40">
        <v>118</v>
      </c>
      <c r="B119" s="37" t="s">
        <v>1624</v>
      </c>
      <c r="C119" s="36">
        <v>3</v>
      </c>
      <c r="D119" s="36" t="s">
        <v>1796</v>
      </c>
      <c r="E119" s="37" t="s">
        <v>157</v>
      </c>
      <c r="F119" s="3" t="s">
        <v>1797</v>
      </c>
      <c r="G119" s="61"/>
      <c r="H119" s="41" t="s">
        <v>1798</v>
      </c>
      <c r="I119" s="8" t="s">
        <v>1799</v>
      </c>
    </row>
    <row r="120" spans="1:9" ht="26.4">
      <c r="A120" s="40">
        <v>119</v>
      </c>
      <c r="B120" s="37" t="s">
        <v>1624</v>
      </c>
      <c r="C120" s="36">
        <v>3</v>
      </c>
      <c r="D120" s="36" t="s">
        <v>1796</v>
      </c>
      <c r="E120" s="37" t="s">
        <v>157</v>
      </c>
      <c r="F120" s="3" t="s">
        <v>1800</v>
      </c>
      <c r="G120" s="61"/>
      <c r="H120" s="41" t="s">
        <v>1801</v>
      </c>
      <c r="I120" s="8" t="s">
        <v>1802</v>
      </c>
    </row>
    <row r="121" spans="1:9" ht="26.4">
      <c r="A121" s="40">
        <v>120</v>
      </c>
      <c r="B121" s="37" t="s">
        <v>1624</v>
      </c>
      <c r="C121" s="36">
        <v>3</v>
      </c>
      <c r="D121" s="36" t="s">
        <v>1796</v>
      </c>
      <c r="E121" s="37" t="s">
        <v>158</v>
      </c>
      <c r="F121" s="3" t="s">
        <v>1762</v>
      </c>
      <c r="G121" s="61"/>
      <c r="H121" s="41" t="s">
        <v>1741</v>
      </c>
      <c r="I121" s="8" t="s">
        <v>753</v>
      </c>
    </row>
    <row r="122" spans="1:9" ht="26.4">
      <c r="A122" s="40">
        <v>121</v>
      </c>
      <c r="B122" s="37" t="s">
        <v>1624</v>
      </c>
      <c r="C122" s="36">
        <v>3</v>
      </c>
      <c r="D122" s="36" t="s">
        <v>1803</v>
      </c>
      <c r="E122" s="37" t="s">
        <v>157</v>
      </c>
      <c r="F122" s="3" t="s">
        <v>1785</v>
      </c>
      <c r="G122" s="61"/>
      <c r="H122" s="41" t="s">
        <v>1686</v>
      </c>
      <c r="I122" s="8" t="s">
        <v>1778</v>
      </c>
    </row>
    <row r="123" spans="1:9" ht="26.4">
      <c r="A123" s="40">
        <v>122</v>
      </c>
      <c r="B123" s="37" t="s">
        <v>1624</v>
      </c>
      <c r="C123" s="36">
        <v>3</v>
      </c>
      <c r="D123" s="36" t="s">
        <v>1803</v>
      </c>
      <c r="E123" s="37" t="s">
        <v>157</v>
      </c>
      <c r="F123" s="3" t="s">
        <v>1786</v>
      </c>
      <c r="G123" s="61"/>
      <c r="H123" s="41" t="s">
        <v>1780</v>
      </c>
      <c r="I123" s="8" t="s">
        <v>1781</v>
      </c>
    </row>
    <row r="124" spans="1:9" ht="26.4">
      <c r="A124" s="40">
        <v>123</v>
      </c>
      <c r="B124" s="37" t="s">
        <v>1652</v>
      </c>
      <c r="C124" s="36">
        <v>3</v>
      </c>
      <c r="D124" s="36" t="s">
        <v>1804</v>
      </c>
      <c r="E124" s="37" t="s">
        <v>157</v>
      </c>
      <c r="F124" s="3" t="s">
        <v>1797</v>
      </c>
      <c r="G124" s="61"/>
      <c r="H124" s="41" t="s">
        <v>1798</v>
      </c>
      <c r="I124" s="8" t="s">
        <v>1799</v>
      </c>
    </row>
    <row r="125" spans="1:9" ht="26.4">
      <c r="A125" s="40">
        <v>124</v>
      </c>
      <c r="B125" s="37" t="s">
        <v>1652</v>
      </c>
      <c r="C125" s="36">
        <v>3</v>
      </c>
      <c r="D125" s="36" t="s">
        <v>1804</v>
      </c>
      <c r="E125" s="37" t="s">
        <v>157</v>
      </c>
      <c r="F125" s="3" t="s">
        <v>3713</v>
      </c>
      <c r="G125" s="61"/>
      <c r="H125" s="41" t="s">
        <v>1801</v>
      </c>
      <c r="I125" s="8" t="s">
        <v>1802</v>
      </c>
    </row>
    <row r="126" spans="1:9" ht="26.4">
      <c r="A126" s="40">
        <v>125</v>
      </c>
      <c r="B126" s="37" t="s">
        <v>1624</v>
      </c>
      <c r="C126" s="36">
        <v>3</v>
      </c>
      <c r="D126" s="36" t="s">
        <v>1805</v>
      </c>
      <c r="E126" s="37" t="s">
        <v>164</v>
      </c>
      <c r="F126" s="3" t="s">
        <v>1785</v>
      </c>
      <c r="G126" s="61"/>
      <c r="H126" s="41" t="s">
        <v>1686</v>
      </c>
      <c r="I126" s="8" t="s">
        <v>1778</v>
      </c>
    </row>
    <row r="127" spans="1:9" ht="26.4">
      <c r="A127" s="40">
        <v>126</v>
      </c>
      <c r="B127" s="37" t="s">
        <v>1624</v>
      </c>
      <c r="C127" s="36">
        <v>3</v>
      </c>
      <c r="D127" s="36" t="s">
        <v>1805</v>
      </c>
      <c r="E127" s="37" t="s">
        <v>164</v>
      </c>
      <c r="F127" s="3" t="s">
        <v>1786</v>
      </c>
      <c r="G127" s="61"/>
      <c r="H127" s="41" t="s">
        <v>1780</v>
      </c>
      <c r="I127" s="8" t="s">
        <v>1781</v>
      </c>
    </row>
    <row r="128" spans="1:9" ht="26.4">
      <c r="A128" s="40">
        <v>127</v>
      </c>
      <c r="B128" s="37" t="s">
        <v>1624</v>
      </c>
      <c r="C128" s="36">
        <v>3</v>
      </c>
      <c r="D128" s="36" t="s">
        <v>1805</v>
      </c>
      <c r="E128" s="37" t="s">
        <v>158</v>
      </c>
      <c r="F128" s="3" t="s">
        <v>1806</v>
      </c>
      <c r="G128" s="61"/>
      <c r="H128" s="41" t="s">
        <v>1807</v>
      </c>
      <c r="I128" s="8" t="s">
        <v>1808</v>
      </c>
    </row>
    <row r="129" spans="1:9" ht="26.4">
      <c r="A129" s="40">
        <v>128</v>
      </c>
      <c r="B129" s="37" t="s">
        <v>1624</v>
      </c>
      <c r="C129" s="36">
        <v>3</v>
      </c>
      <c r="D129" s="36" t="s">
        <v>1809</v>
      </c>
      <c r="E129" s="37" t="s">
        <v>164</v>
      </c>
      <c r="F129" s="3" t="s">
        <v>1810</v>
      </c>
      <c r="G129" s="61"/>
      <c r="H129" s="41" t="s">
        <v>1811</v>
      </c>
      <c r="I129" s="8" t="s">
        <v>215</v>
      </c>
    </row>
    <row r="130" spans="1:9" ht="26.4">
      <c r="A130" s="40">
        <v>129</v>
      </c>
      <c r="B130" s="37" t="s">
        <v>1624</v>
      </c>
      <c r="C130" s="36">
        <v>3</v>
      </c>
      <c r="D130" s="36" t="s">
        <v>1809</v>
      </c>
      <c r="E130" s="37" t="s">
        <v>164</v>
      </c>
      <c r="F130" s="3" t="s">
        <v>1812</v>
      </c>
      <c r="G130" s="61"/>
      <c r="H130" s="41" t="s">
        <v>1813</v>
      </c>
      <c r="I130" s="8" t="s">
        <v>1814</v>
      </c>
    </row>
    <row r="131" spans="1:9" ht="26.4">
      <c r="A131" s="40">
        <v>130</v>
      </c>
      <c r="B131" s="37" t="s">
        <v>1624</v>
      </c>
      <c r="C131" s="36">
        <v>3</v>
      </c>
      <c r="D131" s="36" t="s">
        <v>1809</v>
      </c>
      <c r="E131" s="37" t="s">
        <v>164</v>
      </c>
      <c r="F131" s="3" t="s">
        <v>1785</v>
      </c>
      <c r="G131" s="61"/>
      <c r="H131" s="41" t="s">
        <v>1686</v>
      </c>
      <c r="I131" s="8" t="s">
        <v>1778</v>
      </c>
    </row>
    <row r="132" spans="1:9" ht="26.4">
      <c r="A132" s="40">
        <v>131</v>
      </c>
      <c r="B132" s="37" t="s">
        <v>1624</v>
      </c>
      <c r="C132" s="36">
        <v>3</v>
      </c>
      <c r="D132" s="36" t="s">
        <v>1809</v>
      </c>
      <c r="E132" s="37" t="s">
        <v>164</v>
      </c>
      <c r="F132" s="3" t="s">
        <v>1786</v>
      </c>
      <c r="G132" s="61"/>
      <c r="H132" s="41" t="s">
        <v>1780</v>
      </c>
      <c r="I132" s="8" t="s">
        <v>1781</v>
      </c>
    </row>
    <row r="133" spans="1:9" ht="39.6">
      <c r="A133" s="40">
        <v>132</v>
      </c>
      <c r="B133" s="37" t="s">
        <v>1624</v>
      </c>
      <c r="C133" s="36">
        <v>3</v>
      </c>
      <c r="D133" s="36" t="s">
        <v>1809</v>
      </c>
      <c r="E133" s="37" t="s">
        <v>164</v>
      </c>
      <c r="F133" s="3" t="s">
        <v>1815</v>
      </c>
      <c r="G133" s="61"/>
      <c r="H133" s="41" t="s">
        <v>1816</v>
      </c>
      <c r="I133" s="8" t="s">
        <v>824</v>
      </c>
    </row>
    <row r="134" spans="1:9" ht="26.4">
      <c r="A134" s="40">
        <v>133</v>
      </c>
      <c r="B134" s="37" t="s">
        <v>1624</v>
      </c>
      <c r="C134" s="36">
        <v>3</v>
      </c>
      <c r="D134" s="36" t="s">
        <v>1809</v>
      </c>
      <c r="E134" s="37" t="s">
        <v>158</v>
      </c>
      <c r="F134" s="3" t="s">
        <v>1817</v>
      </c>
      <c r="G134" s="61"/>
      <c r="H134" s="41" t="s">
        <v>1818</v>
      </c>
      <c r="I134" s="8" t="s">
        <v>821</v>
      </c>
    </row>
    <row r="135" spans="1:9" ht="39.6">
      <c r="A135" s="40">
        <v>134</v>
      </c>
      <c r="B135" s="37" t="s">
        <v>1624</v>
      </c>
      <c r="C135" s="36">
        <v>3</v>
      </c>
      <c r="D135" s="36" t="s">
        <v>1809</v>
      </c>
      <c r="E135" s="37" t="s">
        <v>158</v>
      </c>
      <c r="F135" s="3" t="s">
        <v>1819</v>
      </c>
      <c r="G135" s="61"/>
      <c r="H135" s="41" t="s">
        <v>1741</v>
      </c>
      <c r="I135" s="8" t="s">
        <v>826</v>
      </c>
    </row>
    <row r="136" spans="1:9" ht="26.4">
      <c r="A136" s="40">
        <v>135</v>
      </c>
      <c r="B136" s="37" t="s">
        <v>1624</v>
      </c>
      <c r="C136" s="36">
        <v>3</v>
      </c>
      <c r="D136" s="36" t="s">
        <v>1809</v>
      </c>
      <c r="E136" s="37" t="s">
        <v>158</v>
      </c>
      <c r="F136" s="3" t="s">
        <v>1820</v>
      </c>
      <c r="G136" s="61"/>
      <c r="H136" s="41" t="s">
        <v>1821</v>
      </c>
      <c r="I136" s="8" t="s">
        <v>832</v>
      </c>
    </row>
    <row r="137" spans="1:9" ht="39.6">
      <c r="A137" s="40">
        <v>136</v>
      </c>
      <c r="B137" s="37" t="s">
        <v>1624</v>
      </c>
      <c r="C137" s="36">
        <v>3</v>
      </c>
      <c r="D137" s="36" t="s">
        <v>1809</v>
      </c>
      <c r="E137" s="37" t="s">
        <v>158</v>
      </c>
      <c r="F137" s="3" t="s">
        <v>1822</v>
      </c>
      <c r="G137" s="61"/>
      <c r="H137" s="41" t="s">
        <v>1816</v>
      </c>
      <c r="I137" s="8" t="s">
        <v>824</v>
      </c>
    </row>
    <row r="138" spans="1:9" ht="26.4">
      <c r="A138" s="40">
        <v>137</v>
      </c>
      <c r="B138" s="37" t="s">
        <v>1624</v>
      </c>
      <c r="C138" s="36">
        <v>3</v>
      </c>
      <c r="D138" s="36" t="s">
        <v>1809</v>
      </c>
      <c r="E138" s="37" t="s">
        <v>158</v>
      </c>
      <c r="F138" s="3" t="s">
        <v>1823</v>
      </c>
      <c r="G138" s="61"/>
      <c r="H138" s="41" t="s">
        <v>1700</v>
      </c>
      <c r="I138" s="8" t="s">
        <v>1824</v>
      </c>
    </row>
    <row r="139" spans="1:9" ht="26.4">
      <c r="A139" s="40">
        <v>138</v>
      </c>
      <c r="B139" s="37" t="s">
        <v>1624</v>
      </c>
      <c r="C139" s="36">
        <v>3</v>
      </c>
      <c r="D139" s="36" t="s">
        <v>1825</v>
      </c>
      <c r="E139" s="37" t="s">
        <v>157</v>
      </c>
      <c r="F139" s="3" t="s">
        <v>1785</v>
      </c>
      <c r="G139" s="61"/>
      <c r="H139" s="41" t="s">
        <v>1686</v>
      </c>
      <c r="I139" s="8" t="s">
        <v>1778</v>
      </c>
    </row>
    <row r="140" spans="1:9" ht="26.4">
      <c r="A140" s="40">
        <v>139</v>
      </c>
      <c r="B140" s="37" t="s">
        <v>1624</v>
      </c>
      <c r="C140" s="36">
        <v>3</v>
      </c>
      <c r="D140" s="36" t="s">
        <v>1825</v>
      </c>
      <c r="E140" s="37" t="s">
        <v>157</v>
      </c>
      <c r="F140" s="3" t="s">
        <v>1786</v>
      </c>
      <c r="G140" s="61"/>
      <c r="H140" s="41" t="s">
        <v>1780</v>
      </c>
      <c r="I140" s="8" t="s">
        <v>1781</v>
      </c>
    </row>
    <row r="141" spans="1:9" ht="26.4">
      <c r="A141" s="40">
        <v>140</v>
      </c>
      <c r="B141" s="37" t="s">
        <v>1624</v>
      </c>
      <c r="C141" s="36">
        <v>3</v>
      </c>
      <c r="D141" s="36" t="s">
        <v>1825</v>
      </c>
      <c r="E141" s="37" t="s">
        <v>157</v>
      </c>
      <c r="F141" s="3" t="s">
        <v>1826</v>
      </c>
      <c r="G141" s="61"/>
      <c r="H141" s="41" t="s">
        <v>1732</v>
      </c>
      <c r="I141" s="39" t="s">
        <v>3973</v>
      </c>
    </row>
    <row r="142" spans="1:9" ht="26.4">
      <c r="A142" s="40">
        <v>141</v>
      </c>
      <c r="B142" s="37" t="s">
        <v>1624</v>
      </c>
      <c r="C142" s="36">
        <v>3</v>
      </c>
      <c r="D142" s="36" t="s">
        <v>1825</v>
      </c>
      <c r="E142" s="37" t="s">
        <v>158</v>
      </c>
      <c r="F142" s="3" t="s">
        <v>1827</v>
      </c>
      <c r="G142" s="61"/>
      <c r="H142" s="41" t="s">
        <v>1693</v>
      </c>
      <c r="I142" s="8" t="s">
        <v>829</v>
      </c>
    </row>
    <row r="143" spans="1:9" ht="26.4">
      <c r="A143" s="40">
        <v>142</v>
      </c>
      <c r="B143" s="37" t="s">
        <v>1624</v>
      </c>
      <c r="C143" s="36">
        <v>3</v>
      </c>
      <c r="D143" s="36" t="s">
        <v>1825</v>
      </c>
      <c r="E143" s="37" t="s">
        <v>158</v>
      </c>
      <c r="F143" s="3" t="s">
        <v>1828</v>
      </c>
      <c r="G143" s="61"/>
      <c r="H143" s="41" t="s">
        <v>1829</v>
      </c>
      <c r="I143" s="8" t="s">
        <v>1830</v>
      </c>
    </row>
    <row r="144" spans="1:9" ht="26.4">
      <c r="A144" s="40">
        <v>143</v>
      </c>
      <c r="B144" s="37" t="s">
        <v>1624</v>
      </c>
      <c r="C144" s="36">
        <v>3</v>
      </c>
      <c r="D144" s="36" t="s">
        <v>1825</v>
      </c>
      <c r="E144" s="37" t="s">
        <v>158</v>
      </c>
      <c r="F144" s="3" t="s">
        <v>1831</v>
      </c>
      <c r="G144" s="61"/>
      <c r="H144" s="76">
        <v>2019</v>
      </c>
      <c r="I144" s="8" t="s">
        <v>1832</v>
      </c>
    </row>
    <row r="145" spans="1:9" ht="26.4">
      <c r="A145" s="40">
        <v>144</v>
      </c>
      <c r="B145" s="37" t="s">
        <v>1624</v>
      </c>
      <c r="C145" s="36">
        <v>3</v>
      </c>
      <c r="D145" s="36" t="s">
        <v>1833</v>
      </c>
      <c r="E145" s="37" t="s">
        <v>157</v>
      </c>
      <c r="F145" s="3" t="s">
        <v>1834</v>
      </c>
      <c r="G145" s="61"/>
      <c r="H145" s="41" t="s">
        <v>1835</v>
      </c>
      <c r="I145" s="8" t="s">
        <v>1836</v>
      </c>
    </row>
    <row r="146" spans="1:9" ht="26.4">
      <c r="A146" s="40">
        <v>145</v>
      </c>
      <c r="B146" s="37" t="s">
        <v>1624</v>
      </c>
      <c r="C146" s="36">
        <v>3</v>
      </c>
      <c r="D146" s="36" t="s">
        <v>1833</v>
      </c>
      <c r="E146" s="37" t="s">
        <v>157</v>
      </c>
      <c r="F146" s="3" t="s">
        <v>1837</v>
      </c>
      <c r="G146" s="61"/>
      <c r="H146" s="41" t="s">
        <v>1811</v>
      </c>
      <c r="I146" s="8" t="s">
        <v>1838</v>
      </c>
    </row>
    <row r="147" spans="1:9" ht="26.4">
      <c r="A147" s="40">
        <v>146</v>
      </c>
      <c r="B147" s="37" t="s">
        <v>1624</v>
      </c>
      <c r="C147" s="36">
        <v>3</v>
      </c>
      <c r="D147" s="36" t="s">
        <v>1833</v>
      </c>
      <c r="E147" s="37" t="s">
        <v>157</v>
      </c>
      <c r="F147" s="3" t="s">
        <v>1785</v>
      </c>
      <c r="G147" s="61"/>
      <c r="H147" s="41" t="s">
        <v>1686</v>
      </c>
      <c r="I147" s="8" t="s">
        <v>1778</v>
      </c>
    </row>
    <row r="148" spans="1:9" ht="26.4">
      <c r="A148" s="40">
        <v>147</v>
      </c>
      <c r="B148" s="37" t="s">
        <v>1624</v>
      </c>
      <c r="C148" s="36">
        <v>3</v>
      </c>
      <c r="D148" s="36" t="s">
        <v>1833</v>
      </c>
      <c r="E148" s="37" t="s">
        <v>157</v>
      </c>
      <c r="F148" s="3" t="s">
        <v>1786</v>
      </c>
      <c r="G148" s="61"/>
      <c r="H148" s="41" t="s">
        <v>1780</v>
      </c>
      <c r="I148" s="8" t="s">
        <v>1781</v>
      </c>
    </row>
    <row r="149" spans="1:9" ht="26.4">
      <c r="A149" s="40">
        <v>148</v>
      </c>
      <c r="B149" s="37" t="s">
        <v>1624</v>
      </c>
      <c r="C149" s="36">
        <v>3</v>
      </c>
      <c r="D149" s="36" t="s">
        <v>1839</v>
      </c>
      <c r="E149" s="37" t="s">
        <v>1572</v>
      </c>
      <c r="F149" s="3" t="s">
        <v>1762</v>
      </c>
      <c r="G149" s="61"/>
      <c r="H149" s="41" t="s">
        <v>1741</v>
      </c>
      <c r="I149" s="8" t="s">
        <v>753</v>
      </c>
    </row>
    <row r="150" spans="1:9" ht="26.4">
      <c r="A150" s="40">
        <v>149</v>
      </c>
      <c r="B150" s="37" t="s">
        <v>1624</v>
      </c>
      <c r="C150" s="36">
        <v>3</v>
      </c>
      <c r="D150" s="36" t="s">
        <v>1840</v>
      </c>
      <c r="E150" s="37" t="s">
        <v>157</v>
      </c>
      <c r="F150" s="3" t="s">
        <v>1785</v>
      </c>
      <c r="G150" s="61"/>
      <c r="H150" s="41" t="s">
        <v>1686</v>
      </c>
      <c r="I150" s="8" t="s">
        <v>1778</v>
      </c>
    </row>
    <row r="151" spans="1:9" ht="26.4">
      <c r="A151" s="40">
        <v>150</v>
      </c>
      <c r="B151" s="37" t="s">
        <v>1624</v>
      </c>
      <c r="C151" s="36">
        <v>3</v>
      </c>
      <c r="D151" s="36" t="s">
        <v>1840</v>
      </c>
      <c r="E151" s="37" t="s">
        <v>157</v>
      </c>
      <c r="F151" s="3" t="s">
        <v>1786</v>
      </c>
      <c r="G151" s="61"/>
      <c r="H151" s="41" t="s">
        <v>1780</v>
      </c>
      <c r="I151" s="8" t="s">
        <v>1781</v>
      </c>
    </row>
    <row r="152" spans="1:9" ht="39.6">
      <c r="A152" s="40">
        <v>151</v>
      </c>
      <c r="B152" s="37" t="s">
        <v>1624</v>
      </c>
      <c r="C152" s="36">
        <v>3</v>
      </c>
      <c r="D152" s="36" t="s">
        <v>1840</v>
      </c>
      <c r="E152" s="37" t="s">
        <v>158</v>
      </c>
      <c r="F152" s="3" t="s">
        <v>1841</v>
      </c>
      <c r="G152" s="61"/>
      <c r="H152" s="76">
        <v>2014</v>
      </c>
      <c r="I152" s="39" t="s">
        <v>220</v>
      </c>
    </row>
    <row r="153" spans="1:9" ht="26.4">
      <c r="A153" s="40">
        <v>152</v>
      </c>
      <c r="B153" s="37" t="s">
        <v>1624</v>
      </c>
      <c r="C153" s="36">
        <v>3</v>
      </c>
      <c r="D153" s="36" t="s">
        <v>1842</v>
      </c>
      <c r="E153" s="37" t="s">
        <v>164</v>
      </c>
      <c r="F153" s="3" t="s">
        <v>1785</v>
      </c>
      <c r="G153" s="61"/>
      <c r="H153" s="41" t="s">
        <v>1686</v>
      </c>
      <c r="I153" s="8" t="s">
        <v>1778</v>
      </c>
    </row>
    <row r="154" spans="1:9" ht="26.4">
      <c r="A154" s="40">
        <v>153</v>
      </c>
      <c r="B154" s="37" t="s">
        <v>1624</v>
      </c>
      <c r="C154" s="36">
        <v>3</v>
      </c>
      <c r="D154" s="36" t="s">
        <v>1842</v>
      </c>
      <c r="E154" s="37" t="s">
        <v>164</v>
      </c>
      <c r="F154" s="3" t="s">
        <v>1786</v>
      </c>
      <c r="G154" s="61"/>
      <c r="H154" s="41" t="s">
        <v>1780</v>
      </c>
      <c r="I154" s="8" t="s">
        <v>1781</v>
      </c>
    </row>
    <row r="155" spans="1:9" ht="26.4">
      <c r="A155" s="40">
        <v>154</v>
      </c>
      <c r="B155" s="37" t="s">
        <v>1624</v>
      </c>
      <c r="C155" s="36">
        <v>3</v>
      </c>
      <c r="D155" s="36" t="s">
        <v>1843</v>
      </c>
      <c r="E155" s="37" t="s">
        <v>164</v>
      </c>
      <c r="F155" s="3" t="s">
        <v>3547</v>
      </c>
      <c r="G155" s="61"/>
      <c r="H155" s="70" t="s">
        <v>3470</v>
      </c>
      <c r="I155" s="8" t="s">
        <v>1845</v>
      </c>
    </row>
    <row r="156" spans="1:9" ht="26.4">
      <c r="A156" s="40">
        <v>155</v>
      </c>
      <c r="B156" s="37" t="s">
        <v>1624</v>
      </c>
      <c r="C156" s="36">
        <v>3</v>
      </c>
      <c r="D156" s="36" t="s">
        <v>1843</v>
      </c>
      <c r="E156" s="37" t="s">
        <v>164</v>
      </c>
      <c r="F156" s="3" t="s">
        <v>1785</v>
      </c>
      <c r="G156" s="61"/>
      <c r="H156" s="41" t="s">
        <v>1686</v>
      </c>
      <c r="I156" s="8" t="s">
        <v>1778</v>
      </c>
    </row>
    <row r="157" spans="1:9" ht="26.4">
      <c r="A157" s="40">
        <v>156</v>
      </c>
      <c r="B157" s="37" t="s">
        <v>1624</v>
      </c>
      <c r="C157" s="36">
        <v>3</v>
      </c>
      <c r="D157" s="36" t="s">
        <v>1843</v>
      </c>
      <c r="E157" s="37" t="s">
        <v>164</v>
      </c>
      <c r="F157" s="3" t="s">
        <v>1786</v>
      </c>
      <c r="G157" s="61"/>
      <c r="H157" s="41" t="s">
        <v>1780</v>
      </c>
      <c r="I157" s="8" t="s">
        <v>1781</v>
      </c>
    </row>
    <row r="158" spans="1:9" ht="26.4">
      <c r="A158" s="40">
        <v>157</v>
      </c>
      <c r="B158" s="37" t="s">
        <v>1624</v>
      </c>
      <c r="C158" s="36">
        <v>3</v>
      </c>
      <c r="D158" s="36" t="s">
        <v>1843</v>
      </c>
      <c r="E158" s="37" t="s">
        <v>164</v>
      </c>
      <c r="F158" s="3" t="s">
        <v>3548</v>
      </c>
      <c r="G158" s="61"/>
      <c r="H158" s="70" t="s">
        <v>3471</v>
      </c>
      <c r="I158" s="8" t="s">
        <v>1846</v>
      </c>
    </row>
    <row r="159" spans="1:9" ht="26.4">
      <c r="A159" s="40">
        <v>158</v>
      </c>
      <c r="B159" s="37" t="s">
        <v>1624</v>
      </c>
      <c r="C159" s="36">
        <v>3</v>
      </c>
      <c r="D159" s="36" t="s">
        <v>1843</v>
      </c>
      <c r="E159" s="37" t="s">
        <v>164</v>
      </c>
      <c r="F159" s="61" t="s">
        <v>3560</v>
      </c>
      <c r="G159" s="61"/>
      <c r="H159" s="70" t="s">
        <v>3471</v>
      </c>
      <c r="I159" s="8" t="s">
        <v>1847</v>
      </c>
    </row>
    <row r="160" spans="1:9" ht="26.4">
      <c r="A160" s="40">
        <v>159</v>
      </c>
      <c r="B160" s="37" t="s">
        <v>1624</v>
      </c>
      <c r="C160" s="36">
        <v>3</v>
      </c>
      <c r="D160" s="36" t="s">
        <v>1843</v>
      </c>
      <c r="E160" s="37" t="s">
        <v>164</v>
      </c>
      <c r="F160" s="3" t="s">
        <v>1848</v>
      </c>
      <c r="G160" s="61"/>
      <c r="H160" s="41" t="s">
        <v>1844</v>
      </c>
      <c r="I160" s="39" t="s">
        <v>3973</v>
      </c>
    </row>
    <row r="161" spans="1:9" ht="26.4">
      <c r="A161" s="40">
        <v>160</v>
      </c>
      <c r="B161" s="37" t="s">
        <v>1624</v>
      </c>
      <c r="C161" s="36">
        <v>4</v>
      </c>
      <c r="D161" s="36">
        <v>1</v>
      </c>
      <c r="E161" s="37" t="s">
        <v>157</v>
      </c>
      <c r="F161" s="3" t="s">
        <v>3448</v>
      </c>
      <c r="G161" s="34"/>
      <c r="H161" s="41" t="s">
        <v>1851</v>
      </c>
      <c r="I161" s="8" t="s">
        <v>1852</v>
      </c>
    </row>
    <row r="162" spans="1:9" ht="26.4">
      <c r="A162" s="40">
        <v>161</v>
      </c>
      <c r="B162" s="37" t="s">
        <v>1624</v>
      </c>
      <c r="C162" s="36">
        <v>4</v>
      </c>
      <c r="D162" s="36" t="s">
        <v>1849</v>
      </c>
      <c r="E162" s="37" t="s">
        <v>1850</v>
      </c>
      <c r="F162" s="3" t="s">
        <v>3448</v>
      </c>
      <c r="G162" s="34"/>
      <c r="H162" s="41" t="s">
        <v>1851</v>
      </c>
      <c r="I162" s="8" t="s">
        <v>1852</v>
      </c>
    </row>
    <row r="163" spans="1:9" ht="26.4">
      <c r="A163" s="40">
        <v>162</v>
      </c>
      <c r="B163" s="37" t="s">
        <v>1624</v>
      </c>
      <c r="C163" s="36">
        <v>4</v>
      </c>
      <c r="D163" s="36" t="s">
        <v>1849</v>
      </c>
      <c r="E163" s="37" t="s">
        <v>158</v>
      </c>
      <c r="F163" s="3" t="s">
        <v>3463</v>
      </c>
      <c r="G163" s="34"/>
      <c r="H163" s="76">
        <v>2020</v>
      </c>
      <c r="I163" s="8" t="s">
        <v>3465</v>
      </c>
    </row>
    <row r="164" spans="1:9" ht="26.4">
      <c r="A164" s="40">
        <v>163</v>
      </c>
      <c r="B164" s="37" t="s">
        <v>1624</v>
      </c>
      <c r="C164" s="36">
        <v>4</v>
      </c>
      <c r="D164" s="36" t="s">
        <v>1859</v>
      </c>
      <c r="E164" s="37" t="s">
        <v>164</v>
      </c>
      <c r="F164" s="3" t="s">
        <v>3453</v>
      </c>
      <c r="G164" s="34"/>
      <c r="H164" s="41" t="s">
        <v>1854</v>
      </c>
      <c r="I164" s="39" t="s">
        <v>3940</v>
      </c>
    </row>
    <row r="165" spans="1:9" ht="26.4">
      <c r="A165" s="40">
        <v>164</v>
      </c>
      <c r="B165" s="37" t="s">
        <v>1624</v>
      </c>
      <c r="C165" s="36">
        <v>4</v>
      </c>
      <c r="D165" s="36" t="s">
        <v>1859</v>
      </c>
      <c r="E165" s="37" t="s">
        <v>1850</v>
      </c>
      <c r="F165" s="3" t="s">
        <v>3449</v>
      </c>
      <c r="G165" s="34"/>
      <c r="H165" s="41" t="s">
        <v>1855</v>
      </c>
      <c r="I165" s="8" t="s">
        <v>1856</v>
      </c>
    </row>
    <row r="166" spans="1:9" ht="52.8">
      <c r="A166" s="40">
        <v>165</v>
      </c>
      <c r="B166" s="37" t="s">
        <v>1624</v>
      </c>
      <c r="C166" s="36">
        <v>4</v>
      </c>
      <c r="D166" s="36" t="s">
        <v>1859</v>
      </c>
      <c r="E166" s="37" t="s">
        <v>157</v>
      </c>
      <c r="F166" s="3" t="s">
        <v>3450</v>
      </c>
      <c r="G166" s="34"/>
      <c r="H166" s="41" t="s">
        <v>1855</v>
      </c>
      <c r="I166" s="69" t="s">
        <v>3973</v>
      </c>
    </row>
    <row r="167" spans="1:9" ht="39.6">
      <c r="A167" s="40">
        <v>166</v>
      </c>
      <c r="B167" s="37" t="s">
        <v>1624</v>
      </c>
      <c r="C167" s="36">
        <v>4</v>
      </c>
      <c r="D167" s="36" t="s">
        <v>1859</v>
      </c>
      <c r="E167" s="37" t="s">
        <v>158</v>
      </c>
      <c r="F167" s="3" t="s">
        <v>3451</v>
      </c>
      <c r="G167" s="34"/>
      <c r="H167" s="76">
        <v>2018</v>
      </c>
      <c r="I167" s="39" t="s">
        <v>220</v>
      </c>
    </row>
    <row r="168" spans="1:9" ht="39.6">
      <c r="A168" s="40">
        <v>167</v>
      </c>
      <c r="B168" s="37" t="s">
        <v>1624</v>
      </c>
      <c r="C168" s="36">
        <v>4</v>
      </c>
      <c r="D168" s="36" t="s">
        <v>1859</v>
      </c>
      <c r="E168" s="37" t="s">
        <v>158</v>
      </c>
      <c r="F168" s="3" t="s">
        <v>3452</v>
      </c>
      <c r="G168" s="34"/>
      <c r="H168" s="76">
        <v>2020</v>
      </c>
      <c r="I168" s="8" t="s">
        <v>1858</v>
      </c>
    </row>
    <row r="169" spans="1:9" ht="26.4">
      <c r="A169" s="40">
        <v>168</v>
      </c>
      <c r="B169" s="37" t="s">
        <v>1624</v>
      </c>
      <c r="C169" s="36">
        <v>4</v>
      </c>
      <c r="D169" s="36" t="s">
        <v>1859</v>
      </c>
      <c r="E169" s="37" t="s">
        <v>158</v>
      </c>
      <c r="F169" s="3" t="s">
        <v>3549</v>
      </c>
      <c r="G169" s="34"/>
      <c r="H169" s="76">
        <v>2020</v>
      </c>
      <c r="I169" s="8" t="s">
        <v>3464</v>
      </c>
    </row>
    <row r="170" spans="1:9" ht="26.4">
      <c r="A170" s="40">
        <v>169</v>
      </c>
      <c r="B170" s="37" t="s">
        <v>1624</v>
      </c>
      <c r="C170" s="36">
        <v>4</v>
      </c>
      <c r="D170" s="36" t="s">
        <v>1859</v>
      </c>
      <c r="E170" s="37" t="s">
        <v>158</v>
      </c>
      <c r="F170" s="3" t="s">
        <v>3550</v>
      </c>
      <c r="G170" s="34"/>
      <c r="H170" s="76">
        <v>2025</v>
      </c>
      <c r="I170" s="8" t="s">
        <v>3172</v>
      </c>
    </row>
    <row r="171" spans="1:9" ht="26.4">
      <c r="A171" s="40">
        <v>170</v>
      </c>
      <c r="B171" s="37" t="s">
        <v>1624</v>
      </c>
      <c r="C171" s="36">
        <v>4</v>
      </c>
      <c r="D171" s="36" t="s">
        <v>1859</v>
      </c>
      <c r="E171" s="37" t="s">
        <v>158</v>
      </c>
      <c r="F171" s="3" t="s">
        <v>3551</v>
      </c>
      <c r="G171" s="34"/>
      <c r="H171" s="76">
        <v>2020</v>
      </c>
      <c r="I171" s="8" t="s">
        <v>3465</v>
      </c>
    </row>
    <row r="172" spans="1:9" ht="26.4">
      <c r="A172" s="40">
        <v>171</v>
      </c>
      <c r="B172" s="37" t="s">
        <v>1624</v>
      </c>
      <c r="C172" s="36">
        <v>4</v>
      </c>
      <c r="D172" s="36" t="s">
        <v>1861</v>
      </c>
      <c r="E172" s="37" t="s">
        <v>157</v>
      </c>
      <c r="F172" s="3" t="s">
        <v>3453</v>
      </c>
      <c r="G172" s="34"/>
      <c r="H172" s="76" t="s">
        <v>1860</v>
      </c>
      <c r="I172" s="39" t="s">
        <v>3940</v>
      </c>
    </row>
    <row r="173" spans="1:9" ht="26.4">
      <c r="A173" s="40">
        <v>172</v>
      </c>
      <c r="B173" s="37" t="s">
        <v>1624</v>
      </c>
      <c r="C173" s="36">
        <v>4</v>
      </c>
      <c r="D173" s="36" t="s">
        <v>1861</v>
      </c>
      <c r="E173" s="37" t="s">
        <v>157</v>
      </c>
      <c r="F173" s="3" t="s">
        <v>3449</v>
      </c>
      <c r="G173" s="34"/>
      <c r="H173" s="76" t="s">
        <v>1855</v>
      </c>
      <c r="I173" s="8" t="s">
        <v>1856</v>
      </c>
    </row>
    <row r="174" spans="1:9" ht="52.8">
      <c r="A174" s="40">
        <v>173</v>
      </c>
      <c r="B174" s="37" t="s">
        <v>1624</v>
      </c>
      <c r="C174" s="36">
        <v>4</v>
      </c>
      <c r="D174" s="36" t="s">
        <v>1861</v>
      </c>
      <c r="E174" s="37" t="s">
        <v>157</v>
      </c>
      <c r="F174" s="3" t="s">
        <v>3450</v>
      </c>
      <c r="G174" s="34"/>
      <c r="H174" s="76" t="s">
        <v>1855</v>
      </c>
      <c r="I174" s="69" t="s">
        <v>3973</v>
      </c>
    </row>
    <row r="175" spans="1:9" ht="39.6">
      <c r="A175" s="40">
        <v>174</v>
      </c>
      <c r="B175" s="37" t="s">
        <v>1624</v>
      </c>
      <c r="C175" s="36">
        <v>4</v>
      </c>
      <c r="D175" s="36" t="s">
        <v>1861</v>
      </c>
      <c r="E175" s="37" t="s">
        <v>158</v>
      </c>
      <c r="F175" s="3" t="s">
        <v>3454</v>
      </c>
      <c r="G175" s="34"/>
      <c r="H175" s="76">
        <v>2018</v>
      </c>
      <c r="I175" s="39" t="s">
        <v>220</v>
      </c>
    </row>
    <row r="176" spans="1:9" ht="39.6">
      <c r="A176" s="40">
        <v>175</v>
      </c>
      <c r="B176" s="37" t="s">
        <v>1624</v>
      </c>
      <c r="C176" s="36">
        <v>4</v>
      </c>
      <c r="D176" s="36" t="s">
        <v>2118</v>
      </c>
      <c r="E176" s="37" t="s">
        <v>157</v>
      </c>
      <c r="F176" s="3" t="s">
        <v>3455</v>
      </c>
      <c r="G176" s="34"/>
      <c r="H176" s="76" t="s">
        <v>1862</v>
      </c>
      <c r="I176" s="8" t="s">
        <v>1863</v>
      </c>
    </row>
    <row r="177" spans="1:9" ht="26.4">
      <c r="A177" s="40">
        <v>176</v>
      </c>
      <c r="B177" s="37" t="s">
        <v>1624</v>
      </c>
      <c r="C177" s="36">
        <v>4</v>
      </c>
      <c r="D177" s="36" t="s">
        <v>2118</v>
      </c>
      <c r="E177" s="37" t="s">
        <v>157</v>
      </c>
      <c r="F177" s="3" t="s">
        <v>3453</v>
      </c>
      <c r="G177" s="34"/>
      <c r="H177" s="76" t="s">
        <v>1860</v>
      </c>
      <c r="I177" s="39" t="s">
        <v>3940</v>
      </c>
    </row>
    <row r="178" spans="1:9" ht="39.6">
      <c r="A178" s="40">
        <v>177</v>
      </c>
      <c r="B178" s="37" t="s">
        <v>1624</v>
      </c>
      <c r="C178" s="36">
        <v>4</v>
      </c>
      <c r="D178" s="36" t="s">
        <v>2118</v>
      </c>
      <c r="E178" s="37" t="s">
        <v>158</v>
      </c>
      <c r="F178" s="3" t="s">
        <v>3454</v>
      </c>
      <c r="G178" s="34"/>
      <c r="H178" s="76">
        <v>2018</v>
      </c>
      <c r="I178" s="39" t="s">
        <v>220</v>
      </c>
    </row>
    <row r="179" spans="1:9" ht="52.8">
      <c r="A179" s="40">
        <v>178</v>
      </c>
      <c r="B179" s="37" t="s">
        <v>1624</v>
      </c>
      <c r="C179" s="36">
        <v>4</v>
      </c>
      <c r="D179" s="36" t="s">
        <v>1545</v>
      </c>
      <c r="E179" s="37" t="s">
        <v>158</v>
      </c>
      <c r="F179" s="3" t="s">
        <v>3795</v>
      </c>
      <c r="G179" s="34"/>
      <c r="H179" s="76">
        <v>2019</v>
      </c>
      <c r="I179" s="8" t="s">
        <v>3954</v>
      </c>
    </row>
    <row r="180" spans="1:9" ht="26.4">
      <c r="A180" s="40">
        <v>179</v>
      </c>
      <c r="B180" s="37" t="s">
        <v>1624</v>
      </c>
      <c r="C180" s="36">
        <v>4</v>
      </c>
      <c r="D180" s="36" t="s">
        <v>1864</v>
      </c>
      <c r="E180" s="37" t="s">
        <v>157</v>
      </c>
      <c r="F180" s="3" t="s">
        <v>3456</v>
      </c>
      <c r="G180" s="34"/>
      <c r="H180" s="76" t="s">
        <v>1865</v>
      </c>
      <c r="I180" s="8" t="s">
        <v>941</v>
      </c>
    </row>
    <row r="181" spans="1:9" ht="26.4">
      <c r="A181" s="40">
        <v>180</v>
      </c>
      <c r="B181" s="37" t="s">
        <v>1624</v>
      </c>
      <c r="C181" s="36">
        <v>4</v>
      </c>
      <c r="D181" s="36">
        <v>3.1</v>
      </c>
      <c r="E181" s="37" t="s">
        <v>158</v>
      </c>
      <c r="F181" s="3" t="s">
        <v>3457</v>
      </c>
      <c r="G181" s="34"/>
      <c r="H181" s="76">
        <v>2003</v>
      </c>
      <c r="I181" s="39" t="s">
        <v>220</v>
      </c>
    </row>
    <row r="182" spans="1:9" ht="39.6">
      <c r="A182" s="40">
        <v>181</v>
      </c>
      <c r="B182" s="37" t="s">
        <v>1624</v>
      </c>
      <c r="C182" s="36">
        <v>4</v>
      </c>
      <c r="D182" s="36">
        <v>3.1</v>
      </c>
      <c r="E182" s="37" t="s">
        <v>158</v>
      </c>
      <c r="F182" s="3" t="s">
        <v>3458</v>
      </c>
      <c r="G182" s="34"/>
      <c r="H182" s="76" t="s">
        <v>1865</v>
      </c>
      <c r="I182" s="8" t="s">
        <v>1866</v>
      </c>
    </row>
    <row r="183" spans="1:9" ht="26.4">
      <c r="A183" s="40">
        <v>182</v>
      </c>
      <c r="B183" s="37" t="s">
        <v>1624</v>
      </c>
      <c r="C183" s="36">
        <v>4</v>
      </c>
      <c r="D183" s="36">
        <v>3.2</v>
      </c>
      <c r="E183" s="37" t="s">
        <v>158</v>
      </c>
      <c r="F183" s="3" t="s">
        <v>3457</v>
      </c>
      <c r="G183" s="34"/>
      <c r="H183" s="76">
        <v>2003</v>
      </c>
      <c r="I183" s="39" t="s">
        <v>220</v>
      </c>
    </row>
    <row r="184" spans="1:9">
      <c r="A184" s="40">
        <v>183</v>
      </c>
      <c r="B184" s="37" t="s">
        <v>1624</v>
      </c>
      <c r="C184" s="36">
        <v>4</v>
      </c>
      <c r="D184" s="36">
        <v>3.2</v>
      </c>
      <c r="E184" s="37" t="s">
        <v>158</v>
      </c>
      <c r="F184" s="3" t="s">
        <v>3459</v>
      </c>
      <c r="G184" s="34"/>
      <c r="H184" s="76">
        <v>2017</v>
      </c>
      <c r="I184" s="39" t="s">
        <v>220</v>
      </c>
    </row>
    <row r="185" spans="1:9">
      <c r="A185" s="40">
        <v>184</v>
      </c>
      <c r="B185" s="37" t="s">
        <v>1624</v>
      </c>
      <c r="C185" s="36">
        <v>4</v>
      </c>
      <c r="D185" s="36">
        <v>3.2</v>
      </c>
      <c r="E185" s="37" t="s">
        <v>158</v>
      </c>
      <c r="F185" s="3" t="s">
        <v>3460</v>
      </c>
      <c r="G185" s="34"/>
      <c r="H185" s="76">
        <v>2014</v>
      </c>
      <c r="I185" s="8" t="s">
        <v>1867</v>
      </c>
    </row>
    <row r="186" spans="1:9" ht="26.4">
      <c r="A186" s="40">
        <v>185</v>
      </c>
      <c r="B186" s="37" t="s">
        <v>1624</v>
      </c>
      <c r="C186" s="36">
        <v>4</v>
      </c>
      <c r="D186" s="36">
        <v>3.3</v>
      </c>
      <c r="E186" s="37" t="s">
        <v>157</v>
      </c>
      <c r="F186" s="3" t="s">
        <v>3461</v>
      </c>
      <c r="G186" s="34"/>
      <c r="H186" s="41" t="s">
        <v>1868</v>
      </c>
      <c r="I186" s="8" t="s">
        <v>1869</v>
      </c>
    </row>
    <row r="187" spans="1:9" ht="26.4">
      <c r="A187" s="40">
        <v>186</v>
      </c>
      <c r="B187" s="37" t="s">
        <v>1624</v>
      </c>
      <c r="C187" s="36">
        <v>4</v>
      </c>
      <c r="D187" s="36">
        <v>3.3</v>
      </c>
      <c r="E187" s="37" t="s">
        <v>157</v>
      </c>
      <c r="F187" s="3" t="s">
        <v>3462</v>
      </c>
      <c r="G187" s="34"/>
      <c r="H187" s="41" t="s">
        <v>1870</v>
      </c>
      <c r="I187" s="8" t="s">
        <v>1871</v>
      </c>
    </row>
    <row r="188" spans="1:9" ht="26.4">
      <c r="A188" s="40">
        <v>187</v>
      </c>
      <c r="B188" s="37" t="s">
        <v>1624</v>
      </c>
      <c r="C188" s="36">
        <v>4</v>
      </c>
      <c r="D188" s="36">
        <v>4.0999999999999996</v>
      </c>
      <c r="E188" s="37" t="s">
        <v>158</v>
      </c>
      <c r="F188" s="3" t="s">
        <v>3457</v>
      </c>
      <c r="G188" s="34"/>
      <c r="H188" s="76">
        <v>2003</v>
      </c>
      <c r="I188" s="39" t="s">
        <v>220</v>
      </c>
    </row>
    <row r="189" spans="1:9" s="17" customFormat="1" ht="66">
      <c r="A189" s="40">
        <v>188</v>
      </c>
      <c r="B189" s="5" t="s">
        <v>1624</v>
      </c>
      <c r="C189" s="6">
        <v>4</v>
      </c>
      <c r="D189" s="6">
        <v>4.0999999999999996</v>
      </c>
      <c r="E189" s="5" t="s">
        <v>158</v>
      </c>
      <c r="F189" s="62" t="s">
        <v>3955</v>
      </c>
      <c r="G189" s="34"/>
      <c r="H189" s="77">
        <v>2019</v>
      </c>
      <c r="I189" s="8" t="s">
        <v>1872</v>
      </c>
    </row>
    <row r="190" spans="1:9" ht="39.6">
      <c r="A190" s="40">
        <v>189</v>
      </c>
      <c r="B190" s="37" t="s">
        <v>1624</v>
      </c>
      <c r="C190" s="36">
        <v>4</v>
      </c>
      <c r="D190" s="36">
        <v>4.0999999999999996</v>
      </c>
      <c r="E190" s="37" t="s">
        <v>158</v>
      </c>
      <c r="F190" s="62" t="s">
        <v>3796</v>
      </c>
      <c r="G190" s="61"/>
      <c r="H190" s="76">
        <v>2024</v>
      </c>
      <c r="I190" s="8" t="s">
        <v>3365</v>
      </c>
    </row>
    <row r="191" spans="1:9" ht="39.6">
      <c r="A191" s="40">
        <v>190</v>
      </c>
      <c r="B191" s="37" t="s">
        <v>1624</v>
      </c>
      <c r="C191" s="36">
        <v>4</v>
      </c>
      <c r="D191" s="36">
        <v>4.2</v>
      </c>
      <c r="E191" s="37" t="s">
        <v>158</v>
      </c>
      <c r="F191" s="62" t="s">
        <v>3451</v>
      </c>
      <c r="G191" s="61"/>
      <c r="H191" s="76">
        <v>2024</v>
      </c>
      <c r="I191" s="39" t="s">
        <v>220</v>
      </c>
    </row>
    <row r="192" spans="1:9">
      <c r="A192" s="40">
        <v>191</v>
      </c>
      <c r="B192" s="37" t="s">
        <v>1624</v>
      </c>
      <c r="C192" s="36">
        <v>5</v>
      </c>
      <c r="D192" s="36">
        <v>2.1</v>
      </c>
      <c r="E192" s="37" t="s">
        <v>164</v>
      </c>
      <c r="F192" s="3" t="s">
        <v>1873</v>
      </c>
      <c r="G192" s="34"/>
      <c r="H192" s="41" t="s">
        <v>1650</v>
      </c>
      <c r="I192" s="69" t="s">
        <v>3973</v>
      </c>
    </row>
    <row r="193" spans="1:9" ht="26.4">
      <c r="A193" s="40">
        <v>192</v>
      </c>
      <c r="B193" s="37" t="s">
        <v>1624</v>
      </c>
      <c r="C193" s="36">
        <v>5</v>
      </c>
      <c r="D193" s="36">
        <v>2.1</v>
      </c>
      <c r="E193" s="37" t="s">
        <v>164</v>
      </c>
      <c r="F193" s="3" t="s">
        <v>3552</v>
      </c>
      <c r="G193" s="34"/>
      <c r="H193" s="41" t="s">
        <v>1693</v>
      </c>
      <c r="I193" s="69" t="s">
        <v>3973</v>
      </c>
    </row>
    <row r="194" spans="1:9" ht="26.4">
      <c r="A194" s="40">
        <v>193</v>
      </c>
      <c r="B194" s="37" t="s">
        <v>1624</v>
      </c>
      <c r="C194" s="36">
        <v>5</v>
      </c>
      <c r="D194" s="36">
        <v>2.1</v>
      </c>
      <c r="E194" s="37" t="s">
        <v>158</v>
      </c>
      <c r="F194" s="3" t="s">
        <v>3797</v>
      </c>
      <c r="G194" s="34"/>
      <c r="H194" s="41" t="s">
        <v>1508</v>
      </c>
      <c r="I194" s="8" t="s">
        <v>1874</v>
      </c>
    </row>
    <row r="195" spans="1:9" ht="26.4">
      <c r="A195" s="40">
        <v>194</v>
      </c>
      <c r="B195" s="37" t="s">
        <v>1624</v>
      </c>
      <c r="C195" s="36">
        <v>5</v>
      </c>
      <c r="D195" s="36" t="s">
        <v>1677</v>
      </c>
      <c r="E195" s="37" t="s">
        <v>157</v>
      </c>
      <c r="F195" s="3" t="s">
        <v>3714</v>
      </c>
      <c r="G195" s="34"/>
      <c r="H195" s="41" t="s">
        <v>1875</v>
      </c>
      <c r="I195" s="8" t="s">
        <v>1876</v>
      </c>
    </row>
    <row r="196" spans="1:9" ht="26.4">
      <c r="A196" s="40">
        <v>195</v>
      </c>
      <c r="B196" s="37" t="s">
        <v>1624</v>
      </c>
      <c r="C196" s="36">
        <v>5</v>
      </c>
      <c r="D196" s="36" t="s">
        <v>1677</v>
      </c>
      <c r="E196" s="37" t="s">
        <v>157</v>
      </c>
      <c r="F196" s="3" t="s">
        <v>3715</v>
      </c>
      <c r="G196" s="34"/>
      <c r="H196" s="41" t="s">
        <v>1670</v>
      </c>
      <c r="I196" s="8" t="s">
        <v>1877</v>
      </c>
    </row>
    <row r="197" spans="1:9" ht="39.6">
      <c r="A197" s="40">
        <v>196</v>
      </c>
      <c r="B197" s="37" t="s">
        <v>1624</v>
      </c>
      <c r="C197" s="36">
        <v>5</v>
      </c>
      <c r="D197" s="36" t="s">
        <v>1878</v>
      </c>
      <c r="E197" s="37" t="s">
        <v>157</v>
      </c>
      <c r="F197" s="3" t="s">
        <v>3553</v>
      </c>
      <c r="G197" s="34"/>
      <c r="H197" s="41" t="s">
        <v>1854</v>
      </c>
      <c r="I197" s="8" t="s">
        <v>1879</v>
      </c>
    </row>
    <row r="198" spans="1:9" ht="26.4">
      <c r="A198" s="40">
        <v>197</v>
      </c>
      <c r="B198" s="37" t="s">
        <v>1624</v>
      </c>
      <c r="C198" s="36">
        <v>5</v>
      </c>
      <c r="D198" s="36" t="s">
        <v>1880</v>
      </c>
      <c r="E198" s="37" t="s">
        <v>157</v>
      </c>
      <c r="F198" s="3" t="s">
        <v>3716</v>
      </c>
      <c r="G198" s="34"/>
      <c r="H198" s="41" t="s">
        <v>1881</v>
      </c>
      <c r="I198" s="69" t="s">
        <v>3973</v>
      </c>
    </row>
    <row r="199" spans="1:9" ht="39.6">
      <c r="A199" s="40">
        <v>198</v>
      </c>
      <c r="B199" s="37" t="s">
        <v>1624</v>
      </c>
      <c r="C199" s="36">
        <v>5</v>
      </c>
      <c r="D199" s="36" t="s">
        <v>1849</v>
      </c>
      <c r="E199" s="37" t="s">
        <v>157</v>
      </c>
      <c r="F199" s="3" t="s">
        <v>3717</v>
      </c>
      <c r="G199" s="34"/>
      <c r="H199" s="41" t="s">
        <v>1700</v>
      </c>
      <c r="I199" s="69" t="s">
        <v>3973</v>
      </c>
    </row>
    <row r="200" spans="1:9" ht="26.4">
      <c r="A200" s="40">
        <v>199</v>
      </c>
      <c r="B200" s="37" t="s">
        <v>1624</v>
      </c>
      <c r="C200" s="36">
        <v>5</v>
      </c>
      <c r="D200" s="36" t="s">
        <v>1849</v>
      </c>
      <c r="E200" s="37" t="s">
        <v>158</v>
      </c>
      <c r="F200" s="3" t="s">
        <v>3798</v>
      </c>
      <c r="G200" s="34"/>
      <c r="H200" s="41" t="s">
        <v>1508</v>
      </c>
      <c r="I200" s="8" t="s">
        <v>446</v>
      </c>
    </row>
    <row r="201" spans="1:9" ht="26.4">
      <c r="A201" s="40">
        <v>200</v>
      </c>
      <c r="B201" s="37" t="s">
        <v>1624</v>
      </c>
      <c r="C201" s="36">
        <v>5</v>
      </c>
      <c r="D201" s="36" t="s">
        <v>1849</v>
      </c>
      <c r="E201" s="37" t="s">
        <v>1572</v>
      </c>
      <c r="F201" s="3" t="s">
        <v>3799</v>
      </c>
      <c r="G201" s="34"/>
      <c r="H201" s="41" t="s">
        <v>1508</v>
      </c>
      <c r="I201" s="8" t="s">
        <v>1882</v>
      </c>
    </row>
    <row r="202" spans="1:9" ht="26.4">
      <c r="A202" s="40">
        <v>201</v>
      </c>
      <c r="B202" s="37" t="s">
        <v>1624</v>
      </c>
      <c r="C202" s="36">
        <v>5</v>
      </c>
      <c r="D202" s="36" t="s">
        <v>1849</v>
      </c>
      <c r="E202" s="37" t="s">
        <v>164</v>
      </c>
      <c r="F202" s="3" t="s">
        <v>3718</v>
      </c>
      <c r="G202" s="34"/>
      <c r="H202" s="41" t="s">
        <v>1883</v>
      </c>
      <c r="I202" s="69" t="s">
        <v>3973</v>
      </c>
    </row>
    <row r="203" spans="1:9" ht="26.4">
      <c r="A203" s="40">
        <v>202</v>
      </c>
      <c r="B203" s="37" t="s">
        <v>1624</v>
      </c>
      <c r="C203" s="36">
        <v>5</v>
      </c>
      <c r="D203" s="36" t="s">
        <v>1849</v>
      </c>
      <c r="E203" s="37" t="s">
        <v>164</v>
      </c>
      <c r="F203" s="3" t="s">
        <v>3719</v>
      </c>
      <c r="G203" s="34"/>
      <c r="H203" s="78" t="s">
        <v>1884</v>
      </c>
      <c r="I203" s="8" t="s">
        <v>1885</v>
      </c>
    </row>
    <row r="204" spans="1:9" ht="39.6">
      <c r="A204" s="40">
        <v>203</v>
      </c>
      <c r="B204" s="37" t="s">
        <v>1624</v>
      </c>
      <c r="C204" s="36">
        <v>5</v>
      </c>
      <c r="D204" s="36" t="s">
        <v>1849</v>
      </c>
      <c r="E204" s="37" t="s">
        <v>158</v>
      </c>
      <c r="F204" s="3" t="s">
        <v>3720</v>
      </c>
      <c r="G204" s="34"/>
      <c r="H204" s="41" t="s">
        <v>1508</v>
      </c>
      <c r="I204" s="8" t="s">
        <v>1874</v>
      </c>
    </row>
    <row r="205" spans="1:9" ht="26.4">
      <c r="A205" s="40">
        <v>204</v>
      </c>
      <c r="B205" s="37" t="s">
        <v>1624</v>
      </c>
      <c r="C205" s="36">
        <v>5</v>
      </c>
      <c r="D205" s="36" t="s">
        <v>1849</v>
      </c>
      <c r="E205" s="37" t="s">
        <v>158</v>
      </c>
      <c r="F205" s="3" t="s">
        <v>3721</v>
      </c>
      <c r="G205" s="34"/>
      <c r="H205" s="41" t="s">
        <v>1508</v>
      </c>
      <c r="I205" s="8" t="s">
        <v>1886</v>
      </c>
    </row>
    <row r="206" spans="1:9" ht="26.4">
      <c r="A206" s="40">
        <v>205</v>
      </c>
      <c r="B206" s="37" t="s">
        <v>1624</v>
      </c>
      <c r="C206" s="36">
        <v>5</v>
      </c>
      <c r="D206" s="36" t="s">
        <v>1853</v>
      </c>
      <c r="E206" s="37" t="s">
        <v>158</v>
      </c>
      <c r="F206" s="3" t="s">
        <v>3800</v>
      </c>
      <c r="G206" s="34"/>
      <c r="H206" s="41" t="s">
        <v>1508</v>
      </c>
      <c r="I206" s="8" t="s">
        <v>1874</v>
      </c>
    </row>
    <row r="207" spans="1:9" ht="26.4">
      <c r="A207" s="40">
        <v>206</v>
      </c>
      <c r="B207" s="37" t="s">
        <v>1624</v>
      </c>
      <c r="C207" s="36">
        <v>5</v>
      </c>
      <c r="D207" s="36" t="s">
        <v>1544</v>
      </c>
      <c r="E207" s="37" t="s">
        <v>157</v>
      </c>
      <c r="F207" s="3" t="s">
        <v>1887</v>
      </c>
      <c r="G207" s="34"/>
      <c r="H207" s="41" t="s">
        <v>1888</v>
      </c>
      <c r="I207" s="8" t="s">
        <v>1889</v>
      </c>
    </row>
    <row r="208" spans="1:9" ht="39.6">
      <c r="A208" s="40">
        <v>207</v>
      </c>
      <c r="B208" s="37" t="s">
        <v>1624</v>
      </c>
      <c r="C208" s="36">
        <v>5</v>
      </c>
      <c r="D208" s="36" t="s">
        <v>1544</v>
      </c>
      <c r="E208" s="37" t="s">
        <v>157</v>
      </c>
      <c r="F208" s="3" t="s">
        <v>1890</v>
      </c>
      <c r="G208" s="34"/>
      <c r="H208" s="41" t="s">
        <v>1888</v>
      </c>
      <c r="I208" s="8" t="s">
        <v>328</v>
      </c>
    </row>
    <row r="209" spans="1:9" ht="26.4">
      <c r="A209" s="40">
        <v>208</v>
      </c>
      <c r="B209" s="37" t="s">
        <v>1624</v>
      </c>
      <c r="C209" s="36">
        <v>5</v>
      </c>
      <c r="D209" s="36" t="s">
        <v>1544</v>
      </c>
      <c r="E209" s="37" t="s">
        <v>157</v>
      </c>
      <c r="F209" s="3" t="s">
        <v>1891</v>
      </c>
      <c r="G209" s="34"/>
      <c r="H209" s="41" t="s">
        <v>1854</v>
      </c>
      <c r="I209" s="8" t="s">
        <v>439</v>
      </c>
    </row>
    <row r="210" spans="1:9" ht="39.6">
      <c r="A210" s="40">
        <v>209</v>
      </c>
      <c r="B210" s="37" t="s">
        <v>1624</v>
      </c>
      <c r="C210" s="36">
        <v>5</v>
      </c>
      <c r="D210" s="36" t="s">
        <v>1544</v>
      </c>
      <c r="E210" s="37" t="s">
        <v>157</v>
      </c>
      <c r="F210" s="3" t="s">
        <v>1892</v>
      </c>
      <c r="G210" s="34"/>
      <c r="H210" s="41" t="s">
        <v>1893</v>
      </c>
      <c r="I210" s="8" t="s">
        <v>1894</v>
      </c>
    </row>
    <row r="211" spans="1:9" ht="26.4">
      <c r="A211" s="40">
        <v>210</v>
      </c>
      <c r="B211" s="37" t="s">
        <v>1624</v>
      </c>
      <c r="C211" s="36">
        <v>5</v>
      </c>
      <c r="D211" s="36" t="s">
        <v>1544</v>
      </c>
      <c r="E211" s="37" t="s">
        <v>157</v>
      </c>
      <c r="F211" s="3" t="s">
        <v>3722</v>
      </c>
      <c r="G211" s="34"/>
      <c r="H211" s="41" t="s">
        <v>1893</v>
      </c>
      <c r="I211" s="8" t="s">
        <v>1895</v>
      </c>
    </row>
    <row r="212" spans="1:9" ht="26.4">
      <c r="A212" s="40">
        <v>211</v>
      </c>
      <c r="B212" s="37" t="s">
        <v>1624</v>
      </c>
      <c r="C212" s="36">
        <v>5</v>
      </c>
      <c r="D212" s="36" t="s">
        <v>1544</v>
      </c>
      <c r="E212" s="37" t="s">
        <v>157</v>
      </c>
      <c r="F212" s="3" t="s">
        <v>3723</v>
      </c>
      <c r="G212" s="34"/>
      <c r="H212" s="41" t="s">
        <v>1896</v>
      </c>
      <c r="I212" s="8" t="s">
        <v>1897</v>
      </c>
    </row>
    <row r="213" spans="1:9" ht="39.6">
      <c r="A213" s="40">
        <v>212</v>
      </c>
      <c r="B213" s="37" t="s">
        <v>1624</v>
      </c>
      <c r="C213" s="36">
        <v>5</v>
      </c>
      <c r="D213" s="36" t="s">
        <v>1544</v>
      </c>
      <c r="E213" s="37" t="s">
        <v>157</v>
      </c>
      <c r="F213" s="3" t="s">
        <v>3724</v>
      </c>
      <c r="G213" s="34"/>
      <c r="H213" s="41" t="s">
        <v>1896</v>
      </c>
      <c r="I213" s="8" t="s">
        <v>1898</v>
      </c>
    </row>
    <row r="214" spans="1:9" ht="26.4">
      <c r="A214" s="40">
        <v>213</v>
      </c>
      <c r="B214" s="37" t="s">
        <v>1624</v>
      </c>
      <c r="C214" s="36">
        <v>5</v>
      </c>
      <c r="D214" s="36" t="s">
        <v>1544</v>
      </c>
      <c r="E214" s="37" t="s">
        <v>157</v>
      </c>
      <c r="F214" s="3" t="s">
        <v>3725</v>
      </c>
      <c r="G214" s="34"/>
      <c r="H214" s="41" t="s">
        <v>1899</v>
      </c>
      <c r="I214" s="8" t="s">
        <v>1900</v>
      </c>
    </row>
    <row r="215" spans="1:9" ht="39.6">
      <c r="A215" s="40">
        <v>214</v>
      </c>
      <c r="B215" s="37" t="s">
        <v>1624</v>
      </c>
      <c r="C215" s="36">
        <v>5</v>
      </c>
      <c r="D215" s="36" t="s">
        <v>1544</v>
      </c>
      <c r="E215" s="37" t="s">
        <v>157</v>
      </c>
      <c r="F215" s="3" t="s">
        <v>3726</v>
      </c>
      <c r="G215" s="34"/>
      <c r="H215" s="41" t="s">
        <v>1642</v>
      </c>
      <c r="I215" s="8" t="s">
        <v>1901</v>
      </c>
    </row>
    <row r="216" spans="1:9" ht="26.4">
      <c r="A216" s="40">
        <v>215</v>
      </c>
      <c r="B216" s="37" t="s">
        <v>1624</v>
      </c>
      <c r="C216" s="36">
        <v>5</v>
      </c>
      <c r="D216" s="36" t="s">
        <v>1544</v>
      </c>
      <c r="E216" s="37" t="s">
        <v>157</v>
      </c>
      <c r="F216" s="3" t="s">
        <v>3727</v>
      </c>
      <c r="G216" s="34"/>
      <c r="H216" s="41" t="s">
        <v>1902</v>
      </c>
      <c r="I216" s="8" t="s">
        <v>1903</v>
      </c>
    </row>
    <row r="217" spans="1:9" ht="26.4">
      <c r="A217" s="40">
        <v>216</v>
      </c>
      <c r="B217" s="37" t="s">
        <v>1624</v>
      </c>
      <c r="C217" s="36">
        <v>5</v>
      </c>
      <c r="D217" s="36" t="s">
        <v>1544</v>
      </c>
      <c r="E217" s="37" t="s">
        <v>157</v>
      </c>
      <c r="F217" s="3" t="s">
        <v>1904</v>
      </c>
      <c r="G217" s="34"/>
      <c r="H217" s="41" t="s">
        <v>1905</v>
      </c>
      <c r="I217" s="69" t="s">
        <v>3973</v>
      </c>
    </row>
    <row r="218" spans="1:9" ht="39.6">
      <c r="A218" s="40">
        <v>217</v>
      </c>
      <c r="B218" s="37" t="s">
        <v>1624</v>
      </c>
      <c r="C218" s="36">
        <v>5</v>
      </c>
      <c r="D218" s="36" t="s">
        <v>1544</v>
      </c>
      <c r="E218" s="37" t="s">
        <v>157</v>
      </c>
      <c r="F218" s="3" t="s">
        <v>1906</v>
      </c>
      <c r="G218" s="34"/>
      <c r="H218" s="41" t="s">
        <v>1907</v>
      </c>
      <c r="I218" s="69" t="s">
        <v>3973</v>
      </c>
    </row>
    <row r="219" spans="1:9" ht="26.4">
      <c r="A219" s="40">
        <v>218</v>
      </c>
      <c r="B219" s="37" t="s">
        <v>1624</v>
      </c>
      <c r="C219" s="36">
        <v>5</v>
      </c>
      <c r="D219" s="36" t="s">
        <v>1544</v>
      </c>
      <c r="E219" s="37" t="s">
        <v>157</v>
      </c>
      <c r="F219" s="3" t="s">
        <v>1908</v>
      </c>
      <c r="G219" s="34"/>
      <c r="H219" s="41" t="s">
        <v>1907</v>
      </c>
      <c r="I219" s="8" t="s">
        <v>1909</v>
      </c>
    </row>
    <row r="220" spans="1:9" ht="39.6">
      <c r="A220" s="40">
        <v>219</v>
      </c>
      <c r="B220" s="37" t="s">
        <v>1624</v>
      </c>
      <c r="C220" s="36">
        <v>5</v>
      </c>
      <c r="D220" s="36" t="s">
        <v>1544</v>
      </c>
      <c r="E220" s="37" t="s">
        <v>157</v>
      </c>
      <c r="F220" s="3" t="s">
        <v>3728</v>
      </c>
      <c r="G220" s="34"/>
      <c r="H220" s="41" t="s">
        <v>1910</v>
      </c>
      <c r="I220" s="8" t="s">
        <v>1911</v>
      </c>
    </row>
    <row r="221" spans="1:9" ht="26.4">
      <c r="A221" s="40">
        <v>220</v>
      </c>
      <c r="B221" s="37" t="s">
        <v>1624</v>
      </c>
      <c r="C221" s="36">
        <v>5</v>
      </c>
      <c r="D221" s="36" t="s">
        <v>1544</v>
      </c>
      <c r="E221" s="37" t="s">
        <v>157</v>
      </c>
      <c r="F221" s="3" t="s">
        <v>1912</v>
      </c>
      <c r="G221" s="34"/>
      <c r="H221" s="41" t="s">
        <v>1913</v>
      </c>
      <c r="I221" s="8" t="s">
        <v>1914</v>
      </c>
    </row>
    <row r="222" spans="1:9" ht="26.4">
      <c r="A222" s="40">
        <v>221</v>
      </c>
      <c r="B222" s="37" t="s">
        <v>1624</v>
      </c>
      <c r="C222" s="36">
        <v>5</v>
      </c>
      <c r="D222" s="36" t="s">
        <v>1544</v>
      </c>
      <c r="E222" s="37" t="s">
        <v>158</v>
      </c>
      <c r="F222" s="3" t="s">
        <v>3729</v>
      </c>
      <c r="G222" s="34"/>
      <c r="H222" s="41" t="s">
        <v>1899</v>
      </c>
      <c r="I222" s="8" t="s">
        <v>1915</v>
      </c>
    </row>
    <row r="223" spans="1:9" ht="26.4">
      <c r="A223" s="40">
        <v>222</v>
      </c>
      <c r="B223" s="37" t="s">
        <v>1624</v>
      </c>
      <c r="C223" s="36">
        <v>5</v>
      </c>
      <c r="D223" s="36" t="s">
        <v>1544</v>
      </c>
      <c r="E223" s="37" t="s">
        <v>157</v>
      </c>
      <c r="F223" s="3" t="s">
        <v>3730</v>
      </c>
      <c r="G223" s="34"/>
      <c r="H223" s="41" t="s">
        <v>1811</v>
      </c>
      <c r="I223" s="8" t="s">
        <v>1916</v>
      </c>
    </row>
    <row r="224" spans="1:9" ht="26.4">
      <c r="A224" s="40">
        <v>223</v>
      </c>
      <c r="B224" s="37" t="s">
        <v>1624</v>
      </c>
      <c r="C224" s="36">
        <v>5</v>
      </c>
      <c r="D224" s="36" t="s">
        <v>1544</v>
      </c>
      <c r="E224" s="37" t="s">
        <v>157</v>
      </c>
      <c r="F224" s="3" t="s">
        <v>3731</v>
      </c>
      <c r="G224" s="34"/>
      <c r="H224" s="41" t="s">
        <v>1642</v>
      </c>
      <c r="I224" s="8" t="s">
        <v>1917</v>
      </c>
    </row>
    <row r="225" spans="1:9" ht="26.4">
      <c r="A225" s="40">
        <v>224</v>
      </c>
      <c r="B225" s="37" t="s">
        <v>1624</v>
      </c>
      <c r="C225" s="36">
        <v>5</v>
      </c>
      <c r="D225" s="36" t="s">
        <v>1544</v>
      </c>
      <c r="E225" s="37" t="s">
        <v>157</v>
      </c>
      <c r="F225" s="3" t="s">
        <v>3732</v>
      </c>
      <c r="G225" s="34"/>
      <c r="H225" s="41" t="s">
        <v>1913</v>
      </c>
      <c r="I225" s="8" t="s">
        <v>1918</v>
      </c>
    </row>
    <row r="226" spans="1:9" ht="26.4">
      <c r="A226" s="40">
        <v>225</v>
      </c>
      <c r="B226" s="37" t="s">
        <v>1624</v>
      </c>
      <c r="C226" s="36">
        <v>5</v>
      </c>
      <c r="D226" s="36" t="s">
        <v>1544</v>
      </c>
      <c r="E226" s="37" t="s">
        <v>157</v>
      </c>
      <c r="F226" s="3" t="s">
        <v>3733</v>
      </c>
      <c r="G226" s="34"/>
      <c r="H226" s="41" t="s">
        <v>1913</v>
      </c>
      <c r="I226" s="8" t="s">
        <v>1919</v>
      </c>
    </row>
    <row r="227" spans="1:9" ht="39.6">
      <c r="A227" s="40">
        <v>226</v>
      </c>
      <c r="B227" s="37" t="s">
        <v>1624</v>
      </c>
      <c r="C227" s="36">
        <v>5</v>
      </c>
      <c r="D227" s="36" t="s">
        <v>1544</v>
      </c>
      <c r="E227" s="37" t="s">
        <v>157</v>
      </c>
      <c r="F227" s="3" t="s">
        <v>3734</v>
      </c>
      <c r="G227" s="34"/>
      <c r="H227" s="41" t="s">
        <v>1650</v>
      </c>
      <c r="I227" s="8" t="s">
        <v>427</v>
      </c>
    </row>
    <row r="228" spans="1:9" ht="26.4">
      <c r="A228" s="40">
        <v>227</v>
      </c>
      <c r="B228" s="37" t="s">
        <v>1624</v>
      </c>
      <c r="C228" s="36">
        <v>5</v>
      </c>
      <c r="D228" s="36" t="s">
        <v>1544</v>
      </c>
      <c r="E228" s="37" t="s">
        <v>157</v>
      </c>
      <c r="F228" s="3" t="s">
        <v>3735</v>
      </c>
      <c r="G228" s="34"/>
      <c r="H228" s="41" t="s">
        <v>1508</v>
      </c>
      <c r="I228" s="8" t="s">
        <v>1920</v>
      </c>
    </row>
    <row r="229" spans="1:9" ht="26.4">
      <c r="A229" s="40">
        <v>228</v>
      </c>
      <c r="B229" s="37" t="s">
        <v>1624</v>
      </c>
      <c r="C229" s="36">
        <v>5</v>
      </c>
      <c r="D229" s="36" t="s">
        <v>1921</v>
      </c>
      <c r="E229" s="37" t="s">
        <v>157</v>
      </c>
      <c r="F229" s="3" t="s">
        <v>3736</v>
      </c>
      <c r="G229" s="34"/>
      <c r="H229" s="41" t="s">
        <v>1642</v>
      </c>
      <c r="I229" s="8" t="s">
        <v>1922</v>
      </c>
    </row>
    <row r="230" spans="1:9" ht="66">
      <c r="A230" s="40">
        <v>229</v>
      </c>
      <c r="B230" s="37" t="s">
        <v>1624</v>
      </c>
      <c r="C230" s="36">
        <v>5</v>
      </c>
      <c r="D230" s="36" t="s">
        <v>1921</v>
      </c>
      <c r="E230" s="37" t="s">
        <v>157</v>
      </c>
      <c r="F230" s="3" t="s">
        <v>3737</v>
      </c>
      <c r="G230" s="34"/>
      <c r="H230" s="41" t="s">
        <v>1647</v>
      </c>
      <c r="I230" s="8" t="s">
        <v>1923</v>
      </c>
    </row>
    <row r="231" spans="1:9" ht="26.4">
      <c r="A231" s="40">
        <v>230</v>
      </c>
      <c r="B231" s="37" t="s">
        <v>1624</v>
      </c>
      <c r="C231" s="36">
        <v>5</v>
      </c>
      <c r="D231" s="36" t="s">
        <v>1924</v>
      </c>
      <c r="E231" s="37" t="s">
        <v>157</v>
      </c>
      <c r="F231" s="3" t="s">
        <v>3738</v>
      </c>
      <c r="G231" s="34"/>
      <c r="H231" s="41" t="s">
        <v>1925</v>
      </c>
      <c r="I231" s="69" t="s">
        <v>3973</v>
      </c>
    </row>
    <row r="232" spans="1:9" ht="26.4">
      <c r="A232" s="40">
        <v>231</v>
      </c>
      <c r="B232" s="37" t="s">
        <v>1624</v>
      </c>
      <c r="C232" s="36">
        <v>5</v>
      </c>
      <c r="D232" s="36" t="s">
        <v>1924</v>
      </c>
      <c r="E232" s="37" t="s">
        <v>157</v>
      </c>
      <c r="F232" s="3" t="s">
        <v>3739</v>
      </c>
      <c r="G232" s="34"/>
      <c r="H232" s="41" t="s">
        <v>1888</v>
      </c>
      <c r="I232" s="8" t="s">
        <v>328</v>
      </c>
    </row>
    <row r="233" spans="1:9" ht="39.6">
      <c r="A233" s="40">
        <v>232</v>
      </c>
      <c r="B233" s="37" t="s">
        <v>1624</v>
      </c>
      <c r="C233" s="36">
        <v>5</v>
      </c>
      <c r="D233" s="36" t="s">
        <v>1924</v>
      </c>
      <c r="E233" s="37" t="s">
        <v>157</v>
      </c>
      <c r="F233" s="3" t="s">
        <v>3740</v>
      </c>
      <c r="G233" s="34"/>
      <c r="H233" s="41" t="s">
        <v>1650</v>
      </c>
      <c r="I233" s="8" t="s">
        <v>427</v>
      </c>
    </row>
    <row r="234" spans="1:9" ht="26.4">
      <c r="A234" s="40">
        <v>233</v>
      </c>
      <c r="B234" s="37" t="s">
        <v>1624</v>
      </c>
      <c r="C234" s="36">
        <v>5</v>
      </c>
      <c r="D234" s="36" t="s">
        <v>1924</v>
      </c>
      <c r="E234" s="37" t="s">
        <v>158</v>
      </c>
      <c r="F234" s="3" t="s">
        <v>3801</v>
      </c>
      <c r="G234" s="34"/>
      <c r="H234" s="41" t="s">
        <v>1508</v>
      </c>
      <c r="I234" s="8" t="s">
        <v>1926</v>
      </c>
    </row>
    <row r="235" spans="1:9" ht="26.4">
      <c r="A235" s="40">
        <v>234</v>
      </c>
      <c r="B235" s="37" t="s">
        <v>1624</v>
      </c>
      <c r="C235" s="36">
        <v>5</v>
      </c>
      <c r="D235" s="36" t="s">
        <v>1927</v>
      </c>
      <c r="E235" s="37" t="s">
        <v>157</v>
      </c>
      <c r="F235" s="3" t="s">
        <v>3741</v>
      </c>
      <c r="G235" s="34"/>
      <c r="H235" s="41" t="s">
        <v>1928</v>
      </c>
      <c r="I235" s="69" t="s">
        <v>3973</v>
      </c>
    </row>
    <row r="236" spans="1:9" ht="26.4">
      <c r="A236" s="40">
        <v>235</v>
      </c>
      <c r="B236" s="37" t="s">
        <v>1624</v>
      </c>
      <c r="C236" s="36">
        <v>5</v>
      </c>
      <c r="D236" s="36">
        <v>3.1</v>
      </c>
      <c r="E236" s="37" t="s">
        <v>157</v>
      </c>
      <c r="F236" s="3" t="s">
        <v>3742</v>
      </c>
      <c r="G236" s="61"/>
      <c r="H236" s="41" t="s">
        <v>1929</v>
      </c>
      <c r="I236" s="69" t="s">
        <v>3973</v>
      </c>
    </row>
    <row r="237" spans="1:9" ht="26.4">
      <c r="A237" s="40">
        <v>236</v>
      </c>
      <c r="B237" s="37" t="s">
        <v>1624</v>
      </c>
      <c r="C237" s="36">
        <v>5</v>
      </c>
      <c r="D237" s="36">
        <v>3.1</v>
      </c>
      <c r="E237" s="37" t="s">
        <v>157</v>
      </c>
      <c r="F237" s="3" t="s">
        <v>3743</v>
      </c>
      <c r="G237" s="61"/>
      <c r="H237" s="41" t="s">
        <v>1930</v>
      </c>
      <c r="I237" s="8" t="s">
        <v>1931</v>
      </c>
    </row>
    <row r="238" spans="1:9" ht="26.4">
      <c r="A238" s="40">
        <v>237</v>
      </c>
      <c r="B238" s="37" t="s">
        <v>1624</v>
      </c>
      <c r="C238" s="36">
        <v>5</v>
      </c>
      <c r="D238" s="36">
        <v>3.1</v>
      </c>
      <c r="E238" s="37" t="s">
        <v>157</v>
      </c>
      <c r="F238" s="3" t="s">
        <v>3744</v>
      </c>
      <c r="G238" s="61"/>
      <c r="H238" s="41" t="s">
        <v>1932</v>
      </c>
      <c r="I238" s="8" t="s">
        <v>1933</v>
      </c>
    </row>
    <row r="239" spans="1:9" ht="26.4">
      <c r="A239" s="40">
        <v>238</v>
      </c>
      <c r="B239" s="37" t="s">
        <v>1624</v>
      </c>
      <c r="C239" s="36">
        <v>5</v>
      </c>
      <c r="D239" s="36">
        <v>3.2</v>
      </c>
      <c r="E239" s="37" t="s">
        <v>157</v>
      </c>
      <c r="F239" s="3" t="s">
        <v>3745</v>
      </c>
      <c r="G239" s="61" t="s">
        <v>3408</v>
      </c>
      <c r="H239" s="4" t="s">
        <v>3397</v>
      </c>
      <c r="I239" s="8" t="s">
        <v>3398</v>
      </c>
    </row>
    <row r="240" spans="1:9" ht="26.4">
      <c r="A240" s="40">
        <v>239</v>
      </c>
      <c r="B240" s="37" t="s">
        <v>1624</v>
      </c>
      <c r="C240" s="36">
        <v>5</v>
      </c>
      <c r="D240" s="36">
        <v>3.2</v>
      </c>
      <c r="E240" s="37" t="s">
        <v>157</v>
      </c>
      <c r="F240" s="3" t="s">
        <v>3746</v>
      </c>
      <c r="G240" s="61"/>
      <c r="H240" s="41" t="s">
        <v>1642</v>
      </c>
      <c r="I240" s="8" t="s">
        <v>1643</v>
      </c>
    </row>
    <row r="241" spans="1:9" ht="37.200000000000003" customHeight="1">
      <c r="A241" s="40">
        <v>240</v>
      </c>
      <c r="B241" s="37" t="s">
        <v>1624</v>
      </c>
      <c r="C241" s="36">
        <v>5</v>
      </c>
      <c r="D241" s="36">
        <v>3.2</v>
      </c>
      <c r="E241" s="37" t="s">
        <v>157</v>
      </c>
      <c r="F241" s="3" t="s">
        <v>3956</v>
      </c>
      <c r="G241" s="61" t="s">
        <v>3950</v>
      </c>
      <c r="H241" s="41" t="s">
        <v>3951</v>
      </c>
      <c r="I241" s="8" t="s">
        <v>463</v>
      </c>
    </row>
    <row r="242" spans="1:9" ht="26.4">
      <c r="A242" s="40">
        <v>241</v>
      </c>
      <c r="B242" s="37" t="s">
        <v>1624</v>
      </c>
      <c r="C242" s="36">
        <v>5</v>
      </c>
      <c r="D242" s="36">
        <v>4</v>
      </c>
      <c r="E242" s="37" t="s">
        <v>157</v>
      </c>
      <c r="F242" s="3" t="s">
        <v>3745</v>
      </c>
      <c r="G242" s="61" t="s">
        <v>3408</v>
      </c>
      <c r="H242" s="4" t="s">
        <v>3397</v>
      </c>
      <c r="I242" s="8" t="s">
        <v>3398</v>
      </c>
    </row>
    <row r="243" spans="1:9" ht="26.4">
      <c r="A243" s="40">
        <v>242</v>
      </c>
      <c r="B243" s="37" t="s">
        <v>1624</v>
      </c>
      <c r="C243" s="36">
        <v>5</v>
      </c>
      <c r="D243" s="36">
        <v>4</v>
      </c>
      <c r="E243" s="37" t="s">
        <v>157</v>
      </c>
      <c r="F243" s="3" t="s">
        <v>3747</v>
      </c>
      <c r="G243" s="61"/>
      <c r="H243" s="41" t="s">
        <v>1642</v>
      </c>
      <c r="I243" s="8" t="s">
        <v>1643</v>
      </c>
    </row>
    <row r="244" spans="1:9" ht="26.4">
      <c r="A244" s="40">
        <v>243</v>
      </c>
      <c r="B244" s="37" t="s">
        <v>1624</v>
      </c>
      <c r="C244" s="36">
        <v>5</v>
      </c>
      <c r="D244" s="36">
        <v>4</v>
      </c>
      <c r="E244" s="37" t="s">
        <v>157</v>
      </c>
      <c r="F244" s="3" t="s">
        <v>3712</v>
      </c>
      <c r="G244" s="61" t="s">
        <v>3518</v>
      </c>
      <c r="H244" s="42" t="s">
        <v>3203</v>
      </c>
      <c r="I244" s="8" t="s">
        <v>3410</v>
      </c>
    </row>
    <row r="245" spans="1:9" ht="26.4">
      <c r="A245" s="40">
        <v>244</v>
      </c>
      <c r="B245" s="37" t="s">
        <v>1624</v>
      </c>
      <c r="C245" s="36">
        <v>5</v>
      </c>
      <c r="D245" s="36">
        <v>4</v>
      </c>
      <c r="E245" s="37" t="s">
        <v>157</v>
      </c>
      <c r="F245" s="3" t="s">
        <v>3748</v>
      </c>
      <c r="G245" s="61" t="s">
        <v>3519</v>
      </c>
      <c r="H245" s="42" t="s">
        <v>3409</v>
      </c>
      <c r="I245" s="8" t="s">
        <v>3411</v>
      </c>
    </row>
    <row r="246" spans="1:9" ht="26.4">
      <c r="A246" s="40">
        <v>245</v>
      </c>
      <c r="B246" s="37" t="s">
        <v>1624</v>
      </c>
      <c r="C246" s="36">
        <v>5</v>
      </c>
      <c r="D246" s="36">
        <v>4</v>
      </c>
      <c r="E246" s="37" t="s">
        <v>157</v>
      </c>
      <c r="F246" s="3" t="s">
        <v>3749</v>
      </c>
      <c r="G246" s="61"/>
      <c r="H246" s="41" t="s">
        <v>1935</v>
      </c>
      <c r="I246" s="8" t="s">
        <v>1936</v>
      </c>
    </row>
    <row r="247" spans="1:9" ht="26.4">
      <c r="A247" s="40">
        <v>246</v>
      </c>
      <c r="B247" s="37" t="s">
        <v>1624</v>
      </c>
      <c r="C247" s="36">
        <v>5</v>
      </c>
      <c r="D247" s="36">
        <v>4</v>
      </c>
      <c r="E247" s="37" t="s">
        <v>157</v>
      </c>
      <c r="F247" s="3" t="s">
        <v>3750</v>
      </c>
      <c r="G247" s="61"/>
      <c r="H247" s="41" t="s">
        <v>1937</v>
      </c>
      <c r="I247" s="8" t="s">
        <v>1938</v>
      </c>
    </row>
    <row r="248" spans="1:9" ht="26.4">
      <c r="A248" s="40">
        <v>247</v>
      </c>
      <c r="B248" s="37" t="s">
        <v>1624</v>
      </c>
      <c r="C248" s="36">
        <v>5</v>
      </c>
      <c r="D248" s="36">
        <v>4</v>
      </c>
      <c r="E248" s="37" t="s">
        <v>157</v>
      </c>
      <c r="F248" s="3" t="s">
        <v>3751</v>
      </c>
      <c r="G248" s="61"/>
      <c r="H248" s="41" t="s">
        <v>1935</v>
      </c>
      <c r="I248" s="8" t="s">
        <v>1939</v>
      </c>
    </row>
    <row r="249" spans="1:9" ht="26.4">
      <c r="A249" s="40">
        <v>248</v>
      </c>
      <c r="B249" s="37" t="s">
        <v>1624</v>
      </c>
      <c r="C249" s="36">
        <v>5</v>
      </c>
      <c r="D249" s="36">
        <v>4</v>
      </c>
      <c r="E249" s="37" t="s">
        <v>157</v>
      </c>
      <c r="F249" s="3" t="s">
        <v>3752</v>
      </c>
      <c r="G249" s="61"/>
      <c r="H249" s="41" t="s">
        <v>1508</v>
      </c>
      <c r="I249" s="8" t="s">
        <v>3412</v>
      </c>
    </row>
  </sheetData>
  <autoFilter ref="A1:I249" xr:uid="{67759657-E1F4-4ED3-B9BF-BB8958CDEF95}"/>
  <phoneticPr fontId="2"/>
  <dataValidations disablePrompts="1" count="1">
    <dataValidation type="list" allowBlank="1" showInputMessage="1" showErrorMessage="1" sqref="E2:E123 E126:E249" xr:uid="{9A46109F-EEB2-4E2F-A038-3EA5885BBDBB}">
      <formula1>"関連通知等,参考となる資料"</formula1>
    </dataValidation>
  </dataValidations>
  <hyperlinks>
    <hyperlink ref="I3" r:id="rId1" xr:uid="{63E617E7-BF90-4D26-9151-E0F34FB84AC6}"/>
    <hyperlink ref="I4" r:id="rId2" xr:uid="{45543720-BD6E-4D0F-A060-7DA974B5E5AD}"/>
    <hyperlink ref="I5" r:id="rId3" xr:uid="{85BF5D37-5C61-4636-8B65-AC59A4AA9B79}"/>
    <hyperlink ref="I6" r:id="rId4" xr:uid="{447CE413-5D33-4B52-A56F-514E6232BA8B}"/>
    <hyperlink ref="I2" r:id="rId5" xr:uid="{EFDC2FE5-8F87-44BB-B48E-876F90F8E40D}"/>
    <hyperlink ref="I9" r:id="rId6" xr:uid="{11783136-93A1-48BA-8F35-70B0BAAFC55B}"/>
    <hyperlink ref="I10" r:id="rId7" xr:uid="{EC052CD0-A4BE-491F-9F5C-3EB607AFEB79}"/>
    <hyperlink ref="I11" r:id="rId8" xr:uid="{98C6C484-BE25-459F-B3C7-BF0723AA5BC9}"/>
    <hyperlink ref="I8" r:id="rId9" xr:uid="{19F1EC50-D8D1-41A7-BA00-B2D6C95DAD53}"/>
    <hyperlink ref="I12" r:id="rId10" xr:uid="{F4C36E5F-BAEE-466B-9307-26770EC9E8E5}"/>
    <hyperlink ref="I13" r:id="rId11" xr:uid="{D5318B09-D84B-459E-876B-DE17BBD3C09F}"/>
    <hyperlink ref="I15" r:id="rId12" xr:uid="{16472353-FECC-4FEB-9995-E93E5E046538}"/>
    <hyperlink ref="I16" r:id="rId13" xr:uid="{EB7E02A0-4740-4754-B6F0-2CEFAD9E193C}"/>
    <hyperlink ref="I17" r:id="rId14" xr:uid="{C454E949-9865-428B-890E-C3D6504997EA}"/>
    <hyperlink ref="I14" r:id="rId15" xr:uid="{74054EFD-68F7-4F32-A764-E27E5DF64B81}"/>
    <hyperlink ref="I19" r:id="rId16" xr:uid="{81E18926-3D74-44C6-8F4A-45938D59F535}"/>
    <hyperlink ref="I20" r:id="rId17" xr:uid="{5D15B2D4-60C5-481B-946D-499D191D17C1}"/>
    <hyperlink ref="I21" r:id="rId18" xr:uid="{F79CBAF3-CD58-4E44-9296-10B9BD9B908F}"/>
    <hyperlink ref="I18" r:id="rId19" xr:uid="{BBE729A4-4072-4CA6-AB70-47E4D3FC887D}"/>
    <hyperlink ref="I22" r:id="rId20" xr:uid="{531209D8-E2D8-4F9B-BDA7-7499CAC04DEE}"/>
    <hyperlink ref="I26" r:id="rId21" xr:uid="{196691A3-013A-4B06-8513-CF5C162DFB6D}"/>
    <hyperlink ref="I27" r:id="rId22" xr:uid="{4E54068C-B583-4055-AB2C-5B941E11578B}"/>
    <hyperlink ref="I28" r:id="rId23" xr:uid="{B5C5AF70-A22A-4801-823B-C1052D08B68E}"/>
    <hyperlink ref="I32" r:id="rId24" xr:uid="{AB8FFA06-00B9-4E1F-B84C-F70D7741A6E4}"/>
    <hyperlink ref="I36" r:id="rId25" xr:uid="{EE9824DE-7627-44EC-80F5-5C6B4891CBA0}"/>
    <hyperlink ref="I37" r:id="rId26" xr:uid="{65F54ACE-BE95-4384-B5C9-09C4048CE8F2}"/>
    <hyperlink ref="I39" r:id="rId27" xr:uid="{89C38755-45F1-4AA5-A6B4-DE1A096F672E}"/>
    <hyperlink ref="I40" r:id="rId28" xr:uid="{1BDBAA71-7FC7-4D57-B893-70A9C8D42106}"/>
    <hyperlink ref="I42" r:id="rId29" xr:uid="{4B57A476-F9A6-4E86-8FD4-1B466442435C}"/>
    <hyperlink ref="I44" r:id="rId30" xr:uid="{9FAD6D8A-3310-4DAB-BE92-CDCB24D7BF14}"/>
    <hyperlink ref="I45" r:id="rId31" xr:uid="{51A887DA-1BFB-4A74-A7FA-10F4475CCAA5}"/>
    <hyperlink ref="I47" r:id="rId32" xr:uid="{643E0B49-5263-48B0-88DB-EF8236ABECDF}"/>
    <hyperlink ref="I48" r:id="rId33" xr:uid="{5F74BC31-ADD0-4FC1-96C0-322BD806569F}"/>
    <hyperlink ref="I49" r:id="rId34" xr:uid="{834ED546-2656-4A56-A19A-4BEB27138E6D}"/>
    <hyperlink ref="I50" r:id="rId35" xr:uid="{C113003E-5F35-46E5-9110-6216CDC806D2}"/>
    <hyperlink ref="I51" r:id="rId36" xr:uid="{ECC0EAF5-80EE-4A30-95FC-4548F8511A8D}"/>
    <hyperlink ref="I52" r:id="rId37" xr:uid="{3B22DFF8-1DA3-4D6F-A8C7-75FA058B24E3}"/>
    <hyperlink ref="I54" r:id="rId38" xr:uid="{46B223F1-FAC7-4070-BC0A-19ACB7F74AE4}"/>
    <hyperlink ref="I23" r:id="rId39" xr:uid="{DBEB2D04-B46E-44E5-A3D7-5AB60BE305DB}"/>
    <hyperlink ref="I24" r:id="rId40" xr:uid="{C89AAFCD-4E88-47C8-BE2E-8CC8A75927E8}"/>
    <hyperlink ref="I30" r:id="rId41" xr:uid="{DF589568-C447-4E8F-A33F-C208D864A2DE}"/>
    <hyperlink ref="I34" r:id="rId42" xr:uid="{0228C6B4-9B73-4B29-B1AB-4B99EDC36D16}"/>
    <hyperlink ref="I35" r:id="rId43" xr:uid="{1F2A0D84-0D5C-4AAD-A8B9-DEC39C24E888}"/>
    <hyperlink ref="I43:I45" r:id="rId44" display="https://www.mlit.go.jp/river/shishin_guideline/gijutsu/gijutsukijunn/chousa/pdf/shiryou_chousa.pdf" xr:uid="{B04E9A12-5114-4DE3-96D6-3E0CBDCF52A2}"/>
    <hyperlink ref="I29" r:id="rId45" xr:uid="{0E753EC3-999D-42C7-8C10-C9A21F9FC1D0}"/>
    <hyperlink ref="I56" r:id="rId46" xr:uid="{15E7A1AC-481D-4FE0-A1F3-65AF05480B3E}"/>
    <hyperlink ref="I57" r:id="rId47" xr:uid="{0737E990-D3F1-443D-88CF-42C6D85F8DE1}"/>
    <hyperlink ref="I38" r:id="rId48" xr:uid="{9DFC761B-DE8A-451C-834E-95CAFCF634CF}"/>
    <hyperlink ref="I43" r:id="rId49" xr:uid="{24F7BF88-086B-4CC0-BEFC-F508934384A7}"/>
    <hyperlink ref="I46" r:id="rId50" xr:uid="{9F575699-C210-4DB2-9214-3F1AF6D325B7}"/>
    <hyperlink ref="I41" r:id="rId51" xr:uid="{E7A78797-7632-40EC-B22E-DAA464E70791}"/>
    <hyperlink ref="I53" r:id="rId52" xr:uid="{5271E483-26D5-4B17-8DF5-38ED6C8D2606}"/>
    <hyperlink ref="I55" r:id="rId53" xr:uid="{9D16F0E9-6FF7-4A6C-BDCE-AB81F05486B3}"/>
    <hyperlink ref="I58" r:id="rId54" xr:uid="{AA10A742-7377-4860-B483-53FEDA1AA85B}"/>
    <hyperlink ref="I60" r:id="rId55" xr:uid="{77E3E6AE-ED3E-45CB-BC1F-4522DC9DE43D}"/>
    <hyperlink ref="I62" r:id="rId56" xr:uid="{8EB341BE-C799-4C82-A271-A19613CE461E}"/>
    <hyperlink ref="I63" r:id="rId57" xr:uid="{AFDEC853-4A7A-41E2-9A9D-9CAD81494CAC}"/>
    <hyperlink ref="I64" r:id="rId58" xr:uid="{945D1358-72F0-4447-8717-7DC7A12EE4C3}"/>
    <hyperlink ref="I65" r:id="rId59" xr:uid="{250BA45D-B3A5-4CD5-9539-3CEC864C4F85}"/>
    <hyperlink ref="I68" r:id="rId60" xr:uid="{242AA838-CD6C-4D62-AA19-EA2F08FF2D6C}"/>
    <hyperlink ref="I69" r:id="rId61" xr:uid="{194A79BB-A466-4842-BBDD-F1AAFB26AA92}"/>
    <hyperlink ref="I70" r:id="rId62" xr:uid="{92FD9CDC-B20B-4F1D-B133-3D70D5EE62D3}"/>
    <hyperlink ref="I71" r:id="rId63" xr:uid="{55468D77-CD93-48AB-911B-CDB46FAAA247}"/>
    <hyperlink ref="I72" r:id="rId64" xr:uid="{66CC1564-83CD-4B75-83E3-1E7961684D66}"/>
    <hyperlink ref="I74" r:id="rId65" xr:uid="{0FEB8D02-F49A-4334-BEF8-30C8D51DDBD2}"/>
    <hyperlink ref="I59" r:id="rId66" xr:uid="{EBD29A0D-B3C2-40A8-BCFE-72549677B37E}"/>
    <hyperlink ref="I61" r:id="rId67" xr:uid="{42B316E7-4BF3-441B-945B-BE49D7DC3D53}"/>
    <hyperlink ref="I75" r:id="rId68" xr:uid="{B6B4E405-86FC-4434-A408-D5E9ABC88150}"/>
    <hyperlink ref="I76" r:id="rId69" xr:uid="{C81183A0-E547-4A1A-86DF-96B4C01958D4}"/>
    <hyperlink ref="I77" r:id="rId70" xr:uid="{F12A75FE-D447-4C58-A444-BFF4C8A748E2}"/>
    <hyperlink ref="I78" r:id="rId71" xr:uid="{9298BD91-911A-41D6-A38D-D6F745A4273C}"/>
    <hyperlink ref="I79" r:id="rId72" xr:uid="{BE1F0C52-7DFE-4CB4-9225-D57A1F667591}"/>
    <hyperlink ref="I85" r:id="rId73" xr:uid="{1A361178-C02D-46A1-930D-DA10D4A85470}"/>
    <hyperlink ref="I86" r:id="rId74" xr:uid="{F379F7E6-DB9E-4C67-B508-F0A1736C4F7C}"/>
    <hyperlink ref="I87" r:id="rId75" xr:uid="{932220A6-706C-41A8-8BA5-6D63661FD887}"/>
    <hyperlink ref="I88" r:id="rId76" xr:uid="{CD7EB624-F4F9-4029-B7E7-7CD6A9D1B117}"/>
    <hyperlink ref="I89" r:id="rId77" xr:uid="{F7A8E709-D46B-4C50-B73D-B9FA3820B177}"/>
    <hyperlink ref="I90" r:id="rId78" xr:uid="{0F54CB60-D2D4-497B-A6A5-FA8411B28559}"/>
    <hyperlink ref="I91" r:id="rId79" xr:uid="{450E979B-E154-409F-BE23-D77E8E291CDA}"/>
    <hyperlink ref="I92" r:id="rId80" xr:uid="{84AE64A5-81E1-4DE4-B2C9-760616DC0A79}"/>
    <hyperlink ref="I93" r:id="rId81" xr:uid="{0DAB2077-C751-401B-9DA7-4553519E71C0}"/>
    <hyperlink ref="I94" r:id="rId82" xr:uid="{710DB072-885C-4622-BCEE-CAC39745C9FA}"/>
    <hyperlink ref="I95" r:id="rId83" xr:uid="{AB1353DE-6D9E-4926-89E5-66DE49EF274A}"/>
    <hyperlink ref="I96" r:id="rId84" xr:uid="{C8415E97-87EF-44A3-8995-3BB73BB1E114}"/>
    <hyperlink ref="I97" r:id="rId85" xr:uid="{B60789E1-C1C2-4595-8BFE-90C107AFD22E}"/>
    <hyperlink ref="I100" r:id="rId86" xr:uid="{88715679-55A5-4EAF-BBC5-A02858E12FBA}"/>
    <hyperlink ref="I103" r:id="rId87" xr:uid="{2B1EF63C-44C1-47EA-BA53-61CB7514A7A7}"/>
    <hyperlink ref="I104" r:id="rId88" xr:uid="{36E0F100-75C5-47FC-8E00-F299CB822D39}"/>
    <hyperlink ref="I105" r:id="rId89" xr:uid="{529131D9-CE01-4A71-85F8-BD119615D77E}"/>
    <hyperlink ref="I107" r:id="rId90" xr:uid="{85722639-04D9-4875-A208-C329B027E478}"/>
    <hyperlink ref="I108" r:id="rId91" xr:uid="{E93640FE-1E1D-444D-862D-0152176D29C9}"/>
    <hyperlink ref="I109" r:id="rId92" xr:uid="{4DC4C903-7DD4-4A1B-8FB9-D4A7A4AFF639}"/>
    <hyperlink ref="I110" r:id="rId93" xr:uid="{9C121DBF-7483-4E13-9331-A7FDB3DC89D5}"/>
    <hyperlink ref="I111" r:id="rId94" xr:uid="{8E3C0AF7-40ED-4AFA-99B6-046CDEC27E8E}"/>
    <hyperlink ref="I112" r:id="rId95" xr:uid="{9917D713-7350-4376-A8EC-C378A0000ACF}"/>
    <hyperlink ref="I114" r:id="rId96" xr:uid="{A1D326F1-D0AC-4C6E-A1AC-CB2CB1467BE9}"/>
    <hyperlink ref="I115" r:id="rId97" xr:uid="{176BD055-BD63-4D9E-A074-CE86FC077FE0}"/>
    <hyperlink ref="I116" r:id="rId98" xr:uid="{F807DD0D-B5D1-4649-BBAE-66A53A078DD0}"/>
    <hyperlink ref="I117" r:id="rId99" xr:uid="{5A44836E-B04E-4B62-BCF2-2CF6BB4F311C}"/>
    <hyperlink ref="I118" r:id="rId100" xr:uid="{9AB03739-8E67-4755-A4B8-4BCACEE1B868}"/>
    <hyperlink ref="I119" r:id="rId101" xr:uid="{49D5FEC8-011A-4031-9289-89C740897CFF}"/>
    <hyperlink ref="I120" r:id="rId102" xr:uid="{333DFED2-C23D-4E06-A9A6-0B5E4BACBEAE}"/>
    <hyperlink ref="I121" r:id="rId103" xr:uid="{5F5342A0-9A22-4105-A734-5B74A76E6606}"/>
    <hyperlink ref="I122" r:id="rId104" xr:uid="{BE9CF03C-2A6D-44D2-830D-399B7BE3DDAD}"/>
    <hyperlink ref="I123" r:id="rId105" xr:uid="{7FB739B3-0CA6-45F4-88DB-FFBB30A80A3A}"/>
    <hyperlink ref="I126" r:id="rId106" xr:uid="{727C1D9C-AE81-4C2B-A732-B66C7539888B}"/>
    <hyperlink ref="I127" r:id="rId107" xr:uid="{E197752A-DF29-430E-86C1-A919CA013B14}"/>
    <hyperlink ref="I128" r:id="rId108" xr:uid="{EF2FB0A3-39FC-44A9-9790-8A91025ABD8F}"/>
    <hyperlink ref="I129" r:id="rId109" xr:uid="{1B969A97-B8E4-4D01-9967-3587ABF044FC}"/>
    <hyperlink ref="I130" r:id="rId110" xr:uid="{0C435E64-2BB8-4F0A-A839-CC9D9B2AE794}"/>
    <hyperlink ref="I131" r:id="rId111" xr:uid="{2E7199DE-D84B-4BF8-9960-5F1445D1F46C}"/>
    <hyperlink ref="I132" r:id="rId112" xr:uid="{FA020C10-88A0-4874-95D1-DF071A3C69AD}"/>
    <hyperlink ref="I133" r:id="rId113" xr:uid="{0EA2C5AF-A575-4EE4-A3E3-6C36F80ECD14}"/>
    <hyperlink ref="I134" r:id="rId114" xr:uid="{FAD6F24A-F4C3-4B78-9A72-E4BC99B6DD51}"/>
    <hyperlink ref="I135" r:id="rId115" xr:uid="{BFD99519-8B75-4F60-A10F-03A317932FC3}"/>
    <hyperlink ref="I136" r:id="rId116" xr:uid="{B8B642BA-0B3A-4C14-BBF4-6B579BC172A7}"/>
    <hyperlink ref="I137" r:id="rId117" xr:uid="{A9C9707C-113D-4F4A-B982-10D90F9B68C5}"/>
    <hyperlink ref="I138" r:id="rId118" xr:uid="{0740206D-34E5-45E9-9D88-4DF8A7DB9DD0}"/>
    <hyperlink ref="I139" r:id="rId119" xr:uid="{39310506-64A9-491E-8E62-4C36F014844D}"/>
    <hyperlink ref="I140" r:id="rId120" xr:uid="{D9EA9891-25B3-47E2-AA56-08508EE0D1AE}"/>
    <hyperlink ref="I142" r:id="rId121" xr:uid="{F19EE505-5DFD-4809-8EC1-7500F0A98EF7}"/>
    <hyperlink ref="I143" r:id="rId122" xr:uid="{6F9105FF-F413-439E-8931-B3FBDEC2BDBA}"/>
    <hyperlink ref="I144" r:id="rId123" xr:uid="{F0431EF5-BD46-4D5D-A277-ACC76BB96FA4}"/>
    <hyperlink ref="I145" r:id="rId124" xr:uid="{5E46D846-0AB1-473E-B363-F27856337BD1}"/>
    <hyperlink ref="I146" r:id="rId125" xr:uid="{26619F76-5452-49F7-892D-FA05E79F7B3B}"/>
    <hyperlink ref="I147" r:id="rId126" xr:uid="{E0C2DBC7-F690-4DA7-9C96-17C12232E6AE}"/>
    <hyperlink ref="I148" r:id="rId127" xr:uid="{79720FC7-A874-4197-9710-FBF5B5D31671}"/>
    <hyperlink ref="I149" r:id="rId128" xr:uid="{FD762459-2744-4DEA-9C33-5485AAD56490}"/>
    <hyperlink ref="I150" r:id="rId129" xr:uid="{6FC6D6EC-974E-47D5-81CE-C245F1A2E5AB}"/>
    <hyperlink ref="I151" r:id="rId130" xr:uid="{AFFFFB3E-D1FA-4CBF-A32A-67A7A7203F1D}"/>
    <hyperlink ref="I153" r:id="rId131" xr:uid="{5A5ECB94-4500-4CC6-9564-010B2E059676}"/>
    <hyperlink ref="I154" r:id="rId132" xr:uid="{8DB51DB8-85B1-461D-80CE-9A8B2B317911}"/>
    <hyperlink ref="I155" r:id="rId133" xr:uid="{2ED05A3E-3CDC-480C-B35A-5B6E542E2CB5}"/>
    <hyperlink ref="I156" r:id="rId134" xr:uid="{223C791F-F089-42A1-A1D2-CCB2AE257AEF}"/>
    <hyperlink ref="I157" r:id="rId135" xr:uid="{777B3202-2B57-47F5-BBF7-2A3EC170BC66}"/>
    <hyperlink ref="I124" r:id="rId136" xr:uid="{418340B8-825A-4602-B38E-3782637807E1}"/>
    <hyperlink ref="I125" r:id="rId137" xr:uid="{E42AA4A0-927D-4729-A084-32B04B55CDEB}"/>
    <hyperlink ref="I158" r:id="rId138" xr:uid="{CC48F81C-6F9D-47A3-ACEE-C55810872E3C}"/>
    <hyperlink ref="I159" r:id="rId139" xr:uid="{542B7AFF-6A38-4FC3-9E8B-2A2F43024511}"/>
    <hyperlink ref="I80" r:id="rId140" xr:uid="{43509F3D-2064-4FC9-BEBF-4EFD4319840B}"/>
    <hyperlink ref="I81" r:id="rId141" xr:uid="{84209745-EE79-420D-9774-B43E209C21BE}"/>
    <hyperlink ref="I82" r:id="rId142" xr:uid="{2FCCE793-17C8-487A-9E2F-729B93540F76}"/>
    <hyperlink ref="I83" r:id="rId143" xr:uid="{9B11F2FB-2CE1-4797-983D-62037AE265A1}"/>
    <hyperlink ref="I186" r:id="rId144" xr:uid="{BBD047DF-087B-4EB8-9BA1-0C0BFC2C430E}"/>
    <hyperlink ref="I162" r:id="rId145" xr:uid="{E7E5BF2A-2372-4B30-98CF-F90907340ADB}"/>
    <hyperlink ref="I165" r:id="rId146" xr:uid="{1070E0AC-2452-4026-B52F-538E22FB4C87}"/>
    <hyperlink ref="I168" r:id="rId147" xr:uid="{3B431259-DCB4-40D2-9F4E-0DC5A466F982}"/>
    <hyperlink ref="I173" r:id="rId148" xr:uid="{F91D458D-C640-497F-82DC-F0AE5E4B12AC}"/>
    <hyperlink ref="I176" r:id="rId149" xr:uid="{196054D2-5150-47DE-9AC2-AA7444BD169D}"/>
    <hyperlink ref="I180" r:id="rId150" xr:uid="{3364782A-B2C0-4D2B-AEDC-D613C6694A89}"/>
    <hyperlink ref="I182" r:id="rId151" xr:uid="{1143204E-7ACB-46BF-8F63-12CCFFC8F902}"/>
    <hyperlink ref="I185" r:id="rId152" xr:uid="{D1A714F6-D67A-4CE6-AB2F-CD187AD9E3A0}"/>
    <hyperlink ref="I187" r:id="rId153" xr:uid="{0DFB17F7-8C5F-4AE8-A8D4-88AA0B7CEEFE}"/>
    <hyperlink ref="I189" r:id="rId154" xr:uid="{E10801B5-1A52-44BA-8AA8-523C205A25BD}"/>
    <hyperlink ref="I190" r:id="rId155" xr:uid="{F54613E4-F944-4FA1-A0D0-CEE316EC1F77}"/>
    <hyperlink ref="I161" r:id="rId156" xr:uid="{B6A5718B-E646-4021-96A4-81D362CBBB96}"/>
    <hyperlink ref="I169" r:id="rId157" xr:uid="{53A2BD46-0453-4A7A-8A2A-9B0864804B34}"/>
    <hyperlink ref="I170" r:id="rId158" xr:uid="{DBCB31C8-5829-4268-9113-6D5B4BEFC42C}"/>
    <hyperlink ref="I171" r:id="rId159" xr:uid="{7281E4B7-B63E-4022-8671-863AA01288D3}"/>
    <hyperlink ref="I163" r:id="rId160" xr:uid="{84563B6F-13D6-4602-9AEB-36407B854F0E}"/>
    <hyperlink ref="I234" r:id="rId161" xr:uid="{AB8E866B-BF2C-4905-A1FE-B5B73C9D752A}"/>
    <hyperlink ref="I194" r:id="rId162" xr:uid="{006123E7-F3EB-44A1-9203-E33D494C68B6}"/>
    <hyperlink ref="I195" r:id="rId163" xr:uid="{262F62C1-05DC-4188-BDB1-2777611A75B3}"/>
    <hyperlink ref="I196" r:id="rId164" xr:uid="{3BD5C32B-6A3A-4200-9738-B6DA7878FE76}"/>
    <hyperlink ref="I197" r:id="rId165" xr:uid="{50A09F9B-3EC9-4737-83F8-EE0FFBAFE03C}"/>
    <hyperlink ref="I200" r:id="rId166" xr:uid="{BF35605A-2706-41B3-9274-1A1AD64BD035}"/>
    <hyperlink ref="I201" r:id="rId167" display="https://suiboumap.gsi.go.jp/" xr:uid="{E91ECD92-C8C5-4B6F-B999-86B292D7FDCC}"/>
    <hyperlink ref="I203" r:id="rId168" xr:uid="{2F829AC4-24A1-4F2A-9284-0DE178D54042}"/>
    <hyperlink ref="I204" r:id="rId169" xr:uid="{8434CF33-99D8-4BCB-9C25-7087D9DB6E41}"/>
    <hyperlink ref="I205" r:id="rId170" xr:uid="{403FB2D6-ACFF-4B76-BF91-75D4E6D298DC}"/>
    <hyperlink ref="I206" r:id="rId171" xr:uid="{F4B14175-CE76-4FFA-9CBF-B3A755B4D065}"/>
    <hyperlink ref="I207" r:id="rId172" xr:uid="{39B7C095-CCBD-4412-A15C-B182D693226E}"/>
    <hyperlink ref="I208" r:id="rId173" xr:uid="{D71A74C3-E0F9-4D73-B211-71DCD9DCCB1E}"/>
    <hyperlink ref="I209" r:id="rId174" xr:uid="{2B0015DE-351D-4286-8B95-7F5BF8764F44}"/>
    <hyperlink ref="I210" r:id="rId175" xr:uid="{669C193D-85AA-4158-B2A3-6AAE0C17C6D6}"/>
    <hyperlink ref="I211" r:id="rId176" xr:uid="{9FA6A796-DD48-42CE-AB01-5FC2E71DA53F}"/>
    <hyperlink ref="I212" r:id="rId177" xr:uid="{AC2D8FD2-82AD-4C21-B86E-D912355D8807}"/>
    <hyperlink ref="I213" r:id="rId178" xr:uid="{2DC7D0BA-FEC2-48BD-B35E-4EB282B85957}"/>
    <hyperlink ref="I214" r:id="rId179" xr:uid="{398866F4-30B7-4C02-BDB5-E8B66C518374}"/>
    <hyperlink ref="I215" r:id="rId180" xr:uid="{794B53F5-2CDA-4108-9BC5-E18AB2E31606}"/>
    <hyperlink ref="I216" r:id="rId181" xr:uid="{83372820-1882-4240-89F9-AF409F1A679E}"/>
    <hyperlink ref="I219" r:id="rId182" xr:uid="{C13B5E66-755F-42A3-AEA1-79644F1940D4}"/>
    <hyperlink ref="I220" r:id="rId183" xr:uid="{D7CDBBE7-1CF4-43A8-BD63-DF45724C7600}"/>
    <hyperlink ref="I221" r:id="rId184" xr:uid="{2F17FCA3-82ED-4359-8254-D0D1185CD409}"/>
    <hyperlink ref="I222" r:id="rId185" xr:uid="{3EAC5E29-3936-4284-968F-4F7D6E246147}"/>
    <hyperlink ref="I223" r:id="rId186" xr:uid="{C7FFBF5B-D54F-4DD6-ABFC-51C59CDE7973}"/>
    <hyperlink ref="I224" r:id="rId187" xr:uid="{CC036608-6BBE-4AFF-8782-F41764FC686F}"/>
    <hyperlink ref="I225" r:id="rId188" xr:uid="{240AFD65-8334-4132-ACD6-620161D18C57}"/>
    <hyperlink ref="I226" r:id="rId189" xr:uid="{B5C40C2B-B10A-45C7-BA97-25DD18D5E67E}"/>
    <hyperlink ref="I227" r:id="rId190" xr:uid="{E8FBED08-5F74-462A-81D4-AEE470D868C9}"/>
    <hyperlink ref="I228" r:id="rId191" xr:uid="{C0CD1A35-F5AB-441D-9138-09CE6858FFB1}"/>
    <hyperlink ref="I229" r:id="rId192" xr:uid="{634ACE24-940B-4839-9F94-5E0723595A34}"/>
    <hyperlink ref="I230" r:id="rId193" xr:uid="{9E0481ED-F7C0-4B35-9B4B-CBC78CA52866}"/>
    <hyperlink ref="I232" r:id="rId194" xr:uid="{5C87A400-0824-4706-BA5C-2B57B643B1DA}"/>
    <hyperlink ref="I233" r:id="rId195" xr:uid="{E42351AD-E0AD-49D5-B507-DA3F78BCC50A}"/>
    <hyperlink ref="I237" r:id="rId196" xr:uid="{8B9EB57A-EC3E-4532-B809-1E27C429A093}"/>
    <hyperlink ref="I238" r:id="rId197" xr:uid="{EF16CFB2-CB10-42FC-8775-94422B3AC5F4}"/>
    <hyperlink ref="I240" r:id="rId198" xr:uid="{4FB9CEB1-17BC-43D3-951B-3CFB2FBE6C34}"/>
    <hyperlink ref="I243" r:id="rId199" xr:uid="{DC5AE0D8-BB09-436A-A27B-245AB7593A6D}"/>
    <hyperlink ref="I246" r:id="rId200" xr:uid="{705A8F4C-02B6-48C6-91C6-13E041155366}"/>
    <hyperlink ref="I247" r:id="rId201" xr:uid="{9BD11679-22B2-4CF4-8C1D-074A009E4D59}"/>
    <hyperlink ref="I248" r:id="rId202" xr:uid="{FCD5237A-CCFF-4E68-AAED-2CE80DD410FD}"/>
    <hyperlink ref="I239" r:id="rId203" xr:uid="{82D86694-177C-45ED-B35F-738B5C5180FF}"/>
    <hyperlink ref="I242" r:id="rId204" xr:uid="{1CD32DB0-F6BD-4335-AC65-777DB227AE88}"/>
    <hyperlink ref="I245" r:id="rId205" xr:uid="{64253E1F-4514-44FE-98D1-E23EB32995DD}"/>
    <hyperlink ref="I244" r:id="rId206" xr:uid="{8278BDE6-23F5-4C5D-8220-EC7C46626934}"/>
    <hyperlink ref="I249" r:id="rId207" xr:uid="{636582CA-C2FE-4610-BF3D-235109D2E7DC}"/>
    <hyperlink ref="I241" r:id="rId208" xr:uid="{C2AA847C-768C-41B9-A500-2BAC65AD9DF5}"/>
    <hyperlink ref="I106" r:id="rId209" xr:uid="{1E9FBC4C-544B-457F-9110-EACB08FF3DB8}"/>
  </hyperlinks>
  <pageMargins left="0.70866141732283472" right="0.70866141732283472" top="0.74803149606299213" bottom="0.74803149606299213" header="0.31496062992125984" footer="0.31496062992125984"/>
  <pageSetup paperSize="9" scale="34" fitToHeight="0" orientation="portrait" r:id="rId2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1ED91-6393-430A-A69C-9621B39A358A}">
  <sheetPr>
    <tabColor theme="9" tint="0.39997558519241921"/>
    <pageSetUpPr fitToPage="1"/>
  </sheetPr>
  <dimension ref="A1:I236"/>
  <sheetViews>
    <sheetView zoomScaleNormal="100" zoomScaleSheetLayoutView="100" workbookViewId="0">
      <pane ySplit="1" topLeftCell="A2" activePane="bottomLeft" state="frozen"/>
      <selection activeCell="F5" sqref="F5"/>
      <selection pane="bottomLeft" activeCell="P6" sqref="P6"/>
    </sheetView>
  </sheetViews>
  <sheetFormatPr defaultColWidth="9" defaultRowHeight="22.2"/>
  <cols>
    <col min="1" max="1" width="5.59765625" style="46" customWidth="1"/>
    <col min="2" max="2" width="15.59765625" style="46" customWidth="1"/>
    <col min="3" max="3" width="7.59765625" style="47" customWidth="1"/>
    <col min="4" max="4" width="10.59765625" style="48" customWidth="1"/>
    <col min="5" max="5" width="13.59765625" style="81" customWidth="1"/>
    <col min="6" max="6" width="60.69921875" style="49" customWidth="1"/>
    <col min="7" max="7" width="60.69921875" style="20" customWidth="1"/>
    <col min="8" max="8" width="18.59765625" style="47" customWidth="1"/>
    <col min="9" max="9" width="40.59765625" style="51" customWidth="1"/>
    <col min="10" max="16384" width="9" style="44"/>
  </cols>
  <sheetData>
    <row r="1" spans="1:9" s="43" customFormat="1" ht="26.4">
      <c r="A1" s="12" t="s">
        <v>160</v>
      </c>
      <c r="B1" s="12" t="s">
        <v>0</v>
      </c>
      <c r="C1" s="13" t="s">
        <v>1</v>
      </c>
      <c r="D1" s="12" t="s">
        <v>2</v>
      </c>
      <c r="E1" s="12" t="s">
        <v>3</v>
      </c>
      <c r="F1" s="12" t="s">
        <v>3846</v>
      </c>
      <c r="G1" s="7" t="s">
        <v>3847</v>
      </c>
      <c r="H1" s="12" t="s">
        <v>162</v>
      </c>
      <c r="I1" s="2" t="s">
        <v>1623</v>
      </c>
    </row>
    <row r="2" spans="1:9" ht="26.4">
      <c r="A2" s="40">
        <v>1</v>
      </c>
      <c r="B2" s="40" t="s">
        <v>1940</v>
      </c>
      <c r="C2" s="35">
        <v>1</v>
      </c>
      <c r="D2" s="36">
        <v>1.1000000000000001</v>
      </c>
      <c r="E2" s="37" t="s">
        <v>157</v>
      </c>
      <c r="F2" s="3" t="s">
        <v>3700</v>
      </c>
      <c r="G2" s="34"/>
      <c r="H2" s="41" t="s">
        <v>1941</v>
      </c>
      <c r="I2" s="8" t="s">
        <v>1942</v>
      </c>
    </row>
    <row r="3" spans="1:9" ht="26.4">
      <c r="A3" s="40">
        <v>2</v>
      </c>
      <c r="B3" s="37" t="s">
        <v>1940</v>
      </c>
      <c r="C3" s="35">
        <v>1</v>
      </c>
      <c r="D3" s="36">
        <v>1.1000000000000001</v>
      </c>
      <c r="E3" s="37" t="s">
        <v>157</v>
      </c>
      <c r="F3" s="3" t="s">
        <v>3759</v>
      </c>
      <c r="G3" s="34"/>
      <c r="H3" s="41" t="s">
        <v>1943</v>
      </c>
      <c r="I3" s="69" t="s">
        <v>462</v>
      </c>
    </row>
    <row r="4" spans="1:9" ht="26.4">
      <c r="A4" s="40">
        <v>3</v>
      </c>
      <c r="B4" s="37" t="s">
        <v>1940</v>
      </c>
      <c r="C4" s="35">
        <v>1</v>
      </c>
      <c r="D4" s="36">
        <v>1.1000000000000001</v>
      </c>
      <c r="E4" s="37" t="s">
        <v>157</v>
      </c>
      <c r="F4" s="3" t="s">
        <v>3760</v>
      </c>
      <c r="G4" s="34"/>
      <c r="H4" s="41" t="s">
        <v>1944</v>
      </c>
      <c r="I4" s="8" t="s">
        <v>532</v>
      </c>
    </row>
    <row r="5" spans="1:9" ht="39.6">
      <c r="A5" s="40">
        <v>4</v>
      </c>
      <c r="B5" s="37" t="s">
        <v>1940</v>
      </c>
      <c r="C5" s="35">
        <v>1</v>
      </c>
      <c r="D5" s="36">
        <v>1.1000000000000001</v>
      </c>
      <c r="E5" s="37" t="s">
        <v>157</v>
      </c>
      <c r="F5" s="3" t="s">
        <v>3761</v>
      </c>
      <c r="G5" s="34"/>
      <c r="H5" s="41" t="s">
        <v>1945</v>
      </c>
      <c r="I5" s="8" t="s">
        <v>465</v>
      </c>
    </row>
    <row r="6" spans="1:9" ht="26.4">
      <c r="A6" s="40">
        <v>5</v>
      </c>
      <c r="B6" s="37" t="s">
        <v>1940</v>
      </c>
      <c r="C6" s="35">
        <v>1</v>
      </c>
      <c r="D6" s="36">
        <v>1.1000000000000001</v>
      </c>
      <c r="E6" s="37" t="s">
        <v>157</v>
      </c>
      <c r="F6" s="3" t="s">
        <v>3707</v>
      </c>
      <c r="G6" s="34"/>
      <c r="H6" s="41" t="s">
        <v>1946</v>
      </c>
      <c r="I6" s="8" t="s">
        <v>1740</v>
      </c>
    </row>
    <row r="7" spans="1:9" ht="26.4">
      <c r="A7" s="40">
        <v>6</v>
      </c>
      <c r="B7" s="40" t="s">
        <v>1940</v>
      </c>
      <c r="C7" s="35">
        <v>1</v>
      </c>
      <c r="D7" s="36">
        <v>1.1000000000000001</v>
      </c>
      <c r="E7" s="37" t="s">
        <v>157</v>
      </c>
      <c r="F7" s="3" t="s">
        <v>3708</v>
      </c>
      <c r="G7" s="61" t="s">
        <v>3517</v>
      </c>
      <c r="H7" s="42" t="s">
        <v>3337</v>
      </c>
      <c r="I7" s="8" t="s">
        <v>1742</v>
      </c>
    </row>
    <row r="8" spans="1:9" ht="26.4">
      <c r="A8" s="40">
        <v>7</v>
      </c>
      <c r="B8" s="37" t="s">
        <v>1940</v>
      </c>
      <c r="C8" s="35">
        <v>1</v>
      </c>
      <c r="D8" s="36">
        <v>1.1000000000000001</v>
      </c>
      <c r="E8" s="37" t="s">
        <v>157</v>
      </c>
      <c r="F8" s="3" t="s">
        <v>3709</v>
      </c>
      <c r="G8" s="34"/>
      <c r="H8" s="41" t="s">
        <v>1947</v>
      </c>
      <c r="I8" s="8" t="s">
        <v>1744</v>
      </c>
    </row>
    <row r="9" spans="1:9" ht="26.4">
      <c r="A9" s="40">
        <v>8</v>
      </c>
      <c r="B9" s="37" t="s">
        <v>1940</v>
      </c>
      <c r="C9" s="35">
        <v>1</v>
      </c>
      <c r="D9" s="36">
        <v>1.1000000000000001</v>
      </c>
      <c r="E9" s="37" t="s">
        <v>157</v>
      </c>
      <c r="F9" s="3" t="s">
        <v>3711</v>
      </c>
      <c r="G9" s="34"/>
      <c r="H9" s="35" t="s">
        <v>994</v>
      </c>
      <c r="I9" s="8" t="s">
        <v>1745</v>
      </c>
    </row>
    <row r="10" spans="1:9" ht="26.4">
      <c r="A10" s="40">
        <v>9</v>
      </c>
      <c r="B10" s="37" t="s">
        <v>1940</v>
      </c>
      <c r="C10" s="35">
        <v>1</v>
      </c>
      <c r="D10" s="36">
        <v>1.1000000000000001</v>
      </c>
      <c r="E10" s="37" t="s">
        <v>157</v>
      </c>
      <c r="F10" s="3" t="s">
        <v>3762</v>
      </c>
      <c r="G10" s="61" t="s">
        <v>3534</v>
      </c>
      <c r="H10" s="4" t="s">
        <v>3409</v>
      </c>
      <c r="I10" s="8" t="s">
        <v>3411</v>
      </c>
    </row>
    <row r="11" spans="1:9" ht="26.4">
      <c r="A11" s="40">
        <v>10</v>
      </c>
      <c r="B11" s="37" t="s">
        <v>1940</v>
      </c>
      <c r="C11" s="35">
        <v>1</v>
      </c>
      <c r="D11" s="36">
        <v>1.1000000000000001</v>
      </c>
      <c r="E11" s="37" t="s">
        <v>157</v>
      </c>
      <c r="F11" s="3" t="s">
        <v>3752</v>
      </c>
      <c r="G11" s="34"/>
      <c r="H11" s="41" t="s">
        <v>1508</v>
      </c>
      <c r="I11" s="8" t="s">
        <v>3412</v>
      </c>
    </row>
    <row r="12" spans="1:9" ht="26.4">
      <c r="A12" s="40">
        <v>11</v>
      </c>
      <c r="B12" s="37" t="s">
        <v>1940</v>
      </c>
      <c r="C12" s="35">
        <v>1</v>
      </c>
      <c r="D12" s="36">
        <v>1.1000000000000001</v>
      </c>
      <c r="E12" s="37" t="s">
        <v>1572</v>
      </c>
      <c r="F12" s="3" t="s">
        <v>3702</v>
      </c>
      <c r="G12" s="34"/>
      <c r="H12" s="41" t="s">
        <v>1508</v>
      </c>
      <c r="I12" s="8" t="s">
        <v>1734</v>
      </c>
    </row>
    <row r="13" spans="1:9" ht="26.4">
      <c r="A13" s="40">
        <v>12</v>
      </c>
      <c r="B13" s="40" t="s">
        <v>1940</v>
      </c>
      <c r="C13" s="35">
        <v>1</v>
      </c>
      <c r="D13" s="36">
        <v>2.1</v>
      </c>
      <c r="E13" s="37" t="s">
        <v>157</v>
      </c>
      <c r="F13" s="3" t="s">
        <v>3763</v>
      </c>
      <c r="G13" s="61"/>
      <c r="H13" s="41" t="s">
        <v>1948</v>
      </c>
      <c r="I13" s="8" t="s">
        <v>966</v>
      </c>
    </row>
    <row r="14" spans="1:9" ht="26.4">
      <c r="A14" s="40">
        <v>13</v>
      </c>
      <c r="B14" s="37" t="s">
        <v>1940</v>
      </c>
      <c r="C14" s="35">
        <v>1</v>
      </c>
      <c r="D14" s="36">
        <v>2.1</v>
      </c>
      <c r="E14" s="37" t="s">
        <v>158</v>
      </c>
      <c r="F14" s="3" t="s">
        <v>3697</v>
      </c>
      <c r="G14" s="61" t="s">
        <v>3501</v>
      </c>
      <c r="H14" s="41" t="s">
        <v>3502</v>
      </c>
      <c r="I14" s="8" t="s">
        <v>3319</v>
      </c>
    </row>
    <row r="15" spans="1:9" ht="26.4">
      <c r="A15" s="40">
        <v>14</v>
      </c>
      <c r="B15" s="40" t="s">
        <v>1940</v>
      </c>
      <c r="C15" s="35">
        <v>1</v>
      </c>
      <c r="D15" s="36">
        <v>2.1</v>
      </c>
      <c r="E15" s="37" t="s">
        <v>158</v>
      </c>
      <c r="F15" s="3" t="s">
        <v>3764</v>
      </c>
      <c r="G15" s="61"/>
      <c r="H15" s="41" t="s">
        <v>1949</v>
      </c>
      <c r="I15" s="8" t="s">
        <v>1950</v>
      </c>
    </row>
    <row r="16" spans="1:9" ht="26.4">
      <c r="A16" s="40">
        <v>15</v>
      </c>
      <c r="B16" s="40" t="s">
        <v>1940</v>
      </c>
      <c r="C16" s="35">
        <v>1</v>
      </c>
      <c r="D16" s="36">
        <v>2.1</v>
      </c>
      <c r="E16" s="37" t="s">
        <v>158</v>
      </c>
      <c r="F16" s="3" t="s">
        <v>3765</v>
      </c>
      <c r="G16" s="61"/>
      <c r="H16" s="41" t="s">
        <v>1951</v>
      </c>
      <c r="I16" s="8" t="s">
        <v>587</v>
      </c>
    </row>
    <row r="17" spans="1:9" ht="26.4">
      <c r="A17" s="40">
        <v>16</v>
      </c>
      <c r="B17" s="40" t="s">
        <v>1940</v>
      </c>
      <c r="C17" s="35">
        <v>1</v>
      </c>
      <c r="D17" s="36">
        <v>2.1</v>
      </c>
      <c r="E17" s="37" t="s">
        <v>158</v>
      </c>
      <c r="F17" s="3" t="s">
        <v>3766</v>
      </c>
      <c r="G17" s="61"/>
      <c r="H17" s="41" t="s">
        <v>406</v>
      </c>
      <c r="I17" s="8" t="s">
        <v>1952</v>
      </c>
    </row>
    <row r="18" spans="1:9" ht="26.4">
      <c r="A18" s="40">
        <v>17</v>
      </c>
      <c r="B18" s="40" t="s">
        <v>1940</v>
      </c>
      <c r="C18" s="35">
        <v>1</v>
      </c>
      <c r="D18" s="36">
        <v>2.1</v>
      </c>
      <c r="E18" s="37" t="s">
        <v>158</v>
      </c>
      <c r="F18" s="3" t="s">
        <v>3767</v>
      </c>
      <c r="G18" s="61"/>
      <c r="H18" s="41" t="s">
        <v>408</v>
      </c>
      <c r="I18" s="8" t="s">
        <v>1649</v>
      </c>
    </row>
    <row r="19" spans="1:9" ht="26.4">
      <c r="A19" s="40">
        <v>18</v>
      </c>
      <c r="B19" s="40" t="s">
        <v>1940</v>
      </c>
      <c r="C19" s="35">
        <v>1</v>
      </c>
      <c r="D19" s="36">
        <v>2.1</v>
      </c>
      <c r="E19" s="37" t="s">
        <v>158</v>
      </c>
      <c r="F19" s="3" t="s">
        <v>3768</v>
      </c>
      <c r="G19" s="61"/>
      <c r="H19" s="41" t="s">
        <v>412</v>
      </c>
      <c r="I19" s="8" t="s">
        <v>1651</v>
      </c>
    </row>
    <row r="20" spans="1:9" ht="26.4">
      <c r="A20" s="40">
        <v>19</v>
      </c>
      <c r="B20" s="40" t="s">
        <v>1940</v>
      </c>
      <c r="C20" s="35">
        <v>1</v>
      </c>
      <c r="D20" s="36">
        <v>2.1</v>
      </c>
      <c r="E20" s="37" t="s">
        <v>158</v>
      </c>
      <c r="F20" s="3" t="s">
        <v>3769</v>
      </c>
      <c r="G20" s="61" t="s">
        <v>3535</v>
      </c>
      <c r="H20" s="42" t="s">
        <v>1583</v>
      </c>
      <c r="I20" s="8" t="s">
        <v>1953</v>
      </c>
    </row>
    <row r="21" spans="1:9" ht="26.4">
      <c r="A21" s="40">
        <v>20</v>
      </c>
      <c r="B21" s="37" t="s">
        <v>1940</v>
      </c>
      <c r="C21" s="35">
        <v>1</v>
      </c>
      <c r="D21" s="36">
        <v>2.2000000000000002</v>
      </c>
      <c r="E21" s="37" t="s">
        <v>157</v>
      </c>
      <c r="F21" s="3" t="s">
        <v>3770</v>
      </c>
      <c r="G21" s="61"/>
      <c r="H21" s="41" t="s">
        <v>1948</v>
      </c>
      <c r="I21" s="8" t="s">
        <v>966</v>
      </c>
    </row>
    <row r="22" spans="1:9" ht="26.4">
      <c r="A22" s="40">
        <v>21</v>
      </c>
      <c r="B22" s="37" t="s">
        <v>1940</v>
      </c>
      <c r="C22" s="35">
        <v>1</v>
      </c>
      <c r="D22" s="36">
        <v>2.2000000000000002</v>
      </c>
      <c r="E22" s="37" t="s">
        <v>157</v>
      </c>
      <c r="F22" s="3" t="s">
        <v>3771</v>
      </c>
      <c r="G22" s="61"/>
      <c r="H22" s="41" t="s">
        <v>1948</v>
      </c>
      <c r="I22" s="8" t="s">
        <v>966</v>
      </c>
    </row>
    <row r="23" spans="1:9" ht="26.4">
      <c r="A23" s="40">
        <v>22</v>
      </c>
      <c r="B23" s="37" t="s">
        <v>1940</v>
      </c>
      <c r="C23" s="35">
        <v>1</v>
      </c>
      <c r="D23" s="36">
        <v>2.2000000000000002</v>
      </c>
      <c r="E23" s="37" t="s">
        <v>1572</v>
      </c>
      <c r="F23" s="3" t="s">
        <v>3697</v>
      </c>
      <c r="G23" s="61" t="s">
        <v>3501</v>
      </c>
      <c r="H23" s="41" t="s">
        <v>3502</v>
      </c>
      <c r="I23" s="8" t="s">
        <v>3319</v>
      </c>
    </row>
    <row r="24" spans="1:9" ht="26.4">
      <c r="A24" s="40">
        <v>23</v>
      </c>
      <c r="B24" s="37" t="s">
        <v>1940</v>
      </c>
      <c r="C24" s="35">
        <v>1</v>
      </c>
      <c r="D24" s="36">
        <v>2.2000000000000002</v>
      </c>
      <c r="E24" s="37" t="s">
        <v>1572</v>
      </c>
      <c r="F24" s="3" t="s">
        <v>3772</v>
      </c>
      <c r="G24" s="61"/>
      <c r="H24" s="35" t="s">
        <v>1954</v>
      </c>
      <c r="I24" s="8" t="s">
        <v>1950</v>
      </c>
    </row>
    <row r="25" spans="1:9" ht="26.4">
      <c r="A25" s="40">
        <v>24</v>
      </c>
      <c r="B25" s="37" t="s">
        <v>1940</v>
      </c>
      <c r="C25" s="35">
        <v>1</v>
      </c>
      <c r="D25" s="36">
        <v>2.2000000000000002</v>
      </c>
      <c r="E25" s="37" t="s">
        <v>1572</v>
      </c>
      <c r="F25" s="3" t="s">
        <v>3773</v>
      </c>
      <c r="G25" s="61"/>
      <c r="H25" s="35" t="s">
        <v>603</v>
      </c>
      <c r="I25" s="8" t="s">
        <v>1952</v>
      </c>
    </row>
    <row r="26" spans="1:9" ht="26.4">
      <c r="A26" s="40">
        <v>25</v>
      </c>
      <c r="B26" s="37" t="s">
        <v>1940</v>
      </c>
      <c r="C26" s="35">
        <v>1</v>
      </c>
      <c r="D26" s="36">
        <v>2.2000000000000002</v>
      </c>
      <c r="E26" s="37" t="s">
        <v>1572</v>
      </c>
      <c r="F26" s="3" t="s">
        <v>3774</v>
      </c>
      <c r="G26" s="61"/>
      <c r="H26" s="41" t="s">
        <v>856</v>
      </c>
      <c r="I26" s="8" t="s">
        <v>1649</v>
      </c>
    </row>
    <row r="27" spans="1:9" ht="26.4">
      <c r="A27" s="40">
        <v>26</v>
      </c>
      <c r="B27" s="37" t="s">
        <v>1940</v>
      </c>
      <c r="C27" s="35">
        <v>1</v>
      </c>
      <c r="D27" s="36">
        <v>2.2000000000000002</v>
      </c>
      <c r="E27" s="37" t="s">
        <v>1572</v>
      </c>
      <c r="F27" s="3" t="s">
        <v>3958</v>
      </c>
      <c r="G27" s="3"/>
      <c r="H27" s="4">
        <v>1995</v>
      </c>
      <c r="I27" s="69" t="s">
        <v>3973</v>
      </c>
    </row>
    <row r="28" spans="1:9" ht="26.4">
      <c r="A28" s="40">
        <v>27</v>
      </c>
      <c r="B28" s="37" t="s">
        <v>1940</v>
      </c>
      <c r="C28" s="35">
        <v>1</v>
      </c>
      <c r="D28" s="36">
        <v>2.2000000000000002</v>
      </c>
      <c r="E28" s="37" t="s">
        <v>1572</v>
      </c>
      <c r="F28" s="3" t="s">
        <v>1955</v>
      </c>
      <c r="G28" s="61"/>
      <c r="H28" s="4">
        <v>2015</v>
      </c>
      <c r="I28" s="8" t="s">
        <v>1750</v>
      </c>
    </row>
    <row r="29" spans="1:9" ht="39.6">
      <c r="A29" s="40">
        <v>28</v>
      </c>
      <c r="B29" s="37" t="s">
        <v>1940</v>
      </c>
      <c r="C29" s="35">
        <v>1</v>
      </c>
      <c r="D29" s="36">
        <v>2.2000000000000002</v>
      </c>
      <c r="E29" s="37" t="s">
        <v>1572</v>
      </c>
      <c r="F29" s="3" t="s">
        <v>3959</v>
      </c>
      <c r="G29" s="3"/>
      <c r="H29" s="4">
        <v>2010</v>
      </c>
      <c r="I29" s="69" t="s">
        <v>3973</v>
      </c>
    </row>
    <row r="30" spans="1:9" ht="39.6">
      <c r="A30" s="40">
        <v>29</v>
      </c>
      <c r="B30" s="37" t="s">
        <v>1940</v>
      </c>
      <c r="C30" s="35">
        <v>1</v>
      </c>
      <c r="D30" s="36">
        <v>2.2000000000000002</v>
      </c>
      <c r="E30" s="37" t="s">
        <v>1572</v>
      </c>
      <c r="F30" s="3" t="s">
        <v>1956</v>
      </c>
      <c r="G30" s="61"/>
      <c r="H30" s="4">
        <v>2021</v>
      </c>
      <c r="I30" s="8" t="s">
        <v>3957</v>
      </c>
    </row>
    <row r="31" spans="1:9" ht="26.4">
      <c r="A31" s="40">
        <v>30</v>
      </c>
      <c r="B31" s="37" t="s">
        <v>1940</v>
      </c>
      <c r="C31" s="35">
        <v>1</v>
      </c>
      <c r="D31" s="36">
        <v>2.2999999999999998</v>
      </c>
      <c r="E31" s="37" t="s">
        <v>158</v>
      </c>
      <c r="F31" s="3" t="s">
        <v>3697</v>
      </c>
      <c r="G31" s="61" t="s">
        <v>3501</v>
      </c>
      <c r="H31" s="41" t="s">
        <v>3502</v>
      </c>
      <c r="I31" s="8" t="s">
        <v>3319</v>
      </c>
    </row>
    <row r="32" spans="1:9" ht="26.4">
      <c r="A32" s="40">
        <v>31</v>
      </c>
      <c r="B32" s="37" t="s">
        <v>1940</v>
      </c>
      <c r="C32" s="35">
        <v>1</v>
      </c>
      <c r="D32" s="36">
        <v>2.2999999999999998</v>
      </c>
      <c r="E32" s="37" t="s">
        <v>158</v>
      </c>
      <c r="F32" s="3" t="s">
        <v>3775</v>
      </c>
      <c r="G32" s="61"/>
      <c r="H32" s="41" t="s">
        <v>856</v>
      </c>
      <c r="I32" s="8" t="s">
        <v>1957</v>
      </c>
    </row>
    <row r="33" spans="1:9" ht="26.4">
      <c r="A33" s="40">
        <v>32</v>
      </c>
      <c r="B33" s="37" t="s">
        <v>1940</v>
      </c>
      <c r="C33" s="35">
        <v>1</v>
      </c>
      <c r="D33" s="36">
        <v>2.2999999999999998</v>
      </c>
      <c r="E33" s="37" t="s">
        <v>158</v>
      </c>
      <c r="F33" s="3" t="s">
        <v>3776</v>
      </c>
      <c r="G33" s="61"/>
      <c r="H33" s="35" t="s">
        <v>883</v>
      </c>
      <c r="I33" s="8" t="s">
        <v>1958</v>
      </c>
    </row>
    <row r="34" spans="1:9" ht="39.6">
      <c r="A34" s="40">
        <v>33</v>
      </c>
      <c r="B34" s="37" t="s">
        <v>1940</v>
      </c>
      <c r="C34" s="35">
        <v>1</v>
      </c>
      <c r="D34" s="36">
        <v>2.2999999999999998</v>
      </c>
      <c r="E34" s="37" t="s">
        <v>158</v>
      </c>
      <c r="F34" s="3" t="s">
        <v>3777</v>
      </c>
      <c r="G34" s="61"/>
      <c r="H34" s="35" t="s">
        <v>1959</v>
      </c>
      <c r="I34" s="69" t="s">
        <v>220</v>
      </c>
    </row>
    <row r="35" spans="1:9" ht="26.4">
      <c r="A35" s="40">
        <v>34</v>
      </c>
      <c r="B35" s="37" t="s">
        <v>1940</v>
      </c>
      <c r="C35" s="35">
        <v>1</v>
      </c>
      <c r="D35" s="36">
        <v>2.2999999999999998</v>
      </c>
      <c r="E35" s="37" t="s">
        <v>158</v>
      </c>
      <c r="F35" s="3" t="s">
        <v>3778</v>
      </c>
      <c r="G35" s="61"/>
      <c r="H35" s="41" t="s">
        <v>586</v>
      </c>
      <c r="I35" s="8" t="s">
        <v>587</v>
      </c>
    </row>
    <row r="36" spans="1:9" ht="26.4">
      <c r="A36" s="40">
        <v>35</v>
      </c>
      <c r="B36" s="37" t="s">
        <v>1940</v>
      </c>
      <c r="C36" s="35">
        <v>1</v>
      </c>
      <c r="D36" s="36">
        <v>2.2999999999999998</v>
      </c>
      <c r="E36" s="37" t="s">
        <v>158</v>
      </c>
      <c r="F36" s="3" t="s">
        <v>3774</v>
      </c>
      <c r="G36" s="61"/>
      <c r="H36" s="41" t="s">
        <v>856</v>
      </c>
      <c r="I36" s="8" t="s">
        <v>1649</v>
      </c>
    </row>
    <row r="37" spans="1:9" ht="26.4">
      <c r="A37" s="40">
        <v>36</v>
      </c>
      <c r="B37" s="37" t="s">
        <v>1940</v>
      </c>
      <c r="C37" s="35">
        <v>1</v>
      </c>
      <c r="D37" s="36">
        <v>2.2999999999999998</v>
      </c>
      <c r="E37" s="37" t="s">
        <v>158</v>
      </c>
      <c r="F37" s="3" t="s">
        <v>3773</v>
      </c>
      <c r="G37" s="61"/>
      <c r="H37" s="41" t="s">
        <v>603</v>
      </c>
      <c r="I37" s="8" t="s">
        <v>1952</v>
      </c>
    </row>
    <row r="38" spans="1:9" ht="26.4">
      <c r="A38" s="40">
        <v>37</v>
      </c>
      <c r="B38" s="37" t="s">
        <v>1940</v>
      </c>
      <c r="C38" s="35">
        <v>1</v>
      </c>
      <c r="D38" s="36">
        <v>2.4</v>
      </c>
      <c r="E38" s="37" t="s">
        <v>157</v>
      </c>
      <c r="F38" s="3" t="s">
        <v>3779</v>
      </c>
      <c r="G38" s="61"/>
      <c r="H38" s="41" t="s">
        <v>1948</v>
      </c>
      <c r="I38" s="8" t="s">
        <v>966</v>
      </c>
    </row>
    <row r="39" spans="1:9" ht="26.4">
      <c r="A39" s="40">
        <v>38</v>
      </c>
      <c r="B39" s="37" t="s">
        <v>1940</v>
      </c>
      <c r="C39" s="35">
        <v>1</v>
      </c>
      <c r="D39" s="36">
        <v>2.4</v>
      </c>
      <c r="E39" s="37" t="s">
        <v>158</v>
      </c>
      <c r="F39" s="3" t="s">
        <v>3697</v>
      </c>
      <c r="G39" s="61" t="s">
        <v>3501</v>
      </c>
      <c r="H39" s="41" t="s">
        <v>3502</v>
      </c>
      <c r="I39" s="8" t="s">
        <v>3319</v>
      </c>
    </row>
    <row r="40" spans="1:9" ht="26.4">
      <c r="A40" s="40">
        <v>39</v>
      </c>
      <c r="B40" s="37" t="s">
        <v>1940</v>
      </c>
      <c r="C40" s="35">
        <v>1</v>
      </c>
      <c r="D40" s="36">
        <v>2.4</v>
      </c>
      <c r="E40" s="37" t="s">
        <v>158</v>
      </c>
      <c r="F40" s="3" t="s">
        <v>3778</v>
      </c>
      <c r="G40" s="61"/>
      <c r="H40" s="41" t="s">
        <v>586</v>
      </c>
      <c r="I40" s="8" t="s">
        <v>587</v>
      </c>
    </row>
    <row r="41" spans="1:9" ht="26.4">
      <c r="A41" s="40">
        <v>40</v>
      </c>
      <c r="B41" s="37" t="s">
        <v>1940</v>
      </c>
      <c r="C41" s="35">
        <v>1</v>
      </c>
      <c r="D41" s="36">
        <v>2.4</v>
      </c>
      <c r="E41" s="37" t="s">
        <v>158</v>
      </c>
      <c r="F41" s="3" t="s">
        <v>3780</v>
      </c>
      <c r="G41" s="61" t="s">
        <v>3535</v>
      </c>
      <c r="H41" s="41" t="s">
        <v>1583</v>
      </c>
      <c r="I41" s="8" t="s">
        <v>1953</v>
      </c>
    </row>
    <row r="42" spans="1:9" ht="26.4">
      <c r="A42" s="40">
        <v>41</v>
      </c>
      <c r="B42" s="40" t="s">
        <v>1940</v>
      </c>
      <c r="C42" s="35" t="s">
        <v>1960</v>
      </c>
      <c r="D42" s="36" t="s">
        <v>1961</v>
      </c>
      <c r="E42" s="37" t="s">
        <v>157</v>
      </c>
      <c r="F42" s="3" t="s">
        <v>1663</v>
      </c>
      <c r="G42" s="34"/>
      <c r="H42" s="35" t="s">
        <v>1962</v>
      </c>
      <c r="I42" s="8" t="s">
        <v>1665</v>
      </c>
    </row>
    <row r="43" spans="1:9" ht="26.4">
      <c r="A43" s="40">
        <v>42</v>
      </c>
      <c r="B43" s="37" t="s">
        <v>1940</v>
      </c>
      <c r="C43" s="35" t="s">
        <v>1960</v>
      </c>
      <c r="D43" s="36" t="s">
        <v>1961</v>
      </c>
      <c r="E43" s="37" t="s">
        <v>157</v>
      </c>
      <c r="F43" s="3" t="s">
        <v>1963</v>
      </c>
      <c r="G43" s="34"/>
      <c r="H43" s="35" t="s">
        <v>994</v>
      </c>
      <c r="I43" s="8" t="s">
        <v>1964</v>
      </c>
    </row>
    <row r="44" spans="1:9" ht="52.8">
      <c r="A44" s="40">
        <v>43</v>
      </c>
      <c r="B44" s="37" t="s">
        <v>1940</v>
      </c>
      <c r="C44" s="35" t="s">
        <v>1960</v>
      </c>
      <c r="D44" s="36" t="s">
        <v>1965</v>
      </c>
      <c r="E44" s="37" t="s">
        <v>157</v>
      </c>
      <c r="F44" s="3" t="s">
        <v>1966</v>
      </c>
      <c r="G44" s="34"/>
      <c r="H44" s="41" t="s">
        <v>577</v>
      </c>
      <c r="I44" s="8" t="s">
        <v>966</v>
      </c>
    </row>
    <row r="45" spans="1:9" ht="26.4">
      <c r="A45" s="40">
        <v>44</v>
      </c>
      <c r="B45" s="37" t="s">
        <v>1940</v>
      </c>
      <c r="C45" s="35" t="s">
        <v>1960</v>
      </c>
      <c r="D45" s="36" t="s">
        <v>1965</v>
      </c>
      <c r="E45" s="37" t="s">
        <v>157</v>
      </c>
      <c r="F45" s="3" t="s">
        <v>1667</v>
      </c>
      <c r="G45" s="61" t="s">
        <v>3814</v>
      </c>
      <c r="H45" s="42" t="s">
        <v>3382</v>
      </c>
      <c r="I45" s="8" t="s">
        <v>966</v>
      </c>
    </row>
    <row r="46" spans="1:9" ht="26.4">
      <c r="A46" s="40">
        <v>45</v>
      </c>
      <c r="B46" s="40" t="s">
        <v>1940</v>
      </c>
      <c r="C46" s="35" t="s">
        <v>1960</v>
      </c>
      <c r="D46" s="36" t="s">
        <v>1965</v>
      </c>
      <c r="E46" s="37" t="s">
        <v>157</v>
      </c>
      <c r="F46" s="3" t="s">
        <v>4002</v>
      </c>
      <c r="G46" s="61" t="s">
        <v>3890</v>
      </c>
      <c r="H46" s="70" t="s">
        <v>3891</v>
      </c>
      <c r="I46" s="8" t="s">
        <v>3995</v>
      </c>
    </row>
    <row r="47" spans="1:9" ht="26.4">
      <c r="A47" s="40">
        <v>46</v>
      </c>
      <c r="B47" s="37" t="s">
        <v>1940</v>
      </c>
      <c r="C47" s="35" t="s">
        <v>1960</v>
      </c>
      <c r="D47" s="36" t="s">
        <v>1965</v>
      </c>
      <c r="E47" s="37" t="s">
        <v>157</v>
      </c>
      <c r="F47" s="3" t="s">
        <v>1671</v>
      </c>
      <c r="G47" s="34"/>
      <c r="H47" s="41" t="s">
        <v>586</v>
      </c>
      <c r="I47" s="8" t="s">
        <v>453</v>
      </c>
    </row>
    <row r="48" spans="1:9" ht="39.6">
      <c r="A48" s="40">
        <v>47</v>
      </c>
      <c r="B48" s="37" t="s">
        <v>1940</v>
      </c>
      <c r="C48" s="35" t="s">
        <v>1960</v>
      </c>
      <c r="D48" s="36" t="s">
        <v>1965</v>
      </c>
      <c r="E48" s="37" t="s">
        <v>158</v>
      </c>
      <c r="F48" s="3" t="s">
        <v>1967</v>
      </c>
      <c r="G48" s="34"/>
      <c r="H48" s="41" t="s">
        <v>765</v>
      </c>
      <c r="I48" s="8" t="s">
        <v>1676</v>
      </c>
    </row>
    <row r="49" spans="1:9" ht="39.6">
      <c r="A49" s="40">
        <v>48</v>
      </c>
      <c r="B49" s="37" t="s">
        <v>1940</v>
      </c>
      <c r="C49" s="35" t="s">
        <v>1960</v>
      </c>
      <c r="D49" s="36" t="s">
        <v>1965</v>
      </c>
      <c r="E49" s="37" t="s">
        <v>158</v>
      </c>
      <c r="F49" s="3" t="s">
        <v>1968</v>
      </c>
      <c r="G49" s="34"/>
      <c r="H49" s="41" t="s">
        <v>1969</v>
      </c>
      <c r="I49" s="8" t="s">
        <v>1970</v>
      </c>
    </row>
    <row r="50" spans="1:9" ht="26.4">
      <c r="A50" s="40">
        <v>49</v>
      </c>
      <c r="B50" s="37" t="s">
        <v>1940</v>
      </c>
      <c r="C50" s="35" t="s">
        <v>1960</v>
      </c>
      <c r="D50" s="36" t="s">
        <v>1971</v>
      </c>
      <c r="E50" s="37" t="s">
        <v>157</v>
      </c>
      <c r="F50" s="3" t="s">
        <v>1972</v>
      </c>
      <c r="G50" s="34"/>
      <c r="H50" s="41" t="s">
        <v>1948</v>
      </c>
      <c r="I50" s="8" t="s">
        <v>966</v>
      </c>
    </row>
    <row r="51" spans="1:9" ht="52.8">
      <c r="A51" s="40">
        <v>50</v>
      </c>
      <c r="B51" s="37" t="s">
        <v>1940</v>
      </c>
      <c r="C51" s="35" t="s">
        <v>1960</v>
      </c>
      <c r="D51" s="36" t="s">
        <v>1971</v>
      </c>
      <c r="E51" s="37" t="s">
        <v>164</v>
      </c>
      <c r="F51" s="3" t="s">
        <v>1973</v>
      </c>
      <c r="G51" s="34"/>
      <c r="H51" s="35" t="s">
        <v>577</v>
      </c>
      <c r="I51" s="8" t="s">
        <v>966</v>
      </c>
    </row>
    <row r="52" spans="1:9" ht="39.6">
      <c r="A52" s="40">
        <v>51</v>
      </c>
      <c r="B52" s="37" t="s">
        <v>1940</v>
      </c>
      <c r="C52" s="35" t="s">
        <v>1960</v>
      </c>
      <c r="D52" s="36" t="s">
        <v>1971</v>
      </c>
      <c r="E52" s="37" t="s">
        <v>1572</v>
      </c>
      <c r="F52" s="3" t="s">
        <v>1974</v>
      </c>
      <c r="G52" s="34"/>
      <c r="H52" s="35" t="s">
        <v>1975</v>
      </c>
      <c r="I52" s="69" t="s">
        <v>3973</v>
      </c>
    </row>
    <row r="53" spans="1:9" ht="39.6">
      <c r="A53" s="40">
        <v>52</v>
      </c>
      <c r="B53" s="37" t="s">
        <v>1940</v>
      </c>
      <c r="C53" s="35" t="s">
        <v>1960</v>
      </c>
      <c r="D53" s="36" t="s">
        <v>1971</v>
      </c>
      <c r="E53" s="37" t="s">
        <v>1572</v>
      </c>
      <c r="F53" s="3" t="s">
        <v>1976</v>
      </c>
      <c r="G53" s="34"/>
      <c r="H53" s="41" t="s">
        <v>1977</v>
      </c>
      <c r="I53" s="69" t="s">
        <v>3973</v>
      </c>
    </row>
    <row r="54" spans="1:9" ht="52.8">
      <c r="A54" s="40">
        <v>53</v>
      </c>
      <c r="B54" s="37" t="s">
        <v>1940</v>
      </c>
      <c r="C54" s="35" t="s">
        <v>1960</v>
      </c>
      <c r="D54" s="36">
        <v>1.3</v>
      </c>
      <c r="E54" s="37" t="s">
        <v>157</v>
      </c>
      <c r="F54" s="3" t="s">
        <v>1978</v>
      </c>
      <c r="G54" s="61" t="s">
        <v>3481</v>
      </c>
      <c r="H54" s="41" t="s">
        <v>1948</v>
      </c>
      <c r="I54" s="8" t="s">
        <v>966</v>
      </c>
    </row>
    <row r="55" spans="1:9" ht="26.4">
      <c r="A55" s="40">
        <v>54</v>
      </c>
      <c r="B55" s="37" t="s">
        <v>1940</v>
      </c>
      <c r="C55" s="35" t="s">
        <v>1960</v>
      </c>
      <c r="D55" s="36">
        <v>1.3</v>
      </c>
      <c r="E55" s="37" t="s">
        <v>157</v>
      </c>
      <c r="F55" s="3" t="s">
        <v>1979</v>
      </c>
      <c r="G55" s="34"/>
      <c r="H55" s="41" t="s">
        <v>1002</v>
      </c>
      <c r="I55" s="8" t="s">
        <v>548</v>
      </c>
    </row>
    <row r="56" spans="1:9" ht="39.6">
      <c r="A56" s="40">
        <v>55</v>
      </c>
      <c r="B56" s="37" t="s">
        <v>1940</v>
      </c>
      <c r="C56" s="35" t="s">
        <v>1960</v>
      </c>
      <c r="D56" s="36">
        <v>1.3</v>
      </c>
      <c r="E56" s="37" t="s">
        <v>164</v>
      </c>
      <c r="F56" s="3" t="s">
        <v>1980</v>
      </c>
      <c r="G56" s="61"/>
      <c r="H56" s="41" t="s">
        <v>1948</v>
      </c>
      <c r="I56" s="8" t="s">
        <v>966</v>
      </c>
    </row>
    <row r="57" spans="1:9" ht="39.6">
      <c r="A57" s="40">
        <v>56</v>
      </c>
      <c r="B57" s="37" t="s">
        <v>1940</v>
      </c>
      <c r="C57" s="35" t="s">
        <v>1960</v>
      </c>
      <c r="D57" s="36">
        <v>1.3</v>
      </c>
      <c r="E57" s="37" t="s">
        <v>158</v>
      </c>
      <c r="F57" s="3" t="s">
        <v>1981</v>
      </c>
      <c r="G57" s="34"/>
      <c r="H57" s="41" t="s">
        <v>1975</v>
      </c>
      <c r="I57" s="8" t="s">
        <v>1982</v>
      </c>
    </row>
    <row r="58" spans="1:9" ht="39.6">
      <c r="A58" s="40">
        <v>57</v>
      </c>
      <c r="B58" s="37" t="s">
        <v>1940</v>
      </c>
      <c r="C58" s="35" t="s">
        <v>1960</v>
      </c>
      <c r="D58" s="36">
        <v>1.3</v>
      </c>
      <c r="E58" s="37" t="s">
        <v>158</v>
      </c>
      <c r="F58" s="3" t="s">
        <v>1983</v>
      </c>
      <c r="G58" s="34"/>
      <c r="H58" s="41" t="s">
        <v>1977</v>
      </c>
      <c r="I58" s="69" t="s">
        <v>3973</v>
      </c>
    </row>
    <row r="59" spans="1:9" ht="39.6">
      <c r="A59" s="40">
        <v>58</v>
      </c>
      <c r="B59" s="37" t="s">
        <v>1940</v>
      </c>
      <c r="C59" s="35" t="s">
        <v>1960</v>
      </c>
      <c r="D59" s="36">
        <v>1.3</v>
      </c>
      <c r="E59" s="37" t="s">
        <v>158</v>
      </c>
      <c r="F59" s="3" t="s">
        <v>1984</v>
      </c>
      <c r="G59" s="34"/>
      <c r="H59" s="41" t="s">
        <v>1986</v>
      </c>
      <c r="I59" s="8" t="s">
        <v>1987</v>
      </c>
    </row>
    <row r="60" spans="1:9" ht="39.6">
      <c r="A60" s="40">
        <v>59</v>
      </c>
      <c r="B60" s="37" t="s">
        <v>1940</v>
      </c>
      <c r="C60" s="35" t="s">
        <v>1960</v>
      </c>
      <c r="D60" s="36" t="s">
        <v>1988</v>
      </c>
      <c r="E60" s="37" t="s">
        <v>164</v>
      </c>
      <c r="F60" s="3" t="s">
        <v>1989</v>
      </c>
      <c r="G60" s="34"/>
      <c r="H60" s="35" t="s">
        <v>1941</v>
      </c>
      <c r="I60" s="8" t="s">
        <v>1942</v>
      </c>
    </row>
    <row r="61" spans="1:9" ht="26.4">
      <c r="A61" s="40">
        <v>60</v>
      </c>
      <c r="B61" s="37" t="s">
        <v>1940</v>
      </c>
      <c r="C61" s="35" t="s">
        <v>1960</v>
      </c>
      <c r="D61" s="36" t="s">
        <v>1988</v>
      </c>
      <c r="E61" s="37" t="s">
        <v>158</v>
      </c>
      <c r="F61" s="3" t="s">
        <v>1990</v>
      </c>
      <c r="G61" s="34"/>
      <c r="H61" s="35">
        <v>2011</v>
      </c>
      <c r="I61" s="69" t="s">
        <v>220</v>
      </c>
    </row>
    <row r="62" spans="1:9" ht="39.6">
      <c r="A62" s="40">
        <v>61</v>
      </c>
      <c r="B62" s="37" t="s">
        <v>1940</v>
      </c>
      <c r="C62" s="35" t="s">
        <v>1960</v>
      </c>
      <c r="D62" s="36" t="s">
        <v>1988</v>
      </c>
      <c r="E62" s="37" t="s">
        <v>157</v>
      </c>
      <c r="F62" s="3" t="s">
        <v>1991</v>
      </c>
      <c r="G62" s="34"/>
      <c r="H62" s="41" t="s">
        <v>1941</v>
      </c>
      <c r="I62" s="8" t="s">
        <v>1942</v>
      </c>
    </row>
    <row r="63" spans="1:9" ht="26.4">
      <c r="A63" s="40">
        <v>62</v>
      </c>
      <c r="B63" s="37" t="s">
        <v>1940</v>
      </c>
      <c r="C63" s="35" t="s">
        <v>1960</v>
      </c>
      <c r="D63" s="36" t="s">
        <v>1988</v>
      </c>
      <c r="E63" s="37" t="s">
        <v>158</v>
      </c>
      <c r="F63" s="3" t="s">
        <v>1990</v>
      </c>
      <c r="G63" s="34"/>
      <c r="H63" s="4">
        <v>2011</v>
      </c>
      <c r="I63" s="69" t="s">
        <v>220</v>
      </c>
    </row>
    <row r="64" spans="1:9" ht="26.4">
      <c r="A64" s="40">
        <v>63</v>
      </c>
      <c r="B64" s="37" t="s">
        <v>1940</v>
      </c>
      <c r="C64" s="35" t="s">
        <v>1960</v>
      </c>
      <c r="D64" s="36" t="s">
        <v>1992</v>
      </c>
      <c r="E64" s="37" t="s">
        <v>157</v>
      </c>
      <c r="F64" s="3" t="s">
        <v>1993</v>
      </c>
      <c r="G64" s="34"/>
      <c r="H64" s="41" t="s">
        <v>935</v>
      </c>
      <c r="I64" s="8" t="s">
        <v>1994</v>
      </c>
    </row>
    <row r="65" spans="1:9" ht="39.6">
      <c r="A65" s="40">
        <v>64</v>
      </c>
      <c r="B65" s="37" t="s">
        <v>1940</v>
      </c>
      <c r="C65" s="35" t="s">
        <v>1960</v>
      </c>
      <c r="D65" s="36" t="s">
        <v>1995</v>
      </c>
      <c r="E65" s="37" t="s">
        <v>157</v>
      </c>
      <c r="F65" s="3" t="s">
        <v>1991</v>
      </c>
      <c r="G65" s="34"/>
      <c r="H65" s="41" t="s">
        <v>1941</v>
      </c>
      <c r="I65" s="8" t="s">
        <v>1942</v>
      </c>
    </row>
    <row r="66" spans="1:9" ht="26.4">
      <c r="A66" s="40">
        <v>65</v>
      </c>
      <c r="B66" s="37" t="s">
        <v>1940</v>
      </c>
      <c r="C66" s="35" t="s">
        <v>1960</v>
      </c>
      <c r="D66" s="36" t="s">
        <v>1995</v>
      </c>
      <c r="E66" s="37" t="s">
        <v>158</v>
      </c>
      <c r="F66" s="3" t="s">
        <v>1996</v>
      </c>
      <c r="G66" s="34"/>
      <c r="H66" s="4">
        <v>2011</v>
      </c>
      <c r="I66" s="69" t="s">
        <v>220</v>
      </c>
    </row>
    <row r="67" spans="1:9" ht="26.4">
      <c r="A67" s="40">
        <v>66</v>
      </c>
      <c r="B67" s="37" t="s">
        <v>1940</v>
      </c>
      <c r="C67" s="35" t="s">
        <v>1960</v>
      </c>
      <c r="D67" s="36" t="s">
        <v>1997</v>
      </c>
      <c r="E67" s="37" t="s">
        <v>157</v>
      </c>
      <c r="F67" s="3" t="s">
        <v>1998</v>
      </c>
      <c r="G67" s="34"/>
      <c r="H67" s="41" t="s">
        <v>1948</v>
      </c>
      <c r="I67" s="8" t="s">
        <v>966</v>
      </c>
    </row>
    <row r="68" spans="1:9" ht="26.4">
      <c r="A68" s="40">
        <v>67</v>
      </c>
      <c r="B68" s="37" t="s">
        <v>1940</v>
      </c>
      <c r="C68" s="35" t="s">
        <v>1960</v>
      </c>
      <c r="D68" s="36" t="s">
        <v>1997</v>
      </c>
      <c r="E68" s="37" t="s">
        <v>164</v>
      </c>
      <c r="F68" s="3" t="s">
        <v>1963</v>
      </c>
      <c r="G68" s="34"/>
      <c r="H68" s="41" t="s">
        <v>994</v>
      </c>
      <c r="I68" s="8" t="s">
        <v>1964</v>
      </c>
    </row>
    <row r="69" spans="1:9" ht="39.6">
      <c r="A69" s="40">
        <v>68</v>
      </c>
      <c r="B69" s="37" t="s">
        <v>1940</v>
      </c>
      <c r="C69" s="35" t="s">
        <v>1960</v>
      </c>
      <c r="D69" s="36" t="s">
        <v>1997</v>
      </c>
      <c r="E69" s="37" t="s">
        <v>164</v>
      </c>
      <c r="F69" s="3" t="s">
        <v>1991</v>
      </c>
      <c r="G69" s="34"/>
      <c r="H69" s="35" t="s">
        <v>1941</v>
      </c>
      <c r="I69" s="8" t="s">
        <v>1942</v>
      </c>
    </row>
    <row r="70" spans="1:9" ht="26.4">
      <c r="A70" s="40">
        <v>69</v>
      </c>
      <c r="B70" s="37" t="s">
        <v>1940</v>
      </c>
      <c r="C70" s="35" t="s">
        <v>1960</v>
      </c>
      <c r="D70" s="36" t="s">
        <v>1997</v>
      </c>
      <c r="E70" s="37" t="s">
        <v>158</v>
      </c>
      <c r="F70" s="3" t="s">
        <v>1999</v>
      </c>
      <c r="G70" s="34"/>
      <c r="H70" s="35" t="s">
        <v>2000</v>
      </c>
      <c r="I70" s="69" t="s">
        <v>220</v>
      </c>
    </row>
    <row r="71" spans="1:9" ht="26.4">
      <c r="A71" s="40">
        <v>70</v>
      </c>
      <c r="B71" s="37" t="s">
        <v>1940</v>
      </c>
      <c r="C71" s="35" t="s">
        <v>1960</v>
      </c>
      <c r="D71" s="36" t="s">
        <v>2001</v>
      </c>
      <c r="E71" s="37" t="s">
        <v>164</v>
      </c>
      <c r="F71" s="3" t="s">
        <v>1963</v>
      </c>
      <c r="G71" s="34"/>
      <c r="H71" s="41" t="s">
        <v>994</v>
      </c>
      <c r="I71" s="8" t="s">
        <v>1964</v>
      </c>
    </row>
    <row r="72" spans="1:9" ht="39.6">
      <c r="A72" s="40">
        <v>71</v>
      </c>
      <c r="B72" s="37" t="s">
        <v>1940</v>
      </c>
      <c r="C72" s="35" t="s">
        <v>1960</v>
      </c>
      <c r="D72" s="36" t="s">
        <v>2001</v>
      </c>
      <c r="E72" s="37" t="s">
        <v>164</v>
      </c>
      <c r="F72" s="3" t="s">
        <v>1991</v>
      </c>
      <c r="G72" s="34"/>
      <c r="H72" s="41" t="s">
        <v>1941</v>
      </c>
      <c r="I72" s="8" t="s">
        <v>1942</v>
      </c>
    </row>
    <row r="73" spans="1:9">
      <c r="A73" s="40">
        <v>72</v>
      </c>
      <c r="B73" s="37" t="s">
        <v>1940</v>
      </c>
      <c r="C73" s="35" t="s">
        <v>1960</v>
      </c>
      <c r="D73" s="36" t="s">
        <v>2001</v>
      </c>
      <c r="E73" s="37" t="s">
        <v>1572</v>
      </c>
      <c r="F73" s="3" t="s">
        <v>2002</v>
      </c>
      <c r="G73" s="34"/>
      <c r="H73" s="4">
        <v>2005</v>
      </c>
      <c r="I73" s="69" t="s">
        <v>220</v>
      </c>
    </row>
    <row r="74" spans="1:9" ht="26.4">
      <c r="A74" s="40">
        <v>73</v>
      </c>
      <c r="B74" s="37" t="s">
        <v>1940</v>
      </c>
      <c r="C74" s="35" t="s">
        <v>1960</v>
      </c>
      <c r="D74" s="36" t="s">
        <v>2001</v>
      </c>
      <c r="E74" s="37" t="s">
        <v>1572</v>
      </c>
      <c r="F74" s="3" t="s">
        <v>2003</v>
      </c>
      <c r="G74" s="34"/>
      <c r="H74" s="41" t="s">
        <v>2000</v>
      </c>
      <c r="I74" s="69" t="s">
        <v>220</v>
      </c>
    </row>
    <row r="75" spans="1:9">
      <c r="A75" s="40">
        <v>74</v>
      </c>
      <c r="B75" s="37" t="s">
        <v>1940</v>
      </c>
      <c r="C75" s="35" t="s">
        <v>1960</v>
      </c>
      <c r="D75" s="36" t="s">
        <v>2001</v>
      </c>
      <c r="E75" s="37" t="s">
        <v>1572</v>
      </c>
      <c r="F75" s="3" t="s">
        <v>2004</v>
      </c>
      <c r="G75" s="34"/>
      <c r="H75" s="41" t="s">
        <v>2005</v>
      </c>
      <c r="I75" s="69" t="s">
        <v>220</v>
      </c>
    </row>
    <row r="76" spans="1:9" ht="39.6">
      <c r="A76" s="40">
        <v>75</v>
      </c>
      <c r="B76" s="37" t="s">
        <v>1940</v>
      </c>
      <c r="C76" s="35" t="s">
        <v>1960</v>
      </c>
      <c r="D76" s="36" t="s">
        <v>2001</v>
      </c>
      <c r="E76" s="37" t="s">
        <v>158</v>
      </c>
      <c r="F76" s="3" t="s">
        <v>2006</v>
      </c>
      <c r="G76" s="34"/>
      <c r="H76" s="4">
        <v>2014</v>
      </c>
      <c r="I76" s="8" t="s">
        <v>2007</v>
      </c>
    </row>
    <row r="77" spans="1:9" ht="26.4">
      <c r="A77" s="40">
        <v>76</v>
      </c>
      <c r="B77" s="37" t="s">
        <v>1940</v>
      </c>
      <c r="C77" s="35" t="s">
        <v>1960</v>
      </c>
      <c r="D77" s="36" t="s">
        <v>2008</v>
      </c>
      <c r="E77" s="37" t="s">
        <v>158</v>
      </c>
      <c r="F77" s="3" t="s">
        <v>2009</v>
      </c>
      <c r="G77" s="34"/>
      <c r="H77" s="41" t="s">
        <v>2011</v>
      </c>
      <c r="I77" s="8" t="s">
        <v>2012</v>
      </c>
    </row>
    <row r="78" spans="1:9" ht="39.6">
      <c r="A78" s="40">
        <v>77</v>
      </c>
      <c r="B78" s="37" t="s">
        <v>1940</v>
      </c>
      <c r="C78" s="35" t="s">
        <v>1960</v>
      </c>
      <c r="D78" s="36" t="s">
        <v>2008</v>
      </c>
      <c r="E78" s="37" t="s">
        <v>158</v>
      </c>
      <c r="F78" s="3" t="s">
        <v>2013</v>
      </c>
      <c r="G78" s="34"/>
      <c r="H78" s="35" t="s">
        <v>757</v>
      </c>
      <c r="I78" s="8" t="s">
        <v>2014</v>
      </c>
    </row>
    <row r="79" spans="1:9" ht="26.4">
      <c r="A79" s="40">
        <v>78</v>
      </c>
      <c r="B79" s="37" t="s">
        <v>1940</v>
      </c>
      <c r="C79" s="35" t="s">
        <v>1960</v>
      </c>
      <c r="D79" s="36" t="s">
        <v>2015</v>
      </c>
      <c r="E79" s="37" t="s">
        <v>157</v>
      </c>
      <c r="F79" s="3" t="s">
        <v>1963</v>
      </c>
      <c r="G79" s="34"/>
      <c r="H79" s="35" t="s">
        <v>994</v>
      </c>
      <c r="I79" s="8" t="s">
        <v>1964</v>
      </c>
    </row>
    <row r="80" spans="1:9">
      <c r="A80" s="40">
        <v>79</v>
      </c>
      <c r="B80" s="37" t="s">
        <v>1940</v>
      </c>
      <c r="C80" s="35" t="s">
        <v>1960</v>
      </c>
      <c r="D80" s="36" t="s">
        <v>2016</v>
      </c>
      <c r="E80" s="37" t="s">
        <v>158</v>
      </c>
      <c r="F80" s="3" t="s">
        <v>2017</v>
      </c>
      <c r="G80" s="34"/>
      <c r="H80" s="41" t="s">
        <v>2019</v>
      </c>
      <c r="I80" s="8" t="s">
        <v>2020</v>
      </c>
    </row>
    <row r="81" spans="1:9" ht="26.4">
      <c r="A81" s="40">
        <v>80</v>
      </c>
      <c r="B81" s="37" t="s">
        <v>1940</v>
      </c>
      <c r="C81" s="35" t="s">
        <v>1960</v>
      </c>
      <c r="D81" s="36" t="s">
        <v>2021</v>
      </c>
      <c r="E81" s="37" t="s">
        <v>157</v>
      </c>
      <c r="F81" s="3" t="s">
        <v>1963</v>
      </c>
      <c r="G81" s="34"/>
      <c r="H81" s="41" t="s">
        <v>994</v>
      </c>
      <c r="I81" s="8" t="s">
        <v>1964</v>
      </c>
    </row>
    <row r="82" spans="1:9" ht="39.6">
      <c r="A82" s="40">
        <v>81</v>
      </c>
      <c r="B82" s="37" t="s">
        <v>1940</v>
      </c>
      <c r="C82" s="35" t="s">
        <v>1960</v>
      </c>
      <c r="D82" s="36" t="s">
        <v>2021</v>
      </c>
      <c r="E82" s="37" t="s">
        <v>157</v>
      </c>
      <c r="F82" s="3" t="s">
        <v>1991</v>
      </c>
      <c r="G82" s="34"/>
      <c r="H82" s="41" t="s">
        <v>1941</v>
      </c>
      <c r="I82" s="8" t="s">
        <v>1942</v>
      </c>
    </row>
    <row r="83" spans="1:9" ht="39.6">
      <c r="A83" s="40">
        <v>82</v>
      </c>
      <c r="B83" s="37" t="s">
        <v>1940</v>
      </c>
      <c r="C83" s="35" t="s">
        <v>1960</v>
      </c>
      <c r="D83" s="36" t="s">
        <v>2022</v>
      </c>
      <c r="E83" s="37" t="s">
        <v>157</v>
      </c>
      <c r="F83" s="3" t="s">
        <v>1991</v>
      </c>
      <c r="G83" s="34"/>
      <c r="H83" s="41" t="s">
        <v>1941</v>
      </c>
      <c r="I83" s="8" t="s">
        <v>1942</v>
      </c>
    </row>
    <row r="84" spans="1:9" ht="26.4">
      <c r="A84" s="40">
        <v>83</v>
      </c>
      <c r="B84" s="37" t="s">
        <v>1940</v>
      </c>
      <c r="C84" s="35" t="s">
        <v>1960</v>
      </c>
      <c r="D84" s="36" t="s">
        <v>2022</v>
      </c>
      <c r="E84" s="37" t="s">
        <v>158</v>
      </c>
      <c r="F84" s="3" t="s">
        <v>2023</v>
      </c>
      <c r="G84" s="34"/>
      <c r="H84" s="41" t="s">
        <v>2024</v>
      </c>
      <c r="I84" s="8" t="s">
        <v>2025</v>
      </c>
    </row>
    <row r="85" spans="1:9" ht="39.6">
      <c r="A85" s="40">
        <v>84</v>
      </c>
      <c r="B85" s="37" t="s">
        <v>1940</v>
      </c>
      <c r="C85" s="35" t="s">
        <v>1960</v>
      </c>
      <c r="D85" s="36" t="s">
        <v>2026</v>
      </c>
      <c r="E85" s="37" t="s">
        <v>157</v>
      </c>
      <c r="F85" s="3" t="s">
        <v>2027</v>
      </c>
      <c r="G85" s="34"/>
      <c r="H85" s="41" t="s">
        <v>1948</v>
      </c>
      <c r="I85" s="8" t="s">
        <v>966</v>
      </c>
    </row>
    <row r="86" spans="1:9" ht="26.4">
      <c r="A86" s="40">
        <v>85</v>
      </c>
      <c r="B86" s="37" t="s">
        <v>1940</v>
      </c>
      <c r="C86" s="35" t="s">
        <v>1960</v>
      </c>
      <c r="D86" s="36" t="s">
        <v>2026</v>
      </c>
      <c r="E86" s="37" t="s">
        <v>157</v>
      </c>
      <c r="F86" s="3" t="s">
        <v>1993</v>
      </c>
      <c r="G86" s="34"/>
      <c r="H86" s="41" t="s">
        <v>935</v>
      </c>
      <c r="I86" s="8" t="s">
        <v>1994</v>
      </c>
    </row>
    <row r="87" spans="1:9" ht="39.6">
      <c r="A87" s="40">
        <v>86</v>
      </c>
      <c r="B87" s="37" t="s">
        <v>1940</v>
      </c>
      <c r="C87" s="35" t="s">
        <v>1960</v>
      </c>
      <c r="D87" s="36" t="s">
        <v>2026</v>
      </c>
      <c r="E87" s="37" t="s">
        <v>1572</v>
      </c>
      <c r="F87" s="3" t="s">
        <v>2028</v>
      </c>
      <c r="G87" s="34"/>
      <c r="H87" s="35" t="s">
        <v>2024</v>
      </c>
      <c r="I87" s="8" t="s">
        <v>2029</v>
      </c>
    </row>
    <row r="88" spans="1:9" ht="26.4">
      <c r="A88" s="40">
        <v>87</v>
      </c>
      <c r="B88" s="37" t="s">
        <v>1940</v>
      </c>
      <c r="C88" s="35" t="s">
        <v>1960</v>
      </c>
      <c r="D88" s="36" t="s">
        <v>2030</v>
      </c>
      <c r="E88" s="37" t="s">
        <v>157</v>
      </c>
      <c r="F88" s="3" t="s">
        <v>2031</v>
      </c>
      <c r="G88" s="34"/>
      <c r="H88" s="35" t="s">
        <v>1948</v>
      </c>
      <c r="I88" s="8" t="s">
        <v>966</v>
      </c>
    </row>
    <row r="89" spans="1:9" ht="39.6">
      <c r="A89" s="40">
        <v>88</v>
      </c>
      <c r="B89" s="40" t="s">
        <v>1940</v>
      </c>
      <c r="C89" s="35" t="s">
        <v>1960</v>
      </c>
      <c r="D89" s="36" t="s">
        <v>2030</v>
      </c>
      <c r="E89" s="37" t="s">
        <v>1572</v>
      </c>
      <c r="F89" s="3" t="s">
        <v>2032</v>
      </c>
      <c r="G89" s="34"/>
      <c r="H89" s="41" t="s">
        <v>2033</v>
      </c>
      <c r="I89" s="8" t="s">
        <v>2034</v>
      </c>
    </row>
    <row r="90" spans="1:9" ht="39.6">
      <c r="A90" s="40">
        <v>89</v>
      </c>
      <c r="B90" s="40" t="s">
        <v>1940</v>
      </c>
      <c r="C90" s="35" t="s">
        <v>1960</v>
      </c>
      <c r="D90" s="36" t="s">
        <v>2030</v>
      </c>
      <c r="E90" s="37" t="s">
        <v>1572</v>
      </c>
      <c r="F90" s="3" t="s">
        <v>2035</v>
      </c>
      <c r="G90" s="34"/>
      <c r="H90" s="41" t="s">
        <v>2036</v>
      </c>
      <c r="I90" s="8" t="s">
        <v>2037</v>
      </c>
    </row>
    <row r="91" spans="1:9" ht="39.6">
      <c r="A91" s="40">
        <v>90</v>
      </c>
      <c r="B91" s="40" t="s">
        <v>1940</v>
      </c>
      <c r="C91" s="35" t="s">
        <v>1960</v>
      </c>
      <c r="D91" s="36" t="s">
        <v>2030</v>
      </c>
      <c r="E91" s="37" t="s">
        <v>1572</v>
      </c>
      <c r="F91" s="3" t="s">
        <v>2038</v>
      </c>
      <c r="G91" s="34"/>
      <c r="H91" s="41" t="s">
        <v>2000</v>
      </c>
      <c r="I91" s="8" t="s">
        <v>322</v>
      </c>
    </row>
    <row r="92" spans="1:9" ht="26.4">
      <c r="A92" s="40">
        <v>91</v>
      </c>
      <c r="B92" s="37" t="s">
        <v>1940</v>
      </c>
      <c r="C92" s="35" t="s">
        <v>1960</v>
      </c>
      <c r="D92" s="36" t="s">
        <v>2030</v>
      </c>
      <c r="E92" s="37" t="s">
        <v>1572</v>
      </c>
      <c r="F92" s="3" t="s">
        <v>2039</v>
      </c>
      <c r="G92" s="34"/>
      <c r="H92" s="41" t="s">
        <v>2000</v>
      </c>
      <c r="I92" s="8" t="s">
        <v>2040</v>
      </c>
    </row>
    <row r="93" spans="1:9" ht="26.4">
      <c r="A93" s="40">
        <v>92</v>
      </c>
      <c r="B93" s="37" t="s">
        <v>1940</v>
      </c>
      <c r="C93" s="35" t="s">
        <v>1960</v>
      </c>
      <c r="D93" s="36" t="s">
        <v>2041</v>
      </c>
      <c r="E93" s="37" t="s">
        <v>164</v>
      </c>
      <c r="F93" s="3" t="s">
        <v>2042</v>
      </c>
      <c r="G93" s="34"/>
      <c r="H93" s="41" t="s">
        <v>988</v>
      </c>
      <c r="I93" s="8" t="s">
        <v>219</v>
      </c>
    </row>
    <row r="94" spans="1:9" ht="26.4">
      <c r="A94" s="40">
        <v>93</v>
      </c>
      <c r="B94" s="37" t="s">
        <v>1940</v>
      </c>
      <c r="C94" s="35" t="s">
        <v>1960</v>
      </c>
      <c r="D94" s="36" t="s">
        <v>2041</v>
      </c>
      <c r="E94" s="37" t="s">
        <v>164</v>
      </c>
      <c r="F94" s="3" t="s">
        <v>2043</v>
      </c>
      <c r="G94" s="34"/>
      <c r="H94" s="41" t="s">
        <v>750</v>
      </c>
      <c r="I94" s="8" t="s">
        <v>2044</v>
      </c>
    </row>
    <row r="95" spans="1:9" ht="26.4">
      <c r="A95" s="40">
        <v>94</v>
      </c>
      <c r="B95" s="37" t="s">
        <v>1940</v>
      </c>
      <c r="C95" s="35" t="s">
        <v>1960</v>
      </c>
      <c r="D95" s="36" t="s">
        <v>2041</v>
      </c>
      <c r="E95" s="37" t="s">
        <v>164</v>
      </c>
      <c r="F95" s="3" t="s">
        <v>2045</v>
      </c>
      <c r="G95" s="34"/>
      <c r="H95" s="41" t="s">
        <v>2046</v>
      </c>
      <c r="I95" s="69" t="s">
        <v>3973</v>
      </c>
    </row>
    <row r="96" spans="1:9" ht="39.6">
      <c r="A96" s="40">
        <v>95</v>
      </c>
      <c r="B96" s="40" t="s">
        <v>1940</v>
      </c>
      <c r="C96" s="35" t="s">
        <v>1960</v>
      </c>
      <c r="D96" s="36">
        <v>2.1</v>
      </c>
      <c r="E96" s="37" t="s">
        <v>158</v>
      </c>
      <c r="F96" s="3" t="s">
        <v>3781</v>
      </c>
      <c r="G96" s="34"/>
      <c r="H96" s="65">
        <v>41791</v>
      </c>
      <c r="I96" s="8" t="s">
        <v>2047</v>
      </c>
    </row>
    <row r="97" spans="1:9" ht="26.4">
      <c r="A97" s="40">
        <v>96</v>
      </c>
      <c r="B97" s="37" t="s">
        <v>1940</v>
      </c>
      <c r="C97" s="35" t="s">
        <v>1960</v>
      </c>
      <c r="D97" s="36" t="s">
        <v>1677</v>
      </c>
      <c r="E97" s="37" t="s">
        <v>158</v>
      </c>
      <c r="F97" s="3" t="s">
        <v>2048</v>
      </c>
      <c r="G97" s="34"/>
      <c r="H97" s="35" t="s">
        <v>2049</v>
      </c>
      <c r="I97" s="8" t="s">
        <v>2050</v>
      </c>
    </row>
    <row r="98" spans="1:9" ht="26.4">
      <c r="A98" s="40">
        <v>97</v>
      </c>
      <c r="B98" s="37" t="s">
        <v>1940</v>
      </c>
      <c r="C98" s="35" t="s">
        <v>1960</v>
      </c>
      <c r="D98" s="36" t="s">
        <v>1677</v>
      </c>
      <c r="E98" s="37" t="s">
        <v>158</v>
      </c>
      <c r="F98" s="3" t="s">
        <v>2051</v>
      </c>
      <c r="G98" s="34"/>
      <c r="H98" s="41" t="s">
        <v>2052</v>
      </c>
      <c r="I98" s="8" t="s">
        <v>2053</v>
      </c>
    </row>
    <row r="99" spans="1:9" ht="26.4">
      <c r="A99" s="40">
        <v>98</v>
      </c>
      <c r="B99" s="37" t="s">
        <v>1940</v>
      </c>
      <c r="C99" s="35" t="s">
        <v>1960</v>
      </c>
      <c r="D99" s="36" t="s">
        <v>2054</v>
      </c>
      <c r="E99" s="37" t="s">
        <v>158</v>
      </c>
      <c r="F99" s="3" t="s">
        <v>2055</v>
      </c>
      <c r="G99" s="34"/>
      <c r="H99" s="41" t="s">
        <v>2052</v>
      </c>
      <c r="I99" s="8" t="s">
        <v>2053</v>
      </c>
    </row>
    <row r="100" spans="1:9" ht="39.6">
      <c r="A100" s="40">
        <v>99</v>
      </c>
      <c r="B100" s="40" t="s">
        <v>1940</v>
      </c>
      <c r="C100" s="35" t="s">
        <v>1960</v>
      </c>
      <c r="D100" s="36" t="s">
        <v>1560</v>
      </c>
      <c r="E100" s="37" t="s">
        <v>157</v>
      </c>
      <c r="F100" s="3" t="s">
        <v>2056</v>
      </c>
      <c r="G100" s="34"/>
      <c r="H100" s="41" t="s">
        <v>984</v>
      </c>
      <c r="I100" s="8" t="s">
        <v>966</v>
      </c>
    </row>
    <row r="101" spans="1:9" ht="26.4">
      <c r="A101" s="40">
        <v>100</v>
      </c>
      <c r="B101" s="37" t="s">
        <v>1940</v>
      </c>
      <c r="C101" s="35" t="s">
        <v>1960</v>
      </c>
      <c r="D101" s="36" t="s">
        <v>1560</v>
      </c>
      <c r="E101" s="37" t="s">
        <v>157</v>
      </c>
      <c r="F101" s="3" t="s">
        <v>2057</v>
      </c>
      <c r="G101" s="61" t="s">
        <v>3813</v>
      </c>
      <c r="H101" s="42" t="s">
        <v>3382</v>
      </c>
      <c r="I101" s="8" t="s">
        <v>1660</v>
      </c>
    </row>
    <row r="102" spans="1:9" ht="26.4">
      <c r="A102" s="40">
        <v>101</v>
      </c>
      <c r="B102" s="37" t="s">
        <v>1940</v>
      </c>
      <c r="C102" s="35" t="s">
        <v>1960</v>
      </c>
      <c r="D102" s="36" t="s">
        <v>1560</v>
      </c>
      <c r="E102" s="37" t="s">
        <v>157</v>
      </c>
      <c r="F102" s="3" t="s">
        <v>2058</v>
      </c>
      <c r="G102" s="34"/>
      <c r="H102" s="41" t="s">
        <v>1017</v>
      </c>
      <c r="I102" s="8" t="s">
        <v>1537</v>
      </c>
    </row>
    <row r="103" spans="1:9" ht="26.4">
      <c r="A103" s="40">
        <v>102</v>
      </c>
      <c r="B103" s="37" t="s">
        <v>1940</v>
      </c>
      <c r="C103" s="35" t="s">
        <v>1960</v>
      </c>
      <c r="D103" s="36" t="s">
        <v>1560</v>
      </c>
      <c r="E103" s="37" t="s">
        <v>157</v>
      </c>
      <c r="F103" s="3" t="s">
        <v>2059</v>
      </c>
      <c r="G103" s="34"/>
      <c r="H103" s="41" t="s">
        <v>765</v>
      </c>
      <c r="I103" s="8" t="s">
        <v>2060</v>
      </c>
    </row>
    <row r="104" spans="1:9" ht="26.4">
      <c r="A104" s="40">
        <v>103</v>
      </c>
      <c r="B104" s="37" t="s">
        <v>1940</v>
      </c>
      <c r="C104" s="35" t="s">
        <v>1960</v>
      </c>
      <c r="D104" s="36" t="s">
        <v>1560</v>
      </c>
      <c r="E104" s="37" t="s">
        <v>157</v>
      </c>
      <c r="F104" s="3" t="s">
        <v>2061</v>
      </c>
      <c r="G104" s="34"/>
      <c r="H104" s="41" t="s">
        <v>765</v>
      </c>
      <c r="I104" s="8" t="s">
        <v>2060</v>
      </c>
    </row>
    <row r="105" spans="1:9" ht="26.4">
      <c r="A105" s="40">
        <v>104</v>
      </c>
      <c r="B105" s="37" t="s">
        <v>1940</v>
      </c>
      <c r="C105" s="35" t="s">
        <v>1960</v>
      </c>
      <c r="D105" s="36" t="s">
        <v>1560</v>
      </c>
      <c r="E105" s="37" t="s">
        <v>157</v>
      </c>
      <c r="F105" s="3" t="s">
        <v>2062</v>
      </c>
      <c r="G105" s="34"/>
      <c r="H105" s="35" t="s">
        <v>856</v>
      </c>
      <c r="I105" s="8" t="s">
        <v>1957</v>
      </c>
    </row>
    <row r="106" spans="1:9" ht="26.4">
      <c r="A106" s="40">
        <v>105</v>
      </c>
      <c r="B106" s="37" t="s">
        <v>1940</v>
      </c>
      <c r="C106" s="35" t="s">
        <v>1960</v>
      </c>
      <c r="D106" s="36" t="s">
        <v>1561</v>
      </c>
      <c r="E106" s="37" t="s">
        <v>157</v>
      </c>
      <c r="F106" s="3" t="s">
        <v>2063</v>
      </c>
      <c r="G106" s="34"/>
      <c r="H106" s="35" t="s">
        <v>984</v>
      </c>
      <c r="I106" s="8" t="s">
        <v>966</v>
      </c>
    </row>
    <row r="107" spans="1:9" ht="26.4">
      <c r="A107" s="40">
        <v>106</v>
      </c>
      <c r="B107" s="37" t="s">
        <v>1940</v>
      </c>
      <c r="C107" s="35" t="s">
        <v>1960</v>
      </c>
      <c r="D107" s="36" t="s">
        <v>1561</v>
      </c>
      <c r="E107" s="37" t="s">
        <v>157</v>
      </c>
      <c r="F107" s="3" t="s">
        <v>2057</v>
      </c>
      <c r="G107" s="61" t="s">
        <v>3813</v>
      </c>
      <c r="H107" s="42" t="s">
        <v>3382</v>
      </c>
      <c r="I107" s="8" t="s">
        <v>1660</v>
      </c>
    </row>
    <row r="108" spans="1:9" ht="26.4">
      <c r="A108" s="40">
        <v>107</v>
      </c>
      <c r="B108" s="37" t="s">
        <v>1940</v>
      </c>
      <c r="C108" s="35" t="s">
        <v>1960</v>
      </c>
      <c r="D108" s="36" t="s">
        <v>1561</v>
      </c>
      <c r="E108" s="37" t="s">
        <v>157</v>
      </c>
      <c r="F108" s="3" t="s">
        <v>2064</v>
      </c>
      <c r="G108" s="34"/>
      <c r="H108" s="41" t="s">
        <v>989</v>
      </c>
      <c r="I108" s="8" t="s">
        <v>2065</v>
      </c>
    </row>
    <row r="109" spans="1:9" ht="26.4">
      <c r="A109" s="40">
        <v>108</v>
      </c>
      <c r="B109" s="37" t="s">
        <v>1940</v>
      </c>
      <c r="C109" s="35" t="s">
        <v>1960</v>
      </c>
      <c r="D109" s="36" t="s">
        <v>1561</v>
      </c>
      <c r="E109" s="37" t="s">
        <v>1572</v>
      </c>
      <c r="F109" s="3" t="s">
        <v>3782</v>
      </c>
      <c r="G109" s="34"/>
      <c r="H109" s="41" t="s">
        <v>2066</v>
      </c>
      <c r="I109" s="69" t="s">
        <v>220</v>
      </c>
    </row>
    <row r="110" spans="1:9" ht="26.4">
      <c r="A110" s="40">
        <v>109</v>
      </c>
      <c r="B110" s="37" t="s">
        <v>1940</v>
      </c>
      <c r="C110" s="35" t="s">
        <v>1960</v>
      </c>
      <c r="D110" s="36" t="s">
        <v>1562</v>
      </c>
      <c r="E110" s="37" t="s">
        <v>157</v>
      </c>
      <c r="F110" s="3" t="s">
        <v>3783</v>
      </c>
      <c r="G110" s="34"/>
      <c r="H110" s="41" t="s">
        <v>1948</v>
      </c>
      <c r="I110" s="8" t="s">
        <v>966</v>
      </c>
    </row>
    <row r="111" spans="1:9" ht="26.4">
      <c r="A111" s="40">
        <v>110</v>
      </c>
      <c r="B111" s="37" t="s">
        <v>1940</v>
      </c>
      <c r="C111" s="35" t="s">
        <v>1960</v>
      </c>
      <c r="D111" s="36" t="s">
        <v>1562</v>
      </c>
      <c r="E111" s="37" t="s">
        <v>157</v>
      </c>
      <c r="F111" s="3" t="s">
        <v>2057</v>
      </c>
      <c r="G111" s="61" t="s">
        <v>3813</v>
      </c>
      <c r="H111" s="42" t="s">
        <v>3382</v>
      </c>
      <c r="I111" s="8" t="s">
        <v>1660</v>
      </c>
    </row>
    <row r="112" spans="1:9" ht="26.4">
      <c r="A112" s="40">
        <v>111</v>
      </c>
      <c r="B112" s="37" t="s">
        <v>1940</v>
      </c>
      <c r="C112" s="35" t="s">
        <v>1960</v>
      </c>
      <c r="D112" s="36" t="s">
        <v>2067</v>
      </c>
      <c r="E112" s="37" t="s">
        <v>164</v>
      </c>
      <c r="F112" s="3" t="s">
        <v>2057</v>
      </c>
      <c r="G112" s="61" t="s">
        <v>3813</v>
      </c>
      <c r="H112" s="42" t="s">
        <v>3382</v>
      </c>
      <c r="I112" s="8" t="s">
        <v>1660</v>
      </c>
    </row>
    <row r="113" spans="1:9" ht="39.6">
      <c r="A113" s="40">
        <v>112</v>
      </c>
      <c r="B113" s="37" t="s">
        <v>1940</v>
      </c>
      <c r="C113" s="35" t="s">
        <v>1960</v>
      </c>
      <c r="D113" s="36">
        <v>3.3</v>
      </c>
      <c r="E113" s="37" t="s">
        <v>157</v>
      </c>
      <c r="F113" s="3" t="s">
        <v>2056</v>
      </c>
      <c r="G113" s="34"/>
      <c r="H113" s="41" t="s">
        <v>984</v>
      </c>
      <c r="I113" s="8" t="s">
        <v>966</v>
      </c>
    </row>
    <row r="114" spans="1:9" ht="26.4">
      <c r="A114" s="40">
        <v>113</v>
      </c>
      <c r="B114" s="37" t="s">
        <v>1940</v>
      </c>
      <c r="C114" s="35" t="s">
        <v>1960</v>
      </c>
      <c r="D114" s="36">
        <v>3.3</v>
      </c>
      <c r="E114" s="37" t="s">
        <v>157</v>
      </c>
      <c r="F114" s="3" t="s">
        <v>2057</v>
      </c>
      <c r="G114" s="61" t="s">
        <v>3813</v>
      </c>
      <c r="H114" s="42" t="s">
        <v>3382</v>
      </c>
      <c r="I114" s="8" t="s">
        <v>1660</v>
      </c>
    </row>
    <row r="115" spans="1:9" ht="26.4">
      <c r="A115" s="40">
        <v>114</v>
      </c>
      <c r="B115" s="37" t="s">
        <v>1940</v>
      </c>
      <c r="C115" s="35" t="s">
        <v>1960</v>
      </c>
      <c r="D115" s="36">
        <v>3.3</v>
      </c>
      <c r="E115" s="37" t="s">
        <v>157</v>
      </c>
      <c r="F115" s="3" t="s">
        <v>2058</v>
      </c>
      <c r="G115" s="34"/>
      <c r="H115" s="35" t="s">
        <v>1017</v>
      </c>
      <c r="I115" s="8" t="s">
        <v>1537</v>
      </c>
    </row>
    <row r="116" spans="1:9" ht="26.4">
      <c r="A116" s="40">
        <v>115</v>
      </c>
      <c r="B116" s="37" t="s">
        <v>1940</v>
      </c>
      <c r="C116" s="35" t="s">
        <v>1960</v>
      </c>
      <c r="D116" s="36">
        <v>3.3</v>
      </c>
      <c r="E116" s="37" t="s">
        <v>157</v>
      </c>
      <c r="F116" s="3" t="s">
        <v>2068</v>
      </c>
      <c r="G116" s="34"/>
      <c r="H116" s="41" t="s">
        <v>856</v>
      </c>
      <c r="I116" s="8" t="s">
        <v>2069</v>
      </c>
    </row>
    <row r="117" spans="1:9" ht="39.6">
      <c r="A117" s="40">
        <v>116</v>
      </c>
      <c r="B117" s="40" t="s">
        <v>1940</v>
      </c>
      <c r="C117" s="35" t="s">
        <v>1960</v>
      </c>
      <c r="D117" s="36" t="s">
        <v>2070</v>
      </c>
      <c r="E117" s="37" t="s">
        <v>164</v>
      </c>
      <c r="F117" s="3" t="s">
        <v>3784</v>
      </c>
      <c r="G117" s="34"/>
      <c r="H117" s="41" t="s">
        <v>577</v>
      </c>
      <c r="I117" s="8" t="s">
        <v>966</v>
      </c>
    </row>
    <row r="118" spans="1:9" ht="39.6">
      <c r="A118" s="40">
        <v>117</v>
      </c>
      <c r="B118" s="37" t="s">
        <v>1940</v>
      </c>
      <c r="C118" s="35" t="s">
        <v>1960</v>
      </c>
      <c r="D118" s="36" t="s">
        <v>2070</v>
      </c>
      <c r="E118" s="37" t="s">
        <v>1572</v>
      </c>
      <c r="F118" s="3" t="s">
        <v>2071</v>
      </c>
      <c r="G118" s="34"/>
      <c r="H118" s="41" t="s">
        <v>2072</v>
      </c>
      <c r="I118" s="69" t="s">
        <v>3973</v>
      </c>
    </row>
    <row r="119" spans="1:9" ht="26.4">
      <c r="A119" s="40">
        <v>118</v>
      </c>
      <c r="B119" s="40" t="s">
        <v>1940</v>
      </c>
      <c r="C119" s="35" t="s">
        <v>1960</v>
      </c>
      <c r="D119" s="36">
        <v>5.0999999999999996</v>
      </c>
      <c r="E119" s="37" t="s">
        <v>164</v>
      </c>
      <c r="F119" s="3" t="s">
        <v>2073</v>
      </c>
      <c r="G119" s="34"/>
      <c r="H119" s="41" t="s">
        <v>994</v>
      </c>
      <c r="I119" s="8" t="s">
        <v>1964</v>
      </c>
    </row>
    <row r="120" spans="1:9" ht="39.6">
      <c r="A120" s="40">
        <v>119</v>
      </c>
      <c r="B120" s="37" t="s">
        <v>1940</v>
      </c>
      <c r="C120" s="35" t="s">
        <v>1960</v>
      </c>
      <c r="D120" s="36">
        <v>5.0999999999999996</v>
      </c>
      <c r="E120" s="37" t="s">
        <v>164</v>
      </c>
      <c r="F120" s="3" t="s">
        <v>2074</v>
      </c>
      <c r="G120" s="34"/>
      <c r="H120" s="41" t="s">
        <v>994</v>
      </c>
      <c r="I120" s="8" t="s">
        <v>480</v>
      </c>
    </row>
    <row r="121" spans="1:9" ht="26.4">
      <c r="A121" s="40">
        <v>120</v>
      </c>
      <c r="B121" s="40" t="s">
        <v>1940</v>
      </c>
      <c r="C121" s="35" t="s">
        <v>1960</v>
      </c>
      <c r="D121" s="36">
        <v>6</v>
      </c>
      <c r="E121" s="37" t="s">
        <v>164</v>
      </c>
      <c r="F121" s="3" t="s">
        <v>2075</v>
      </c>
      <c r="G121" s="34"/>
      <c r="H121" s="41" t="s">
        <v>965</v>
      </c>
      <c r="I121" s="8" t="s">
        <v>966</v>
      </c>
    </row>
    <row r="122" spans="1:9" ht="26.4">
      <c r="A122" s="40">
        <v>121</v>
      </c>
      <c r="B122" s="37" t="s">
        <v>1940</v>
      </c>
      <c r="C122" s="35" t="s">
        <v>1960</v>
      </c>
      <c r="D122" s="36">
        <v>6</v>
      </c>
      <c r="E122" s="37" t="s">
        <v>164</v>
      </c>
      <c r="F122" s="3" t="s">
        <v>2076</v>
      </c>
      <c r="G122" s="34"/>
      <c r="H122" s="41" t="s">
        <v>996</v>
      </c>
      <c r="I122" s="8" t="s">
        <v>466</v>
      </c>
    </row>
    <row r="123" spans="1:9" ht="26.4">
      <c r="A123" s="40">
        <v>122</v>
      </c>
      <c r="B123" s="40" t="s">
        <v>1940</v>
      </c>
      <c r="C123" s="35" t="s">
        <v>1960</v>
      </c>
      <c r="D123" s="36">
        <v>7.1</v>
      </c>
      <c r="E123" s="37" t="s">
        <v>157</v>
      </c>
      <c r="F123" s="3" t="s">
        <v>2077</v>
      </c>
      <c r="G123" s="34"/>
      <c r="H123" s="35" t="s">
        <v>2078</v>
      </c>
      <c r="I123" s="8" t="s">
        <v>2079</v>
      </c>
    </row>
    <row r="124" spans="1:9" ht="26.4">
      <c r="A124" s="40">
        <v>123</v>
      </c>
      <c r="B124" s="37" t="s">
        <v>1940</v>
      </c>
      <c r="C124" s="35" t="s">
        <v>1960</v>
      </c>
      <c r="D124" s="36">
        <v>7.1</v>
      </c>
      <c r="E124" s="37" t="s">
        <v>157</v>
      </c>
      <c r="F124" s="3" t="s">
        <v>2080</v>
      </c>
      <c r="G124" s="34"/>
      <c r="H124" s="35" t="s">
        <v>2081</v>
      </c>
      <c r="I124" s="69" t="s">
        <v>3973</v>
      </c>
    </row>
    <row r="125" spans="1:9" ht="26.4">
      <c r="A125" s="40">
        <v>124</v>
      </c>
      <c r="B125" s="37" t="s">
        <v>1940</v>
      </c>
      <c r="C125" s="35" t="s">
        <v>1960</v>
      </c>
      <c r="D125" s="36">
        <v>7.1</v>
      </c>
      <c r="E125" s="37" t="s">
        <v>157</v>
      </c>
      <c r="F125" s="3" t="s">
        <v>2082</v>
      </c>
      <c r="G125" s="34"/>
      <c r="H125" s="41" t="s">
        <v>2083</v>
      </c>
      <c r="I125" s="8" t="s">
        <v>2084</v>
      </c>
    </row>
    <row r="126" spans="1:9" ht="26.4">
      <c r="A126" s="40">
        <v>125</v>
      </c>
      <c r="B126" s="37" t="s">
        <v>1940</v>
      </c>
      <c r="C126" s="35" t="s">
        <v>1960</v>
      </c>
      <c r="D126" s="36">
        <v>7.4</v>
      </c>
      <c r="E126" s="37" t="s">
        <v>157</v>
      </c>
      <c r="F126" s="3" t="s">
        <v>2085</v>
      </c>
      <c r="G126" s="34"/>
      <c r="H126" s="41" t="s">
        <v>2086</v>
      </c>
      <c r="I126" s="8" t="s">
        <v>2087</v>
      </c>
    </row>
    <row r="127" spans="1:9" ht="26.4">
      <c r="A127" s="40">
        <v>126</v>
      </c>
      <c r="B127" s="37" t="s">
        <v>1940</v>
      </c>
      <c r="C127" s="35" t="s">
        <v>1960</v>
      </c>
      <c r="D127" s="36">
        <v>7.4</v>
      </c>
      <c r="E127" s="37" t="s">
        <v>157</v>
      </c>
      <c r="F127" s="3" t="s">
        <v>2088</v>
      </c>
      <c r="G127" s="34"/>
      <c r="H127" s="41" t="s">
        <v>2086</v>
      </c>
      <c r="I127" s="8" t="s">
        <v>2087</v>
      </c>
    </row>
    <row r="128" spans="1:9" ht="26.4">
      <c r="A128" s="40">
        <v>127</v>
      </c>
      <c r="B128" s="37" t="s">
        <v>1940</v>
      </c>
      <c r="C128" s="35" t="s">
        <v>1960</v>
      </c>
      <c r="D128" s="36">
        <v>7.4</v>
      </c>
      <c r="E128" s="37" t="s">
        <v>157</v>
      </c>
      <c r="F128" s="3" t="s">
        <v>2089</v>
      </c>
      <c r="G128" s="34"/>
      <c r="H128" s="41" t="s">
        <v>2090</v>
      </c>
      <c r="I128" s="69" t="s">
        <v>3973</v>
      </c>
    </row>
    <row r="129" spans="1:9" ht="26.4">
      <c r="A129" s="40">
        <v>128</v>
      </c>
      <c r="B129" s="37" t="s">
        <v>1940</v>
      </c>
      <c r="C129" s="35" t="s">
        <v>1960</v>
      </c>
      <c r="D129" s="36">
        <v>7.4</v>
      </c>
      <c r="E129" s="37" t="s">
        <v>157</v>
      </c>
      <c r="F129" s="3" t="s">
        <v>2091</v>
      </c>
      <c r="G129" s="34"/>
      <c r="H129" s="41" t="s">
        <v>2083</v>
      </c>
      <c r="I129" s="8" t="s">
        <v>2084</v>
      </c>
    </row>
    <row r="130" spans="1:9" ht="26.4">
      <c r="A130" s="40">
        <v>129</v>
      </c>
      <c r="B130" s="37" t="s">
        <v>1940</v>
      </c>
      <c r="C130" s="35" t="s">
        <v>1960</v>
      </c>
      <c r="D130" s="36">
        <v>7.4</v>
      </c>
      <c r="E130" s="37" t="s">
        <v>157</v>
      </c>
      <c r="F130" s="3" t="s">
        <v>2092</v>
      </c>
      <c r="G130" s="34"/>
      <c r="H130" s="41" t="s">
        <v>978</v>
      </c>
      <c r="I130" s="8" t="s">
        <v>1886</v>
      </c>
    </row>
    <row r="131" spans="1:9">
      <c r="A131" s="40">
        <v>130</v>
      </c>
      <c r="B131" s="40" t="s">
        <v>1940</v>
      </c>
      <c r="C131" s="35" t="s">
        <v>2093</v>
      </c>
      <c r="D131" s="36">
        <v>1.1000000000000001</v>
      </c>
      <c r="E131" s="37" t="s">
        <v>157</v>
      </c>
      <c r="F131" s="3" t="s">
        <v>2094</v>
      </c>
      <c r="G131" s="34"/>
      <c r="H131" s="41" t="s">
        <v>2095</v>
      </c>
      <c r="I131" s="8" t="s">
        <v>2096</v>
      </c>
    </row>
    <row r="132" spans="1:9" ht="26.4">
      <c r="A132" s="40">
        <v>131</v>
      </c>
      <c r="B132" s="37" t="s">
        <v>1940</v>
      </c>
      <c r="C132" s="35" t="s">
        <v>2093</v>
      </c>
      <c r="D132" s="36">
        <v>1.1000000000000001</v>
      </c>
      <c r="E132" s="37" t="s">
        <v>157</v>
      </c>
      <c r="F132" s="3" t="s">
        <v>2097</v>
      </c>
      <c r="G132" s="34"/>
      <c r="H132" s="35" t="s">
        <v>856</v>
      </c>
      <c r="I132" s="8" t="s">
        <v>2098</v>
      </c>
    </row>
    <row r="133" spans="1:9" ht="26.4">
      <c r="A133" s="40">
        <v>132</v>
      </c>
      <c r="B133" s="37" t="s">
        <v>1940</v>
      </c>
      <c r="C133" s="35" t="s">
        <v>2093</v>
      </c>
      <c r="D133" s="36">
        <v>2.2000000000000002</v>
      </c>
      <c r="E133" s="37" t="s">
        <v>157</v>
      </c>
      <c r="F133" s="3" t="s">
        <v>2099</v>
      </c>
      <c r="G133" s="34"/>
      <c r="H133" s="35" t="s">
        <v>1948</v>
      </c>
      <c r="I133" s="8" t="s">
        <v>966</v>
      </c>
    </row>
    <row r="134" spans="1:9" ht="26.4">
      <c r="A134" s="40">
        <v>133</v>
      </c>
      <c r="B134" s="37" t="s">
        <v>1940</v>
      </c>
      <c r="C134" s="35" t="s">
        <v>2093</v>
      </c>
      <c r="D134" s="36" t="s">
        <v>1859</v>
      </c>
      <c r="E134" s="37" t="s">
        <v>157</v>
      </c>
      <c r="F134" s="3" t="s">
        <v>2075</v>
      </c>
      <c r="G134" s="34"/>
      <c r="H134" s="41" t="s">
        <v>965</v>
      </c>
      <c r="I134" s="8" t="s">
        <v>966</v>
      </c>
    </row>
    <row r="135" spans="1:9" ht="26.4">
      <c r="A135" s="40">
        <v>134</v>
      </c>
      <c r="B135" s="37" t="s">
        <v>1940</v>
      </c>
      <c r="C135" s="35" t="s">
        <v>2093</v>
      </c>
      <c r="D135" s="36" t="s">
        <v>1859</v>
      </c>
      <c r="E135" s="37" t="s">
        <v>157</v>
      </c>
      <c r="F135" s="3" t="s">
        <v>2076</v>
      </c>
      <c r="G135" s="34"/>
      <c r="H135" s="41" t="s">
        <v>996</v>
      </c>
      <c r="I135" s="8" t="s">
        <v>466</v>
      </c>
    </row>
    <row r="136" spans="1:9" ht="26.4">
      <c r="A136" s="40">
        <v>135</v>
      </c>
      <c r="B136" s="37" t="s">
        <v>1940</v>
      </c>
      <c r="C136" s="35" t="s">
        <v>2093</v>
      </c>
      <c r="D136" s="36" t="s">
        <v>2100</v>
      </c>
      <c r="E136" s="37" t="s">
        <v>157</v>
      </c>
      <c r="F136" s="3" t="s">
        <v>2057</v>
      </c>
      <c r="G136" s="61" t="s">
        <v>3813</v>
      </c>
      <c r="H136" s="42" t="s">
        <v>3382</v>
      </c>
      <c r="I136" s="8" t="s">
        <v>1660</v>
      </c>
    </row>
    <row r="137" spans="1:9" ht="26.4">
      <c r="A137" s="40">
        <v>136</v>
      </c>
      <c r="B137" s="37" t="s">
        <v>1940</v>
      </c>
      <c r="C137" s="35" t="s">
        <v>2093</v>
      </c>
      <c r="D137" s="36" t="s">
        <v>2100</v>
      </c>
      <c r="E137" s="37" t="s">
        <v>157</v>
      </c>
      <c r="F137" s="3" t="s">
        <v>2059</v>
      </c>
      <c r="G137" s="34"/>
      <c r="H137" s="41" t="s">
        <v>765</v>
      </c>
      <c r="I137" s="8" t="s">
        <v>2060</v>
      </c>
    </row>
    <row r="138" spans="1:9" ht="26.4">
      <c r="A138" s="40">
        <v>137</v>
      </c>
      <c r="B138" s="40" t="s">
        <v>1940</v>
      </c>
      <c r="C138" s="35" t="s">
        <v>2101</v>
      </c>
      <c r="D138" s="36">
        <v>3</v>
      </c>
      <c r="E138" s="37" t="s">
        <v>157</v>
      </c>
      <c r="F138" s="3" t="s">
        <v>3785</v>
      </c>
      <c r="G138" s="34"/>
      <c r="H138" s="41" t="s">
        <v>856</v>
      </c>
      <c r="I138" s="8" t="s">
        <v>2069</v>
      </c>
    </row>
    <row r="139" spans="1:9" ht="26.4">
      <c r="A139" s="40">
        <v>138</v>
      </c>
      <c r="B139" s="37" t="s">
        <v>1940</v>
      </c>
      <c r="C139" s="35" t="s">
        <v>2101</v>
      </c>
      <c r="D139" s="36">
        <v>3</v>
      </c>
      <c r="E139" s="37" t="s">
        <v>157</v>
      </c>
      <c r="F139" s="3" t="s">
        <v>3786</v>
      </c>
      <c r="G139" s="34"/>
      <c r="H139" s="41" t="s">
        <v>987</v>
      </c>
      <c r="I139" s="8" t="s">
        <v>2102</v>
      </c>
    </row>
    <row r="140" spans="1:9" ht="26.4">
      <c r="A140" s="40">
        <v>139</v>
      </c>
      <c r="B140" s="37" t="s">
        <v>1940</v>
      </c>
      <c r="C140" s="35" t="s">
        <v>2101</v>
      </c>
      <c r="D140" s="36">
        <v>3</v>
      </c>
      <c r="E140" s="37" t="s">
        <v>157</v>
      </c>
      <c r="F140" s="3" t="s">
        <v>3787</v>
      </c>
      <c r="G140" s="34"/>
      <c r="H140" s="41" t="s">
        <v>987</v>
      </c>
      <c r="I140" s="8" t="s">
        <v>2103</v>
      </c>
    </row>
    <row r="141" spans="1:9" ht="39.6">
      <c r="A141" s="40">
        <v>140</v>
      </c>
      <c r="B141" s="40" t="s">
        <v>1940</v>
      </c>
      <c r="C141" s="35" t="s">
        <v>2104</v>
      </c>
      <c r="D141" s="36" t="s">
        <v>1677</v>
      </c>
      <c r="E141" s="37" t="s">
        <v>158</v>
      </c>
      <c r="F141" s="3" t="s">
        <v>1747</v>
      </c>
      <c r="G141" s="34"/>
      <c r="H141" s="35" t="s">
        <v>2105</v>
      </c>
      <c r="I141" s="8" t="s">
        <v>1748</v>
      </c>
    </row>
    <row r="142" spans="1:9" ht="52.8">
      <c r="A142" s="40">
        <v>141</v>
      </c>
      <c r="B142" s="37" t="s">
        <v>1940</v>
      </c>
      <c r="C142" s="35" t="s">
        <v>2104</v>
      </c>
      <c r="D142" s="36" t="s">
        <v>2054</v>
      </c>
      <c r="E142" s="37" t="s">
        <v>158</v>
      </c>
      <c r="F142" s="3" t="s">
        <v>3788</v>
      </c>
      <c r="G142" s="34"/>
      <c r="H142" s="35" t="s">
        <v>2106</v>
      </c>
      <c r="I142" s="8" t="s">
        <v>847</v>
      </c>
    </row>
    <row r="143" spans="1:9" ht="39.6">
      <c r="A143" s="40">
        <v>142</v>
      </c>
      <c r="B143" s="37" t="s">
        <v>1940</v>
      </c>
      <c r="C143" s="35" t="s">
        <v>2104</v>
      </c>
      <c r="D143" s="36" t="s">
        <v>2107</v>
      </c>
      <c r="E143" s="37" t="s">
        <v>158</v>
      </c>
      <c r="F143" s="3" t="s">
        <v>3789</v>
      </c>
      <c r="G143" s="34"/>
      <c r="H143" s="41" t="s">
        <v>2033</v>
      </c>
      <c r="I143" s="8" t="s">
        <v>2108</v>
      </c>
    </row>
    <row r="144" spans="1:9" ht="39.6">
      <c r="A144" s="40">
        <v>143</v>
      </c>
      <c r="B144" s="37" t="s">
        <v>1940</v>
      </c>
      <c r="C144" s="35" t="s">
        <v>2104</v>
      </c>
      <c r="D144" s="36" t="s">
        <v>2109</v>
      </c>
      <c r="E144" s="37" t="s">
        <v>1572</v>
      </c>
      <c r="F144" s="3" t="s">
        <v>1747</v>
      </c>
      <c r="G144" s="34"/>
      <c r="H144" s="41" t="s">
        <v>2105</v>
      </c>
      <c r="I144" s="8" t="s">
        <v>1748</v>
      </c>
    </row>
    <row r="145" spans="1:9" ht="26.4">
      <c r="A145" s="40">
        <v>144</v>
      </c>
      <c r="B145" s="37" t="s">
        <v>1940</v>
      </c>
      <c r="C145" s="35" t="s">
        <v>2104</v>
      </c>
      <c r="D145" s="36" t="s">
        <v>1849</v>
      </c>
      <c r="E145" s="37" t="s">
        <v>1572</v>
      </c>
      <c r="F145" s="3" t="s">
        <v>2110</v>
      </c>
      <c r="G145" s="61" t="s">
        <v>3953</v>
      </c>
      <c r="H145" s="71" t="s">
        <v>3513</v>
      </c>
      <c r="I145" s="8" t="s">
        <v>3921</v>
      </c>
    </row>
    <row r="146" spans="1:9" ht="39.6">
      <c r="A146" s="40">
        <v>145</v>
      </c>
      <c r="B146" s="37" t="s">
        <v>1940</v>
      </c>
      <c r="C146" s="35" t="s">
        <v>2104</v>
      </c>
      <c r="D146" s="36" t="s">
        <v>1853</v>
      </c>
      <c r="E146" s="37" t="s">
        <v>157</v>
      </c>
      <c r="F146" s="3" t="s">
        <v>2111</v>
      </c>
      <c r="G146" s="34"/>
      <c r="H146" s="41" t="s">
        <v>2112</v>
      </c>
      <c r="I146" s="39" t="s">
        <v>3973</v>
      </c>
    </row>
    <row r="147" spans="1:9" ht="26.4">
      <c r="A147" s="40">
        <v>146</v>
      </c>
      <c r="B147" s="37" t="s">
        <v>1940</v>
      </c>
      <c r="C147" s="35" t="s">
        <v>2104</v>
      </c>
      <c r="D147" s="36" t="s">
        <v>1853</v>
      </c>
      <c r="E147" s="37" t="s">
        <v>158</v>
      </c>
      <c r="F147" s="3" t="s">
        <v>2113</v>
      </c>
      <c r="G147" s="61" t="s">
        <v>3960</v>
      </c>
      <c r="H147" s="71" t="s">
        <v>3513</v>
      </c>
      <c r="I147" s="57" t="s">
        <v>220</v>
      </c>
    </row>
    <row r="148" spans="1:9" ht="26.4">
      <c r="A148" s="40">
        <v>147</v>
      </c>
      <c r="B148" s="37" t="s">
        <v>1940</v>
      </c>
      <c r="C148" s="35" t="s">
        <v>2104</v>
      </c>
      <c r="D148" s="36" t="s">
        <v>1853</v>
      </c>
      <c r="E148" s="37" t="s">
        <v>157</v>
      </c>
      <c r="F148" s="3" t="s">
        <v>2115</v>
      </c>
      <c r="G148" s="34"/>
      <c r="H148" s="41" t="s">
        <v>691</v>
      </c>
      <c r="I148" s="39" t="s">
        <v>3973</v>
      </c>
    </row>
    <row r="149" spans="1:9" ht="39.6">
      <c r="A149" s="40">
        <v>148</v>
      </c>
      <c r="B149" s="37" t="s">
        <v>1940</v>
      </c>
      <c r="C149" s="35" t="s">
        <v>2104</v>
      </c>
      <c r="D149" s="36" t="s">
        <v>1853</v>
      </c>
      <c r="E149" s="37" t="s">
        <v>157</v>
      </c>
      <c r="F149" s="3" t="s">
        <v>2116</v>
      </c>
      <c r="G149" s="34"/>
      <c r="H149" s="41" t="s">
        <v>2117</v>
      </c>
      <c r="I149" s="39" t="s">
        <v>3998</v>
      </c>
    </row>
    <row r="150" spans="1:9" ht="26.4">
      <c r="A150" s="40">
        <v>149</v>
      </c>
      <c r="B150" s="37" t="s">
        <v>1940</v>
      </c>
      <c r="C150" s="35" t="s">
        <v>2104</v>
      </c>
      <c r="D150" s="36" t="s">
        <v>1853</v>
      </c>
      <c r="E150" s="37" t="s">
        <v>158</v>
      </c>
      <c r="F150" s="3" t="s">
        <v>2110</v>
      </c>
      <c r="G150" s="61" t="s">
        <v>3953</v>
      </c>
      <c r="H150" s="71" t="s">
        <v>3513</v>
      </c>
      <c r="I150" s="8" t="s">
        <v>3921</v>
      </c>
    </row>
    <row r="151" spans="1:9" ht="26.4">
      <c r="A151" s="40">
        <v>150</v>
      </c>
      <c r="B151" s="37" t="s">
        <v>1940</v>
      </c>
      <c r="C151" s="35" t="s">
        <v>2104</v>
      </c>
      <c r="D151" s="36" t="s">
        <v>1859</v>
      </c>
      <c r="E151" s="37" t="s">
        <v>1572</v>
      </c>
      <c r="F151" s="3" t="s">
        <v>2110</v>
      </c>
      <c r="G151" s="61" t="s">
        <v>3953</v>
      </c>
      <c r="H151" s="71" t="s">
        <v>3513</v>
      </c>
      <c r="I151" s="8" t="s">
        <v>3921</v>
      </c>
    </row>
    <row r="152" spans="1:9" ht="26.4">
      <c r="A152" s="40">
        <v>151</v>
      </c>
      <c r="B152" s="37" t="s">
        <v>1940</v>
      </c>
      <c r="C152" s="35" t="s">
        <v>2104</v>
      </c>
      <c r="D152" s="36" t="s">
        <v>1861</v>
      </c>
      <c r="E152" s="37" t="s">
        <v>1572</v>
      </c>
      <c r="F152" s="3" t="s">
        <v>2110</v>
      </c>
      <c r="G152" s="61" t="s">
        <v>3953</v>
      </c>
      <c r="H152" s="71" t="s">
        <v>3513</v>
      </c>
      <c r="I152" s="8" t="s">
        <v>3921</v>
      </c>
    </row>
    <row r="153" spans="1:9" ht="26.4">
      <c r="A153" s="40">
        <v>152</v>
      </c>
      <c r="B153" s="37" t="s">
        <v>1940</v>
      </c>
      <c r="C153" s="35" t="s">
        <v>2104</v>
      </c>
      <c r="D153" s="36" t="s">
        <v>2118</v>
      </c>
      <c r="E153" s="37" t="s">
        <v>1572</v>
      </c>
      <c r="F153" s="3" t="s">
        <v>2110</v>
      </c>
      <c r="G153" s="61" t="s">
        <v>3953</v>
      </c>
      <c r="H153" s="71" t="s">
        <v>3513</v>
      </c>
      <c r="I153" s="8" t="s">
        <v>3921</v>
      </c>
    </row>
    <row r="154" spans="1:9" ht="39.6">
      <c r="A154" s="40">
        <v>153</v>
      </c>
      <c r="B154" s="40" t="s">
        <v>1940</v>
      </c>
      <c r="C154" s="35" t="s">
        <v>2104</v>
      </c>
      <c r="D154" s="36">
        <v>3.1</v>
      </c>
      <c r="E154" s="37" t="s">
        <v>158</v>
      </c>
      <c r="F154" s="3" t="s">
        <v>2119</v>
      </c>
      <c r="G154" s="34"/>
      <c r="H154" s="41" t="s">
        <v>2114</v>
      </c>
      <c r="I154" s="8" t="s">
        <v>2120</v>
      </c>
    </row>
    <row r="155" spans="1:9" ht="39.6">
      <c r="A155" s="40">
        <v>154</v>
      </c>
      <c r="B155" s="40" t="s">
        <v>1940</v>
      </c>
      <c r="C155" s="35" t="s">
        <v>2104</v>
      </c>
      <c r="D155" s="36">
        <v>4.0999999999999996</v>
      </c>
      <c r="E155" s="37" t="s">
        <v>158</v>
      </c>
      <c r="F155" s="3" t="s">
        <v>2119</v>
      </c>
      <c r="G155" s="34"/>
      <c r="H155" s="41" t="s">
        <v>2114</v>
      </c>
      <c r="I155" s="8" t="s">
        <v>2120</v>
      </c>
    </row>
    <row r="156" spans="1:9" ht="26.4">
      <c r="A156" s="40">
        <v>155</v>
      </c>
      <c r="B156" s="40" t="s">
        <v>1940</v>
      </c>
      <c r="C156" s="35" t="s">
        <v>2104</v>
      </c>
      <c r="D156" s="36">
        <v>5.0999999999999996</v>
      </c>
      <c r="E156" s="37" t="s">
        <v>158</v>
      </c>
      <c r="F156" s="3" t="s">
        <v>1761</v>
      </c>
      <c r="G156" s="34"/>
      <c r="H156" s="41" t="s">
        <v>750</v>
      </c>
      <c r="I156" s="8" t="s">
        <v>751</v>
      </c>
    </row>
    <row r="157" spans="1:9" ht="26.4">
      <c r="A157" s="40">
        <v>156</v>
      </c>
      <c r="B157" s="37" t="s">
        <v>1940</v>
      </c>
      <c r="C157" s="35" t="s">
        <v>2104</v>
      </c>
      <c r="D157" s="36">
        <v>5.0999999999999996</v>
      </c>
      <c r="E157" s="37" t="s">
        <v>158</v>
      </c>
      <c r="F157" s="3" t="s">
        <v>1762</v>
      </c>
      <c r="G157" s="34"/>
      <c r="H157" s="41" t="s">
        <v>750</v>
      </c>
      <c r="I157" s="8" t="s">
        <v>753</v>
      </c>
    </row>
    <row r="158" spans="1:9" ht="52.8">
      <c r="A158" s="40">
        <v>157</v>
      </c>
      <c r="B158" s="37" t="s">
        <v>1940</v>
      </c>
      <c r="C158" s="35" t="s">
        <v>2104</v>
      </c>
      <c r="D158" s="36">
        <v>5.0999999999999996</v>
      </c>
      <c r="E158" s="37" t="s">
        <v>158</v>
      </c>
      <c r="F158" s="3" t="s">
        <v>2121</v>
      </c>
      <c r="G158" s="34"/>
      <c r="H158" s="41" t="s">
        <v>2122</v>
      </c>
      <c r="I158" s="8" t="s">
        <v>2123</v>
      </c>
    </row>
    <row r="159" spans="1:9" ht="26.4">
      <c r="A159" s="40">
        <v>158</v>
      </c>
      <c r="B159" s="37" t="s">
        <v>1940</v>
      </c>
      <c r="C159" s="35" t="s">
        <v>2104</v>
      </c>
      <c r="D159" s="36">
        <v>5.0999999999999996</v>
      </c>
      <c r="E159" s="37" t="s">
        <v>158</v>
      </c>
      <c r="F159" s="3" t="s">
        <v>1828</v>
      </c>
      <c r="G159" s="34"/>
      <c r="H159" s="35" t="s">
        <v>757</v>
      </c>
      <c r="I159" s="8" t="s">
        <v>1830</v>
      </c>
    </row>
    <row r="160" spans="1:9" ht="26.4">
      <c r="A160" s="40">
        <v>159</v>
      </c>
      <c r="B160" s="37" t="s">
        <v>1940</v>
      </c>
      <c r="C160" s="35" t="s">
        <v>2104</v>
      </c>
      <c r="D160" s="36" t="s">
        <v>2124</v>
      </c>
      <c r="E160" s="37" t="s">
        <v>158</v>
      </c>
      <c r="F160" s="3" t="s">
        <v>2110</v>
      </c>
      <c r="G160" s="61" t="s">
        <v>3953</v>
      </c>
      <c r="H160" s="71" t="s">
        <v>3513</v>
      </c>
      <c r="I160" s="8" t="s">
        <v>3921</v>
      </c>
    </row>
    <row r="161" spans="1:9" ht="26.4">
      <c r="A161" s="40">
        <v>160</v>
      </c>
      <c r="B161" s="37" t="s">
        <v>1940</v>
      </c>
      <c r="C161" s="35" t="s">
        <v>2104</v>
      </c>
      <c r="D161" s="36" t="s">
        <v>2124</v>
      </c>
      <c r="E161" s="37" t="s">
        <v>158</v>
      </c>
      <c r="F161" s="3" t="s">
        <v>2125</v>
      </c>
      <c r="G161" s="34"/>
      <c r="H161" s="41" t="s">
        <v>2126</v>
      </c>
      <c r="I161" s="8" t="s">
        <v>2127</v>
      </c>
    </row>
    <row r="162" spans="1:9" ht="39.6">
      <c r="A162" s="40">
        <v>161</v>
      </c>
      <c r="B162" s="37" t="s">
        <v>1940</v>
      </c>
      <c r="C162" s="35" t="s">
        <v>2104</v>
      </c>
      <c r="D162" s="36" t="s">
        <v>2124</v>
      </c>
      <c r="E162" s="37" t="s">
        <v>158</v>
      </c>
      <c r="F162" s="3" t="s">
        <v>2128</v>
      </c>
      <c r="G162" s="34"/>
      <c r="H162" s="41" t="s">
        <v>2105</v>
      </c>
      <c r="I162" s="8" t="s">
        <v>3186</v>
      </c>
    </row>
    <row r="163" spans="1:9" ht="26.4">
      <c r="A163" s="40">
        <v>162</v>
      </c>
      <c r="B163" s="37" t="s">
        <v>1940</v>
      </c>
      <c r="C163" s="35" t="s">
        <v>2104</v>
      </c>
      <c r="D163" s="36" t="s">
        <v>2129</v>
      </c>
      <c r="E163" s="37" t="s">
        <v>158</v>
      </c>
      <c r="F163" s="3" t="s">
        <v>2110</v>
      </c>
      <c r="G163" s="61" t="s">
        <v>3953</v>
      </c>
      <c r="H163" s="71" t="s">
        <v>3513</v>
      </c>
      <c r="I163" s="8" t="s">
        <v>3921</v>
      </c>
    </row>
    <row r="164" spans="1:9" ht="26.4">
      <c r="A164" s="40">
        <v>163</v>
      </c>
      <c r="B164" s="37" t="s">
        <v>1940</v>
      </c>
      <c r="C164" s="35" t="s">
        <v>2104</v>
      </c>
      <c r="D164" s="36" t="s">
        <v>2130</v>
      </c>
      <c r="E164" s="37" t="s">
        <v>158</v>
      </c>
      <c r="F164" s="3" t="s">
        <v>2110</v>
      </c>
      <c r="G164" s="61" t="s">
        <v>3953</v>
      </c>
      <c r="H164" s="71" t="s">
        <v>3513</v>
      </c>
      <c r="I164" s="8" t="s">
        <v>3921</v>
      </c>
    </row>
    <row r="165" spans="1:9" ht="26.4">
      <c r="A165" s="40">
        <v>164</v>
      </c>
      <c r="B165" s="37" t="s">
        <v>1940</v>
      </c>
      <c r="C165" s="35" t="s">
        <v>2104</v>
      </c>
      <c r="D165" s="36" t="s">
        <v>2131</v>
      </c>
      <c r="E165" s="37" t="s">
        <v>158</v>
      </c>
      <c r="F165" s="3" t="s">
        <v>2110</v>
      </c>
      <c r="G165" s="61" t="s">
        <v>3953</v>
      </c>
      <c r="H165" s="71" t="s">
        <v>3513</v>
      </c>
      <c r="I165" s="8" t="s">
        <v>3921</v>
      </c>
    </row>
    <row r="166" spans="1:9" ht="26.4">
      <c r="A166" s="40">
        <v>165</v>
      </c>
      <c r="B166" s="37" t="s">
        <v>1940</v>
      </c>
      <c r="C166" s="35" t="s">
        <v>2104</v>
      </c>
      <c r="D166" s="36" t="s">
        <v>2131</v>
      </c>
      <c r="E166" s="37" t="s">
        <v>158</v>
      </c>
      <c r="F166" s="3" t="s">
        <v>2132</v>
      </c>
      <c r="G166" s="34"/>
      <c r="H166" s="41" t="s">
        <v>2133</v>
      </c>
      <c r="I166" s="8" t="s">
        <v>2134</v>
      </c>
    </row>
    <row r="167" spans="1:9" ht="26.4">
      <c r="A167" s="40">
        <v>166</v>
      </c>
      <c r="B167" s="37" t="s">
        <v>1940</v>
      </c>
      <c r="C167" s="35" t="s">
        <v>2104</v>
      </c>
      <c r="D167" s="36" t="s">
        <v>2135</v>
      </c>
      <c r="E167" s="37" t="s">
        <v>158</v>
      </c>
      <c r="F167" s="3" t="s">
        <v>2110</v>
      </c>
      <c r="G167" s="61" t="s">
        <v>3953</v>
      </c>
      <c r="H167" s="71" t="s">
        <v>3513</v>
      </c>
      <c r="I167" s="8" t="s">
        <v>3921</v>
      </c>
    </row>
    <row r="168" spans="1:9" ht="26.4">
      <c r="A168" s="40">
        <v>167</v>
      </c>
      <c r="B168" s="37" t="s">
        <v>1940</v>
      </c>
      <c r="C168" s="35" t="s">
        <v>2104</v>
      </c>
      <c r="D168" s="36" t="s">
        <v>2136</v>
      </c>
      <c r="E168" s="37" t="s">
        <v>158</v>
      </c>
      <c r="F168" s="3" t="s">
        <v>2137</v>
      </c>
      <c r="G168" s="34"/>
      <c r="H168" s="35" t="s">
        <v>2138</v>
      </c>
      <c r="I168" s="8" t="s">
        <v>3961</v>
      </c>
    </row>
    <row r="169" spans="1:9" ht="26.4">
      <c r="A169" s="40">
        <v>168</v>
      </c>
      <c r="B169" s="37" t="s">
        <v>1940</v>
      </c>
      <c r="C169" s="35" t="s">
        <v>2104</v>
      </c>
      <c r="D169" s="36" t="s">
        <v>2136</v>
      </c>
      <c r="E169" s="37" t="s">
        <v>158</v>
      </c>
      <c r="F169" s="3" t="s">
        <v>2139</v>
      </c>
      <c r="G169" s="34"/>
      <c r="H169" s="41" t="s">
        <v>1508</v>
      </c>
      <c r="I169" s="8" t="s">
        <v>2140</v>
      </c>
    </row>
    <row r="170" spans="1:9" ht="26.4">
      <c r="A170" s="40">
        <v>169</v>
      </c>
      <c r="B170" s="40" t="s">
        <v>1940</v>
      </c>
      <c r="C170" s="35" t="s">
        <v>2104</v>
      </c>
      <c r="D170" s="36" t="s">
        <v>2141</v>
      </c>
      <c r="E170" s="37" t="s">
        <v>158</v>
      </c>
      <c r="F170" s="3" t="s">
        <v>2142</v>
      </c>
      <c r="G170" s="61" t="s">
        <v>3962</v>
      </c>
      <c r="H170" s="79" t="s">
        <v>3963</v>
      </c>
      <c r="I170" s="3" t="s">
        <v>220</v>
      </c>
    </row>
    <row r="171" spans="1:9" ht="26.4">
      <c r="A171" s="40">
        <v>170</v>
      </c>
      <c r="B171" s="40" t="s">
        <v>1940</v>
      </c>
      <c r="C171" s="35" t="s">
        <v>2104</v>
      </c>
      <c r="D171" s="36">
        <v>6.1</v>
      </c>
      <c r="E171" s="37" t="s">
        <v>1572</v>
      </c>
      <c r="F171" s="3" t="s">
        <v>3790</v>
      </c>
      <c r="G171" s="34"/>
      <c r="H171" s="41" t="s">
        <v>2072</v>
      </c>
      <c r="I171" s="8" t="s">
        <v>1764</v>
      </c>
    </row>
    <row r="172" spans="1:9" ht="26.4">
      <c r="A172" s="40">
        <v>171</v>
      </c>
      <c r="B172" s="40" t="s">
        <v>1940</v>
      </c>
      <c r="C172" s="35" t="s">
        <v>2104</v>
      </c>
      <c r="D172" s="36">
        <v>7.1</v>
      </c>
      <c r="E172" s="37" t="s">
        <v>158</v>
      </c>
      <c r="F172" s="3" t="s">
        <v>1770</v>
      </c>
      <c r="G172" s="34"/>
      <c r="H172" s="41" t="s">
        <v>863</v>
      </c>
      <c r="I172" s="8" t="s">
        <v>575</v>
      </c>
    </row>
    <row r="173" spans="1:9" ht="26.4">
      <c r="A173" s="40">
        <v>172</v>
      </c>
      <c r="B173" s="40" t="s">
        <v>1940</v>
      </c>
      <c r="C173" s="35" t="s">
        <v>2104</v>
      </c>
      <c r="D173" s="36" t="s">
        <v>2143</v>
      </c>
      <c r="E173" s="37" t="s">
        <v>158</v>
      </c>
      <c r="F173" s="3" t="s">
        <v>2144</v>
      </c>
      <c r="G173" s="34"/>
      <c r="H173" s="41" t="s">
        <v>2145</v>
      </c>
      <c r="I173" s="69" t="s">
        <v>220</v>
      </c>
    </row>
    <row r="174" spans="1:9" ht="26.4">
      <c r="A174" s="40">
        <v>173</v>
      </c>
      <c r="B174" s="40" t="s">
        <v>1940</v>
      </c>
      <c r="C174" s="35" t="s">
        <v>2104</v>
      </c>
      <c r="D174" s="36">
        <v>9.1</v>
      </c>
      <c r="E174" s="37" t="s">
        <v>158</v>
      </c>
      <c r="F174" s="3" t="s">
        <v>2146</v>
      </c>
      <c r="G174" s="34"/>
      <c r="H174" s="41" t="s">
        <v>2147</v>
      </c>
      <c r="I174" s="69" t="s">
        <v>220</v>
      </c>
    </row>
    <row r="175" spans="1:9" ht="26.4">
      <c r="A175" s="40">
        <v>174</v>
      </c>
      <c r="B175" s="40" t="s">
        <v>1940</v>
      </c>
      <c r="C175" s="35" t="s">
        <v>2104</v>
      </c>
      <c r="D175" s="36">
        <v>10.1</v>
      </c>
      <c r="E175" s="37" t="s">
        <v>157</v>
      </c>
      <c r="F175" s="3" t="s">
        <v>2148</v>
      </c>
      <c r="G175" s="34"/>
      <c r="H175" s="41" t="s">
        <v>2149</v>
      </c>
      <c r="I175" s="8" t="s">
        <v>2150</v>
      </c>
    </row>
    <row r="176" spans="1:9" ht="39.6">
      <c r="A176" s="40">
        <v>175</v>
      </c>
      <c r="B176" s="40" t="s">
        <v>1940</v>
      </c>
      <c r="C176" s="35" t="s">
        <v>2151</v>
      </c>
      <c r="D176" s="36">
        <v>1</v>
      </c>
      <c r="E176" s="37" t="s">
        <v>1572</v>
      </c>
      <c r="F176" s="3" t="s">
        <v>1857</v>
      </c>
      <c r="G176" s="34"/>
      <c r="H176" s="41" t="s">
        <v>2105</v>
      </c>
      <c r="I176" s="69" t="s">
        <v>220</v>
      </c>
    </row>
    <row r="177" spans="1:9" ht="26.4">
      <c r="A177" s="40">
        <v>176</v>
      </c>
      <c r="B177" s="37" t="s">
        <v>1940</v>
      </c>
      <c r="C177" s="35" t="s">
        <v>2151</v>
      </c>
      <c r="D177" s="36">
        <v>1</v>
      </c>
      <c r="E177" s="37" t="s">
        <v>1572</v>
      </c>
      <c r="F177" s="3" t="s">
        <v>3791</v>
      </c>
      <c r="G177" s="34"/>
      <c r="H177" s="35" t="s">
        <v>2152</v>
      </c>
      <c r="I177" s="69" t="s">
        <v>220</v>
      </c>
    </row>
    <row r="178" spans="1:9" ht="26.4">
      <c r="A178" s="40">
        <v>177</v>
      </c>
      <c r="B178" s="40" t="s">
        <v>1940</v>
      </c>
      <c r="C178" s="35" t="s">
        <v>2151</v>
      </c>
      <c r="D178" s="36" t="s">
        <v>1853</v>
      </c>
      <c r="E178" s="37" t="s">
        <v>157</v>
      </c>
      <c r="F178" s="3" t="s">
        <v>2153</v>
      </c>
      <c r="G178" s="34"/>
      <c r="H178" s="35" t="s">
        <v>2154</v>
      </c>
      <c r="I178" s="39" t="s">
        <v>3940</v>
      </c>
    </row>
    <row r="179" spans="1:9" ht="39.6">
      <c r="A179" s="40">
        <v>178</v>
      </c>
      <c r="B179" s="37" t="s">
        <v>1940</v>
      </c>
      <c r="C179" s="35" t="s">
        <v>2151</v>
      </c>
      <c r="D179" s="36" t="s">
        <v>1853</v>
      </c>
      <c r="E179" s="37" t="s">
        <v>158</v>
      </c>
      <c r="F179" s="3" t="s">
        <v>1857</v>
      </c>
      <c r="G179" s="34"/>
      <c r="H179" s="41" t="s">
        <v>2105</v>
      </c>
      <c r="I179" s="69" t="s">
        <v>220</v>
      </c>
    </row>
    <row r="180" spans="1:9" ht="26.4">
      <c r="A180" s="40">
        <v>179</v>
      </c>
      <c r="B180" s="37" t="s">
        <v>1940</v>
      </c>
      <c r="C180" s="35" t="s">
        <v>2151</v>
      </c>
      <c r="D180" s="36" t="s">
        <v>1859</v>
      </c>
      <c r="E180" s="37" t="s">
        <v>157</v>
      </c>
      <c r="F180" s="3" t="s">
        <v>2153</v>
      </c>
      <c r="G180" s="34"/>
      <c r="H180" s="41" t="s">
        <v>2154</v>
      </c>
      <c r="I180" s="39" t="s">
        <v>3940</v>
      </c>
    </row>
    <row r="181" spans="1:9" ht="39.6">
      <c r="A181" s="40">
        <v>180</v>
      </c>
      <c r="B181" s="37" t="s">
        <v>1940</v>
      </c>
      <c r="C181" s="35" t="s">
        <v>2151</v>
      </c>
      <c r="D181" s="36" t="s">
        <v>1859</v>
      </c>
      <c r="E181" s="37" t="s">
        <v>158</v>
      </c>
      <c r="F181" s="3" t="s">
        <v>1857</v>
      </c>
      <c r="G181" s="34"/>
      <c r="H181" s="41" t="s">
        <v>2105</v>
      </c>
      <c r="I181" s="69" t="s">
        <v>220</v>
      </c>
    </row>
    <row r="182" spans="1:9" ht="26.4">
      <c r="A182" s="40">
        <v>181</v>
      </c>
      <c r="B182" s="37" t="s">
        <v>1940</v>
      </c>
      <c r="C182" s="35" t="s">
        <v>2151</v>
      </c>
      <c r="D182" s="36" t="s">
        <v>1859</v>
      </c>
      <c r="E182" s="37" t="s">
        <v>158</v>
      </c>
      <c r="F182" s="3" t="s">
        <v>3792</v>
      </c>
      <c r="G182" s="34"/>
      <c r="H182" s="41" t="s">
        <v>1977</v>
      </c>
      <c r="I182" s="8" t="s">
        <v>2155</v>
      </c>
    </row>
    <row r="183" spans="1:9" ht="26.4">
      <c r="A183" s="40">
        <v>182</v>
      </c>
      <c r="B183" s="37" t="s">
        <v>1940</v>
      </c>
      <c r="C183" s="35" t="s">
        <v>2151</v>
      </c>
      <c r="D183" s="36" t="s">
        <v>1861</v>
      </c>
      <c r="E183" s="37" t="s">
        <v>157</v>
      </c>
      <c r="F183" s="3" t="s">
        <v>2153</v>
      </c>
      <c r="G183" s="34"/>
      <c r="H183" s="41" t="s">
        <v>2154</v>
      </c>
      <c r="I183" s="39" t="s">
        <v>3940</v>
      </c>
    </row>
    <row r="184" spans="1:9" ht="39.6">
      <c r="A184" s="40">
        <v>183</v>
      </c>
      <c r="B184" s="37" t="s">
        <v>1940</v>
      </c>
      <c r="C184" s="35" t="s">
        <v>2151</v>
      </c>
      <c r="D184" s="36" t="s">
        <v>1861</v>
      </c>
      <c r="E184" s="37" t="s">
        <v>1572</v>
      </c>
      <c r="F184" s="3" t="s">
        <v>1857</v>
      </c>
      <c r="G184" s="34"/>
      <c r="H184" s="41" t="s">
        <v>2105</v>
      </c>
      <c r="I184" s="69" t="s">
        <v>220</v>
      </c>
    </row>
    <row r="185" spans="1:9" ht="26.4">
      <c r="A185" s="40">
        <v>184</v>
      </c>
      <c r="B185" s="40" t="s">
        <v>1940</v>
      </c>
      <c r="C185" s="35" t="s">
        <v>2151</v>
      </c>
      <c r="D185" s="36">
        <v>2.4</v>
      </c>
      <c r="E185" s="37" t="s">
        <v>157</v>
      </c>
      <c r="F185" s="3" t="s">
        <v>2153</v>
      </c>
      <c r="G185" s="34"/>
      <c r="H185" s="41" t="s">
        <v>2154</v>
      </c>
      <c r="I185" s="39" t="s">
        <v>3940</v>
      </c>
    </row>
    <row r="186" spans="1:9" ht="39.6">
      <c r="A186" s="40">
        <v>185</v>
      </c>
      <c r="B186" s="37" t="s">
        <v>1940</v>
      </c>
      <c r="C186" s="35" t="s">
        <v>2151</v>
      </c>
      <c r="D186" s="36">
        <v>2.4</v>
      </c>
      <c r="E186" s="37" t="s">
        <v>1572</v>
      </c>
      <c r="F186" s="3" t="s">
        <v>1857</v>
      </c>
      <c r="G186" s="34"/>
      <c r="H186" s="35" t="s">
        <v>2105</v>
      </c>
      <c r="I186" s="69" t="s">
        <v>220</v>
      </c>
    </row>
    <row r="187" spans="1:9" ht="26.4">
      <c r="A187" s="40">
        <v>186</v>
      </c>
      <c r="B187" s="40" t="s">
        <v>1940</v>
      </c>
      <c r="C187" s="35" t="s">
        <v>2151</v>
      </c>
      <c r="D187" s="36">
        <v>3.2</v>
      </c>
      <c r="E187" s="37" t="s">
        <v>164</v>
      </c>
      <c r="F187" s="3" t="s">
        <v>2153</v>
      </c>
      <c r="G187" s="34"/>
      <c r="H187" s="35" t="s">
        <v>2154</v>
      </c>
      <c r="I187" s="39" t="s">
        <v>3940</v>
      </c>
    </row>
    <row r="188" spans="1:9" ht="39.6">
      <c r="A188" s="40">
        <v>187</v>
      </c>
      <c r="B188" s="37" t="s">
        <v>1940</v>
      </c>
      <c r="C188" s="35" t="s">
        <v>2151</v>
      </c>
      <c r="D188" s="36">
        <v>3.2</v>
      </c>
      <c r="E188" s="37" t="s">
        <v>158</v>
      </c>
      <c r="F188" s="3" t="s">
        <v>1857</v>
      </c>
      <c r="G188" s="34"/>
      <c r="H188" s="41" t="s">
        <v>2105</v>
      </c>
      <c r="I188" s="69" t="s">
        <v>220</v>
      </c>
    </row>
    <row r="189" spans="1:9" ht="26.4">
      <c r="A189" s="40">
        <v>188</v>
      </c>
      <c r="B189" s="37" t="s">
        <v>1940</v>
      </c>
      <c r="C189" s="35" t="s">
        <v>2151</v>
      </c>
      <c r="D189" s="36" t="s">
        <v>2156</v>
      </c>
      <c r="E189" s="37" t="s">
        <v>157</v>
      </c>
      <c r="F189" s="3" t="s">
        <v>2153</v>
      </c>
      <c r="G189" s="34"/>
      <c r="H189" s="41" t="s">
        <v>2154</v>
      </c>
      <c r="I189" s="39" t="s">
        <v>3940</v>
      </c>
    </row>
    <row r="190" spans="1:9" ht="39.6">
      <c r="A190" s="40">
        <v>189</v>
      </c>
      <c r="B190" s="37" t="s">
        <v>1940</v>
      </c>
      <c r="C190" s="35" t="s">
        <v>2151</v>
      </c>
      <c r="D190" s="36" t="s">
        <v>2156</v>
      </c>
      <c r="E190" s="37" t="s">
        <v>158</v>
      </c>
      <c r="F190" s="3" t="s">
        <v>1857</v>
      </c>
      <c r="G190" s="34"/>
      <c r="H190" s="41" t="s">
        <v>2105</v>
      </c>
      <c r="I190" s="69" t="s">
        <v>220</v>
      </c>
    </row>
    <row r="191" spans="1:9" ht="26.4">
      <c r="A191" s="40">
        <v>190</v>
      </c>
      <c r="B191" s="37" t="s">
        <v>1940</v>
      </c>
      <c r="C191" s="35" t="s">
        <v>2151</v>
      </c>
      <c r="D191" s="36" t="s">
        <v>2157</v>
      </c>
      <c r="E191" s="37" t="s">
        <v>157</v>
      </c>
      <c r="F191" s="3" t="s">
        <v>2153</v>
      </c>
      <c r="G191" s="34"/>
      <c r="H191" s="41" t="s">
        <v>2154</v>
      </c>
      <c r="I191" s="39" t="s">
        <v>3940</v>
      </c>
    </row>
    <row r="192" spans="1:9" ht="39.6">
      <c r="A192" s="40">
        <v>191</v>
      </c>
      <c r="B192" s="37" t="s">
        <v>1940</v>
      </c>
      <c r="C192" s="35" t="s">
        <v>2151</v>
      </c>
      <c r="D192" s="36" t="s">
        <v>2157</v>
      </c>
      <c r="E192" s="37" t="s">
        <v>1572</v>
      </c>
      <c r="F192" s="3" t="s">
        <v>1857</v>
      </c>
      <c r="G192" s="34"/>
      <c r="H192" s="41" t="s">
        <v>2105</v>
      </c>
      <c r="I192" s="69" t="s">
        <v>220</v>
      </c>
    </row>
    <row r="193" spans="1:9" ht="26.4">
      <c r="A193" s="40">
        <v>192</v>
      </c>
      <c r="B193" s="37" t="s">
        <v>1940</v>
      </c>
      <c r="C193" s="35" t="s">
        <v>2151</v>
      </c>
      <c r="D193" s="36" t="s">
        <v>2158</v>
      </c>
      <c r="E193" s="37" t="s">
        <v>157</v>
      </c>
      <c r="F193" s="3" t="s">
        <v>2153</v>
      </c>
      <c r="G193" s="34"/>
      <c r="H193" s="41" t="s">
        <v>2154</v>
      </c>
      <c r="I193" s="39" t="s">
        <v>3940</v>
      </c>
    </row>
    <row r="194" spans="1:9" ht="39.6">
      <c r="A194" s="40">
        <v>193</v>
      </c>
      <c r="B194" s="37" t="s">
        <v>1940</v>
      </c>
      <c r="C194" s="35" t="s">
        <v>2151</v>
      </c>
      <c r="D194" s="36" t="s">
        <v>2158</v>
      </c>
      <c r="E194" s="37" t="s">
        <v>158</v>
      </c>
      <c r="F194" s="3" t="s">
        <v>1857</v>
      </c>
      <c r="G194" s="34"/>
      <c r="H194" s="41" t="s">
        <v>2105</v>
      </c>
      <c r="I194" s="69" t="s">
        <v>220</v>
      </c>
    </row>
    <row r="195" spans="1:9" ht="26.4">
      <c r="A195" s="40">
        <v>194</v>
      </c>
      <c r="B195" s="37" t="s">
        <v>1940</v>
      </c>
      <c r="C195" s="35" t="s">
        <v>2151</v>
      </c>
      <c r="D195" s="36" t="s">
        <v>2159</v>
      </c>
      <c r="E195" s="37" t="s">
        <v>164</v>
      </c>
      <c r="F195" s="3" t="s">
        <v>2153</v>
      </c>
      <c r="G195" s="34"/>
      <c r="H195" s="35" t="s">
        <v>2154</v>
      </c>
      <c r="I195" s="39" t="s">
        <v>3940</v>
      </c>
    </row>
    <row r="196" spans="1:9" ht="39.6">
      <c r="A196" s="40">
        <v>195</v>
      </c>
      <c r="B196" s="37" t="s">
        <v>1940</v>
      </c>
      <c r="C196" s="35" t="s">
        <v>2151</v>
      </c>
      <c r="D196" s="36" t="s">
        <v>2159</v>
      </c>
      <c r="E196" s="37" t="s">
        <v>158</v>
      </c>
      <c r="F196" s="3" t="s">
        <v>1857</v>
      </c>
      <c r="G196" s="34"/>
      <c r="H196" s="35" t="s">
        <v>2105</v>
      </c>
      <c r="I196" s="69" t="s">
        <v>220</v>
      </c>
    </row>
    <row r="197" spans="1:9" ht="26.4">
      <c r="A197" s="40">
        <v>196</v>
      </c>
      <c r="B197" s="37" t="s">
        <v>1940</v>
      </c>
      <c r="C197" s="35" t="s">
        <v>2151</v>
      </c>
      <c r="D197" s="36" t="s">
        <v>2160</v>
      </c>
      <c r="E197" s="37" t="s">
        <v>157</v>
      </c>
      <c r="F197" s="3" t="s">
        <v>2153</v>
      </c>
      <c r="G197" s="34"/>
      <c r="H197" s="41" t="s">
        <v>2154</v>
      </c>
      <c r="I197" s="39" t="s">
        <v>3940</v>
      </c>
    </row>
    <row r="198" spans="1:9" ht="39.6">
      <c r="A198" s="40">
        <v>197</v>
      </c>
      <c r="B198" s="37" t="s">
        <v>1940</v>
      </c>
      <c r="C198" s="35" t="s">
        <v>2151</v>
      </c>
      <c r="D198" s="36" t="s">
        <v>2160</v>
      </c>
      <c r="E198" s="37" t="s">
        <v>1572</v>
      </c>
      <c r="F198" s="3" t="s">
        <v>1857</v>
      </c>
      <c r="G198" s="34"/>
      <c r="H198" s="41" t="s">
        <v>2105</v>
      </c>
      <c r="I198" s="69" t="s">
        <v>220</v>
      </c>
    </row>
    <row r="199" spans="1:9" ht="26.4">
      <c r="A199" s="40">
        <v>198</v>
      </c>
      <c r="B199" s="37" t="s">
        <v>1940</v>
      </c>
      <c r="C199" s="35" t="s">
        <v>2151</v>
      </c>
      <c r="D199" s="36" t="s">
        <v>2161</v>
      </c>
      <c r="E199" s="37" t="s">
        <v>164</v>
      </c>
      <c r="F199" s="3" t="s">
        <v>2153</v>
      </c>
      <c r="G199" s="34"/>
      <c r="H199" s="41" t="s">
        <v>2154</v>
      </c>
      <c r="I199" s="39" t="s">
        <v>3940</v>
      </c>
    </row>
    <row r="200" spans="1:9" ht="39.6">
      <c r="A200" s="40">
        <v>199</v>
      </c>
      <c r="B200" s="37" t="s">
        <v>1940</v>
      </c>
      <c r="C200" s="35" t="s">
        <v>2151</v>
      </c>
      <c r="D200" s="36" t="s">
        <v>2161</v>
      </c>
      <c r="E200" s="37" t="s">
        <v>158</v>
      </c>
      <c r="F200" s="3" t="s">
        <v>1857</v>
      </c>
      <c r="G200" s="34"/>
      <c r="H200" s="41" t="s">
        <v>2105</v>
      </c>
      <c r="I200" s="69" t="s">
        <v>220</v>
      </c>
    </row>
    <row r="201" spans="1:9" ht="26.4">
      <c r="A201" s="40">
        <v>200</v>
      </c>
      <c r="B201" s="37" t="s">
        <v>1940</v>
      </c>
      <c r="C201" s="35" t="s">
        <v>2151</v>
      </c>
      <c r="D201" s="36" t="s">
        <v>1567</v>
      </c>
      <c r="E201" s="37" t="s">
        <v>157</v>
      </c>
      <c r="F201" s="3" t="s">
        <v>2153</v>
      </c>
      <c r="G201" s="34"/>
      <c r="H201" s="41" t="s">
        <v>2154</v>
      </c>
      <c r="I201" s="39" t="s">
        <v>3940</v>
      </c>
    </row>
    <row r="202" spans="1:9" ht="39.6">
      <c r="A202" s="40">
        <v>201</v>
      </c>
      <c r="B202" s="37" t="s">
        <v>1940</v>
      </c>
      <c r="C202" s="35" t="s">
        <v>2151</v>
      </c>
      <c r="D202" s="36" t="s">
        <v>1567</v>
      </c>
      <c r="E202" s="37" t="s">
        <v>158</v>
      </c>
      <c r="F202" s="3" t="s">
        <v>1857</v>
      </c>
      <c r="G202" s="34"/>
      <c r="H202" s="41" t="s">
        <v>2105</v>
      </c>
      <c r="I202" s="69" t="s">
        <v>220</v>
      </c>
    </row>
    <row r="203" spans="1:9" ht="26.4">
      <c r="A203" s="40">
        <v>202</v>
      </c>
      <c r="B203" s="37" t="s">
        <v>1940</v>
      </c>
      <c r="C203" s="35" t="s">
        <v>2151</v>
      </c>
      <c r="D203" s="36" t="s">
        <v>2162</v>
      </c>
      <c r="E203" s="37" t="s">
        <v>157</v>
      </c>
      <c r="F203" s="3" t="s">
        <v>2153</v>
      </c>
      <c r="G203" s="34"/>
      <c r="H203" s="41" t="s">
        <v>2154</v>
      </c>
      <c r="I203" s="39" t="s">
        <v>3940</v>
      </c>
    </row>
    <row r="204" spans="1:9" ht="39.6">
      <c r="A204" s="40">
        <v>203</v>
      </c>
      <c r="B204" s="37" t="s">
        <v>1940</v>
      </c>
      <c r="C204" s="35" t="s">
        <v>2151</v>
      </c>
      <c r="D204" s="36" t="s">
        <v>2162</v>
      </c>
      <c r="E204" s="37" t="s">
        <v>158</v>
      </c>
      <c r="F204" s="3" t="s">
        <v>1857</v>
      </c>
      <c r="G204" s="34"/>
      <c r="H204" s="35" t="s">
        <v>2105</v>
      </c>
      <c r="I204" s="69" t="s">
        <v>220</v>
      </c>
    </row>
    <row r="205" spans="1:9" ht="26.4">
      <c r="A205" s="40">
        <v>204</v>
      </c>
      <c r="B205" s="37" t="s">
        <v>1940</v>
      </c>
      <c r="C205" s="35" t="s">
        <v>2151</v>
      </c>
      <c r="D205" s="36" t="s">
        <v>2162</v>
      </c>
      <c r="E205" s="37" t="s">
        <v>158</v>
      </c>
      <c r="F205" s="3" t="s">
        <v>3792</v>
      </c>
      <c r="G205" s="34"/>
      <c r="H205" s="35" t="s">
        <v>1977</v>
      </c>
      <c r="I205" s="8" t="s">
        <v>2155</v>
      </c>
    </row>
    <row r="206" spans="1:9" ht="26.4">
      <c r="A206" s="40">
        <v>205</v>
      </c>
      <c r="B206" s="37" t="s">
        <v>1940</v>
      </c>
      <c r="C206" s="35" t="s">
        <v>2151</v>
      </c>
      <c r="D206" s="36" t="s">
        <v>2163</v>
      </c>
      <c r="E206" s="37" t="s">
        <v>157</v>
      </c>
      <c r="F206" s="3" t="s">
        <v>2153</v>
      </c>
      <c r="G206" s="34"/>
      <c r="H206" s="41" t="s">
        <v>2154</v>
      </c>
      <c r="I206" s="39" t="s">
        <v>3940</v>
      </c>
    </row>
    <row r="207" spans="1:9" ht="39.6">
      <c r="A207" s="40">
        <v>206</v>
      </c>
      <c r="B207" s="37" t="s">
        <v>1940</v>
      </c>
      <c r="C207" s="35" t="s">
        <v>2151</v>
      </c>
      <c r="D207" s="36" t="s">
        <v>2163</v>
      </c>
      <c r="E207" s="37" t="s">
        <v>158</v>
      </c>
      <c r="F207" s="3" t="s">
        <v>1857</v>
      </c>
      <c r="G207" s="34"/>
      <c r="H207" s="41" t="s">
        <v>2105</v>
      </c>
      <c r="I207" s="69" t="s">
        <v>220</v>
      </c>
    </row>
    <row r="208" spans="1:9" ht="26.4">
      <c r="A208" s="40">
        <v>207</v>
      </c>
      <c r="B208" s="40" t="s">
        <v>1940</v>
      </c>
      <c r="C208" s="35" t="s">
        <v>2151</v>
      </c>
      <c r="D208" s="36">
        <v>4.3</v>
      </c>
      <c r="E208" s="37" t="s">
        <v>157</v>
      </c>
      <c r="F208" s="3" t="s">
        <v>2153</v>
      </c>
      <c r="G208" s="34"/>
      <c r="H208" s="41" t="s">
        <v>2154</v>
      </c>
      <c r="I208" s="39" t="s">
        <v>3940</v>
      </c>
    </row>
    <row r="209" spans="1:9" ht="39.6">
      <c r="A209" s="40">
        <v>208</v>
      </c>
      <c r="B209" s="37" t="s">
        <v>1940</v>
      </c>
      <c r="C209" s="35" t="s">
        <v>2151</v>
      </c>
      <c r="D209" s="36">
        <v>4.3</v>
      </c>
      <c r="E209" s="37" t="s">
        <v>157</v>
      </c>
      <c r="F209" s="3" t="s">
        <v>3793</v>
      </c>
      <c r="G209" s="34"/>
      <c r="H209" s="41" t="s">
        <v>928</v>
      </c>
      <c r="I209" s="8" t="s">
        <v>1863</v>
      </c>
    </row>
    <row r="210" spans="1:9" ht="39.6">
      <c r="A210" s="40">
        <v>209</v>
      </c>
      <c r="B210" s="37" t="s">
        <v>1940</v>
      </c>
      <c r="C210" s="35" t="s">
        <v>2151</v>
      </c>
      <c r="D210" s="36">
        <v>4.3</v>
      </c>
      <c r="E210" s="37" t="s">
        <v>1572</v>
      </c>
      <c r="F210" s="3" t="s">
        <v>1857</v>
      </c>
      <c r="G210" s="34"/>
      <c r="H210" s="41" t="s">
        <v>2105</v>
      </c>
      <c r="I210" s="69" t="s">
        <v>220</v>
      </c>
    </row>
    <row r="211" spans="1:9" ht="26.4">
      <c r="A211" s="40">
        <v>210</v>
      </c>
      <c r="B211" s="37" t="s">
        <v>1940</v>
      </c>
      <c r="C211" s="35" t="s">
        <v>2151</v>
      </c>
      <c r="D211" s="36">
        <v>4.4000000000000004</v>
      </c>
      <c r="E211" s="37" t="s">
        <v>157</v>
      </c>
      <c r="F211" s="3" t="s">
        <v>2153</v>
      </c>
      <c r="G211" s="34"/>
      <c r="H211" s="41" t="s">
        <v>2154</v>
      </c>
      <c r="I211" s="39" t="s">
        <v>3940</v>
      </c>
    </row>
    <row r="212" spans="1:9" ht="39.6">
      <c r="A212" s="40">
        <v>211</v>
      </c>
      <c r="B212" s="37" t="s">
        <v>1940</v>
      </c>
      <c r="C212" s="35" t="s">
        <v>2151</v>
      </c>
      <c r="D212" s="36">
        <v>4.4000000000000004</v>
      </c>
      <c r="E212" s="37" t="s">
        <v>158</v>
      </c>
      <c r="F212" s="3" t="s">
        <v>1857</v>
      </c>
      <c r="G212" s="34"/>
      <c r="H212" s="41" t="s">
        <v>2105</v>
      </c>
      <c r="I212" s="69" t="s">
        <v>220</v>
      </c>
    </row>
    <row r="213" spans="1:9" ht="39.6">
      <c r="A213" s="40">
        <v>212</v>
      </c>
      <c r="B213" s="40" t="s">
        <v>1940</v>
      </c>
      <c r="C213" s="35" t="s">
        <v>2164</v>
      </c>
      <c r="D213" s="36">
        <v>1</v>
      </c>
      <c r="E213" s="37" t="s">
        <v>157</v>
      </c>
      <c r="F213" s="3" t="s">
        <v>2165</v>
      </c>
      <c r="G213" s="34"/>
      <c r="H213" s="35" t="s">
        <v>2166</v>
      </c>
      <c r="I213" s="8" t="s">
        <v>2167</v>
      </c>
    </row>
    <row r="214" spans="1:9">
      <c r="A214" s="40">
        <v>213</v>
      </c>
      <c r="B214" s="37" t="s">
        <v>1940</v>
      </c>
      <c r="C214" s="35" t="s">
        <v>2164</v>
      </c>
      <c r="D214" s="36">
        <v>1</v>
      </c>
      <c r="E214" s="37" t="s">
        <v>157</v>
      </c>
      <c r="F214" s="3" t="s">
        <v>2168</v>
      </c>
      <c r="G214" s="61" t="s">
        <v>3390</v>
      </c>
      <c r="H214" s="35" t="s">
        <v>2215</v>
      </c>
      <c r="I214" s="8" t="s">
        <v>2169</v>
      </c>
    </row>
    <row r="215" spans="1:9" ht="26.4">
      <c r="A215" s="40">
        <v>214</v>
      </c>
      <c r="B215" s="37" t="s">
        <v>1940</v>
      </c>
      <c r="C215" s="35" t="s">
        <v>2164</v>
      </c>
      <c r="D215" s="36">
        <v>1</v>
      </c>
      <c r="E215" s="37" t="s">
        <v>157</v>
      </c>
      <c r="F215" s="3" t="s">
        <v>2170</v>
      </c>
      <c r="G215" s="34"/>
      <c r="H215" s="41" t="s">
        <v>2171</v>
      </c>
      <c r="I215" s="8" t="s">
        <v>2172</v>
      </c>
    </row>
    <row r="216" spans="1:9" ht="26.4">
      <c r="A216" s="40">
        <v>215</v>
      </c>
      <c r="B216" s="37" t="s">
        <v>1940</v>
      </c>
      <c r="C216" s="35" t="s">
        <v>2164</v>
      </c>
      <c r="D216" s="36">
        <v>1</v>
      </c>
      <c r="E216" s="37" t="s">
        <v>157</v>
      </c>
      <c r="F216" s="3" t="s">
        <v>2173</v>
      </c>
      <c r="G216" s="34"/>
      <c r="H216" s="41" t="s">
        <v>858</v>
      </c>
      <c r="I216" s="8" t="s">
        <v>222</v>
      </c>
    </row>
    <row r="217" spans="1:9" ht="26.4">
      <c r="A217" s="40">
        <v>216</v>
      </c>
      <c r="B217" s="37" t="s">
        <v>1940</v>
      </c>
      <c r="C217" s="35" t="s">
        <v>2164</v>
      </c>
      <c r="D217" s="36">
        <v>1</v>
      </c>
      <c r="E217" s="37" t="s">
        <v>157</v>
      </c>
      <c r="F217" s="3" t="s">
        <v>2174</v>
      </c>
      <c r="G217" s="34"/>
      <c r="H217" s="41" t="s">
        <v>603</v>
      </c>
      <c r="I217" s="8" t="s">
        <v>2175</v>
      </c>
    </row>
    <row r="218" spans="1:9" ht="26.4">
      <c r="A218" s="40">
        <v>217</v>
      </c>
      <c r="B218" s="37" t="s">
        <v>1940</v>
      </c>
      <c r="C218" s="35" t="s">
        <v>2164</v>
      </c>
      <c r="D218" s="36">
        <v>1</v>
      </c>
      <c r="E218" s="37" t="s">
        <v>158</v>
      </c>
      <c r="F218" s="3" t="s">
        <v>2176</v>
      </c>
      <c r="G218" s="61" t="s">
        <v>3388</v>
      </c>
      <c r="H218" s="71" t="s">
        <v>2215</v>
      </c>
      <c r="I218" s="8" t="s">
        <v>975</v>
      </c>
    </row>
    <row r="219" spans="1:9" ht="26.4">
      <c r="A219" s="40">
        <v>218</v>
      </c>
      <c r="B219" s="37" t="s">
        <v>1940</v>
      </c>
      <c r="C219" s="35" t="s">
        <v>2164</v>
      </c>
      <c r="D219" s="36">
        <v>1</v>
      </c>
      <c r="E219" s="37" t="s">
        <v>158</v>
      </c>
      <c r="F219" s="3" t="s">
        <v>2177</v>
      </c>
      <c r="G219" s="61" t="s">
        <v>3391</v>
      </c>
      <c r="H219" s="71" t="s">
        <v>3386</v>
      </c>
      <c r="I219" s="8" t="s">
        <v>2178</v>
      </c>
    </row>
    <row r="220" spans="1:9" ht="66">
      <c r="A220" s="40">
        <v>219</v>
      </c>
      <c r="B220" s="37" t="s">
        <v>1940</v>
      </c>
      <c r="C220" s="35" t="s">
        <v>2164</v>
      </c>
      <c r="D220" s="36">
        <v>1</v>
      </c>
      <c r="E220" s="37" t="s">
        <v>158</v>
      </c>
      <c r="F220" s="3" t="s">
        <v>2179</v>
      </c>
      <c r="G220" s="61" t="s">
        <v>3536</v>
      </c>
      <c r="H220" s="71" t="s">
        <v>3386</v>
      </c>
      <c r="I220" s="8" t="s">
        <v>2180</v>
      </c>
    </row>
    <row r="221" spans="1:9" ht="39.6">
      <c r="A221" s="40">
        <v>220</v>
      </c>
      <c r="B221" s="37" t="s">
        <v>1940</v>
      </c>
      <c r="C221" s="35" t="s">
        <v>2164</v>
      </c>
      <c r="D221" s="36">
        <v>1</v>
      </c>
      <c r="E221" s="37" t="s">
        <v>158</v>
      </c>
      <c r="F221" s="3" t="s">
        <v>2181</v>
      </c>
      <c r="G221" s="34"/>
      <c r="H221" s="41" t="s">
        <v>2182</v>
      </c>
      <c r="I221" s="8" t="s">
        <v>2183</v>
      </c>
    </row>
    <row r="222" spans="1:9" ht="66">
      <c r="A222" s="40">
        <v>221</v>
      </c>
      <c r="B222" s="37" t="s">
        <v>1940</v>
      </c>
      <c r="C222" s="35" t="s">
        <v>2164</v>
      </c>
      <c r="D222" s="36">
        <v>1</v>
      </c>
      <c r="E222" s="37" t="s">
        <v>158</v>
      </c>
      <c r="F222" s="61" t="s">
        <v>3964</v>
      </c>
      <c r="G222" s="61"/>
      <c r="H222" s="35" t="s">
        <v>603</v>
      </c>
      <c r="I222" s="8" t="s">
        <v>3171</v>
      </c>
    </row>
    <row r="223" spans="1:9" ht="66">
      <c r="A223" s="40">
        <v>222</v>
      </c>
      <c r="B223" s="37" t="s">
        <v>1940</v>
      </c>
      <c r="C223" s="35" t="s">
        <v>2164</v>
      </c>
      <c r="D223" s="36">
        <v>1</v>
      </c>
      <c r="E223" s="37" t="s">
        <v>158</v>
      </c>
      <c r="F223" s="3" t="s">
        <v>2184</v>
      </c>
      <c r="G223" s="61" t="s">
        <v>3537</v>
      </c>
      <c r="H223" s="35" t="s">
        <v>3392</v>
      </c>
      <c r="I223" s="8" t="s">
        <v>3393</v>
      </c>
    </row>
    <row r="224" spans="1:9" ht="26.4">
      <c r="A224" s="40">
        <v>223</v>
      </c>
      <c r="B224" s="37" t="s">
        <v>1940</v>
      </c>
      <c r="C224" s="35" t="s">
        <v>2164</v>
      </c>
      <c r="D224" s="36">
        <v>1</v>
      </c>
      <c r="E224" s="37" t="s">
        <v>158</v>
      </c>
      <c r="F224" s="3" t="s">
        <v>2185</v>
      </c>
      <c r="G224" s="61" t="s">
        <v>3394</v>
      </c>
      <c r="H224" s="41" t="s">
        <v>3395</v>
      </c>
      <c r="I224" s="8" t="s">
        <v>980</v>
      </c>
    </row>
    <row r="225" spans="1:9" ht="26.4">
      <c r="A225" s="40">
        <v>224</v>
      </c>
      <c r="B225" s="37" t="s">
        <v>1940</v>
      </c>
      <c r="C225" s="35" t="s">
        <v>2164</v>
      </c>
      <c r="D225" s="36">
        <v>1</v>
      </c>
      <c r="E225" s="37" t="s">
        <v>158</v>
      </c>
      <c r="F225" s="3" t="s">
        <v>2186</v>
      </c>
      <c r="G225" s="61" t="s">
        <v>3965</v>
      </c>
      <c r="H225" s="41" t="s">
        <v>3966</v>
      </c>
      <c r="I225" s="8" t="s">
        <v>2187</v>
      </c>
    </row>
    <row r="226" spans="1:9">
      <c r="H226" s="50"/>
    </row>
    <row r="227" spans="1:9">
      <c r="H227" s="50"/>
    </row>
    <row r="228" spans="1:9">
      <c r="H228" s="50"/>
    </row>
    <row r="229" spans="1:9">
      <c r="H229" s="50"/>
    </row>
    <row r="230" spans="1:9">
      <c r="H230" s="50"/>
    </row>
    <row r="231" spans="1:9">
      <c r="H231" s="50"/>
    </row>
    <row r="232" spans="1:9">
      <c r="H232" s="50"/>
    </row>
    <row r="233" spans="1:9">
      <c r="H233" s="50"/>
    </row>
    <row r="234" spans="1:9">
      <c r="H234" s="50"/>
    </row>
    <row r="235" spans="1:9">
      <c r="H235" s="50"/>
    </row>
    <row r="236" spans="1:9">
      <c r="H236" s="50"/>
    </row>
  </sheetData>
  <autoFilter ref="A1:I225" xr:uid="{1921ED91-6393-430A-A69C-9621B39A358A}"/>
  <phoneticPr fontId="2"/>
  <dataValidations count="1">
    <dataValidation type="list" allowBlank="1" showInputMessage="1" showErrorMessage="1" sqref="E2:E225" xr:uid="{252A5044-9B69-4FB0-B396-258D1A9C060E}">
      <formula1>"関連通知等,参考となる資料"</formula1>
    </dataValidation>
  </dataValidations>
  <hyperlinks>
    <hyperlink ref="I12" r:id="rId1" xr:uid="{0D94B6E5-72CA-4281-8D53-B17DC5FB49F9}"/>
    <hyperlink ref="I7" r:id="rId2" xr:uid="{84C9C05C-C4AB-42B4-A054-BB70D30497B8}"/>
    <hyperlink ref="I9" r:id="rId3" xr:uid="{6E75408B-EFE2-4DAB-A1E2-B331384BCCC8}"/>
    <hyperlink ref="I2" r:id="rId4" xr:uid="{A43D1FBF-53CC-4FC6-BEB6-5A23A4A1CEF7}"/>
    <hyperlink ref="I4" r:id="rId5" xr:uid="{AE1D423B-8FE4-4F4B-A299-A741FAF911A4}"/>
    <hyperlink ref="I5" r:id="rId6" xr:uid="{7085F084-3A11-4914-855B-07211A109B02}"/>
    <hyperlink ref="I6" r:id="rId7" xr:uid="{24E9DBB3-BC17-4348-9B77-954AF6BF13D0}"/>
    <hyperlink ref="I8" r:id="rId8" xr:uid="{631B9C56-BE70-44F1-85F6-F3ECFEA8D00D}"/>
    <hyperlink ref="I11" r:id="rId9" xr:uid="{CDB73E8B-E2E2-46F7-BB22-4C7EBEB97762}"/>
    <hyperlink ref="I10" r:id="rId10" xr:uid="{4986B112-502E-4FC6-9BE9-9091DB1E4830}"/>
    <hyperlink ref="I28" r:id="rId11" xr:uid="{59646832-66D5-4DEE-B4BB-AB8E4C07C04E}"/>
    <hyperlink ref="I24" r:id="rId12" xr:uid="{E3796DF9-2CA6-4214-855F-1B683B90607A}"/>
    <hyperlink ref="I26" r:id="rId13" xr:uid="{10D3042D-B02D-4B0F-AF66-E6BF56233653}"/>
    <hyperlink ref="I36" r:id="rId14" xr:uid="{CF7EC518-89B0-4EC2-9ACD-4CA3B10CC308}"/>
    <hyperlink ref="I37" r:id="rId15" xr:uid="{B5FC1EF6-0001-4DAF-AA21-FCDD13060837}"/>
    <hyperlink ref="I25" r:id="rId16" xr:uid="{55304146-798F-40DD-A2D3-0D6B800A3A4A}"/>
    <hyperlink ref="I13" r:id="rId17" xr:uid="{2D474CF9-DA27-457B-AD65-689C4487876B}"/>
    <hyperlink ref="I21" r:id="rId18" xr:uid="{4242D4E8-9AB5-4AF4-A2D6-6053587B865B}"/>
    <hyperlink ref="I22" r:id="rId19" xr:uid="{AB822418-4799-43C8-B380-C2E851FDCFC4}"/>
    <hyperlink ref="I32" r:id="rId20" xr:uid="{F91E5FBE-CD20-43C0-AE45-D79530DFCB8A}"/>
    <hyperlink ref="I33" r:id="rId21" xr:uid="{530524DF-B842-4A08-9223-F7E58E22A669}"/>
    <hyperlink ref="I35" r:id="rId22" xr:uid="{A0CDCB2F-6CB2-464C-89CE-CB8E43F395C7}"/>
    <hyperlink ref="I38" r:id="rId23" xr:uid="{2FD361C0-392A-44E4-97BE-2462246FCCBC}"/>
    <hyperlink ref="I40" r:id="rId24" xr:uid="{898C56C3-19CF-4F32-B96E-8D89994351BC}"/>
    <hyperlink ref="I15" r:id="rId25" xr:uid="{31B016DA-3AC5-4982-AF16-618147E43BC0}"/>
    <hyperlink ref="I16" r:id="rId26" xr:uid="{1810F64A-6B2D-4563-9E14-1EE66AE1CE55}"/>
    <hyperlink ref="I17" r:id="rId27" xr:uid="{C032D7D8-4655-42AA-8113-E15BBBAB8190}"/>
    <hyperlink ref="I18" r:id="rId28" xr:uid="{9A06BD87-EAED-4C87-A6DD-837DF0F14C45}"/>
    <hyperlink ref="I19" r:id="rId29" xr:uid="{655238B5-9885-4DF0-AE48-68CE4FB70FD7}"/>
    <hyperlink ref="I14" r:id="rId30" xr:uid="{CAC86DD0-70C3-4C6F-8C16-FE79947E1BBF}"/>
    <hyperlink ref="I20" r:id="rId31" xr:uid="{169EAC50-563C-491C-A22A-00A4B1C8B511}"/>
    <hyperlink ref="I23" r:id="rId32" xr:uid="{A3F7E325-8D06-491E-BD8B-95F40C0C7EC2}"/>
    <hyperlink ref="I31" r:id="rId33" xr:uid="{3D9A1F10-B107-4857-8EE4-FB077EA44CCC}"/>
    <hyperlink ref="I39" r:id="rId34" xr:uid="{FFF74877-A7AF-4AA0-B2DE-40E74E031FE9}"/>
    <hyperlink ref="I41" r:id="rId35" xr:uid="{8265AE72-F4C0-4AB6-AEF0-7A95B510710A}"/>
    <hyperlink ref="I30" r:id="rId36" xr:uid="{C6C05069-1645-4AB5-9FD8-2150DEA0E60D}"/>
    <hyperlink ref="I129" r:id="rId37" xr:uid="{0BEE248C-12CF-4758-B65A-AB39D7189D97}"/>
    <hyperlink ref="I125" r:id="rId38" xr:uid="{35584ED3-BA71-44F1-80BD-00795AA6052D}"/>
    <hyperlink ref="I126" r:id="rId39" xr:uid="{DAB5406C-323F-4087-B680-92A2505859EE}"/>
    <hyperlink ref="I92" r:id="rId40" xr:uid="{34B83596-1082-45E0-8814-9582D7BA1D60}"/>
    <hyperlink ref="I89" r:id="rId41" xr:uid="{E252E862-812C-4F57-A76D-E13B611E797B}"/>
    <hyperlink ref="I76" r:id="rId42" xr:uid="{4824ADBA-1F92-4D60-9A8B-2B1256CD7920}"/>
    <hyperlink ref="I47" r:id="rId43" xr:uid="{1BD8BDE6-940F-48F3-B2D4-A4AED1A6AB40}"/>
    <hyperlink ref="I122" r:id="rId44" xr:uid="{FB71C006-3B03-4C69-B4E5-2F3426790A19}"/>
    <hyperlink ref="I135" r:id="rId45" xr:uid="{F0691C5C-1479-4B87-B5A2-EEDB77A5C0F4}"/>
    <hyperlink ref="I90" r:id="rId46" xr:uid="{F3504E91-7B1E-4401-80D1-803E636F37E8}"/>
    <hyperlink ref="I49" r:id="rId47" xr:uid="{D62DEC5D-8190-4FA3-8A15-C8DE78B9A0C8}"/>
    <hyperlink ref="I60" r:id="rId48" xr:uid="{82855E1F-FA3A-421F-A028-1FD1C27DD147}"/>
    <hyperlink ref="I108" r:id="rId49" xr:uid="{1161D649-93D1-4D8E-BAB8-BA52BF0D56DD}"/>
    <hyperlink ref="I77" r:id="rId50" xr:uid="{352F0BCA-E123-4545-A0FB-6CAFBAFE9A85}"/>
    <hyperlink ref="I94" r:id="rId51" xr:uid="{DBB21716-3DFC-4D4E-8137-14658E1E8C2A}"/>
    <hyperlink ref="I91" r:id="rId52" xr:uid="{FD68F3E6-FFC3-4769-A99B-79FEFAB92906}"/>
    <hyperlink ref="I97" r:id="rId53" xr:uid="{EFC09360-4998-43DA-8204-45CA3CB4354B}"/>
    <hyperlink ref="I48" r:id="rId54" xr:uid="{3402F921-C866-48A2-835A-EE6AE667EC29}"/>
    <hyperlink ref="I57" r:id="rId55" xr:uid="{41CBDA92-0FD0-43ED-86BF-25CE1F27BD6E}"/>
    <hyperlink ref="I59" r:id="rId56" xr:uid="{F7ED10EA-C511-4BEF-B469-FD4A5E53ECD3}"/>
    <hyperlink ref="I86" r:id="rId57" xr:uid="{7CA455A8-CBB4-430E-A11B-67EE0F71F6C8}"/>
    <hyperlink ref="I78" r:id="rId58" xr:uid="{C8DBA4A0-B0AB-4292-B355-C81E4DE84811}"/>
    <hyperlink ref="I42" r:id="rId59" xr:uid="{B07069B9-BB0A-4E4B-9027-0C600DED10FB}"/>
    <hyperlink ref="I43" r:id="rId60" xr:uid="{30B49410-EAD5-4B03-987C-1F15C505AC89}"/>
    <hyperlink ref="I44" r:id="rId61" xr:uid="{5C788CB2-3B79-4E39-9062-9996FA576E02}"/>
    <hyperlink ref="I45" r:id="rId62" xr:uid="{5EE516C5-0FC0-4C2F-B4D5-7941420AD806}"/>
    <hyperlink ref="I50" r:id="rId63" xr:uid="{C56337FE-5465-488F-92C7-49A4D64F05F3}"/>
    <hyperlink ref="I51" r:id="rId64" xr:uid="{A708FBC8-FB37-4A56-857C-382EB083FE31}"/>
    <hyperlink ref="I54" r:id="rId65" xr:uid="{97712AAE-9AE9-4281-BAB4-77C096FEA647}"/>
    <hyperlink ref="I55" r:id="rId66" xr:uid="{A6B897B3-319A-48BA-8FC9-72DDD3AEEE67}"/>
    <hyperlink ref="I56" r:id="rId67" xr:uid="{AA5CEE5B-A888-47D5-B68C-B5BDDCFF7E16}"/>
    <hyperlink ref="I62" r:id="rId68" xr:uid="{295FEDFB-F021-4152-A833-0D6E0C5F957B}"/>
    <hyperlink ref="I64" r:id="rId69" xr:uid="{18E37D5D-95AA-4D24-A827-91BD4F7C7030}"/>
    <hyperlink ref="I65" r:id="rId70" xr:uid="{DD244A8D-BE1C-4835-8D1D-D2556518A188}"/>
    <hyperlink ref="I67" r:id="rId71" xr:uid="{2B75CB31-E169-4772-A788-3F47BDC75C29}"/>
    <hyperlink ref="I68" r:id="rId72" xr:uid="{E4FAC023-2145-43F1-9CB2-5A5BC4FB7D4D}"/>
    <hyperlink ref="I69" r:id="rId73" xr:uid="{76DA0B35-CE4C-488F-9F32-7B0082C2BDA0}"/>
    <hyperlink ref="I71" r:id="rId74" xr:uid="{DB87C910-A4B7-4F75-A1FF-782493308847}"/>
    <hyperlink ref="I72" r:id="rId75" xr:uid="{45645765-ED84-4677-B5A4-790502B92DC3}"/>
    <hyperlink ref="I79" r:id="rId76" xr:uid="{BECA8D1B-EBE0-45FE-8E16-3D078984A3D1}"/>
    <hyperlink ref="I80" r:id="rId77" xr:uid="{F83066F9-8EA8-44D0-8380-98CAE0A3C665}"/>
    <hyperlink ref="I81" r:id="rId78" xr:uid="{F744B69A-ACCB-4114-8D1E-4473B6FC7D45}"/>
    <hyperlink ref="I82" r:id="rId79" xr:uid="{1EA231FC-2817-46A5-A3CD-FC47C264ECDD}"/>
    <hyperlink ref="I83" r:id="rId80" xr:uid="{73653D70-89D0-4F8F-8D94-B47518CB0E6B}"/>
    <hyperlink ref="I84" r:id="rId81" xr:uid="{8ABDEF4D-750A-45F8-90E7-10C1EA04DBC2}"/>
    <hyperlink ref="I85" r:id="rId82" xr:uid="{AF3CAFFF-0021-4F37-A012-C6AB760570DE}"/>
    <hyperlink ref="I87" r:id="rId83" xr:uid="{81E0D205-C18A-4F79-8D84-89082F8B1D1D}"/>
    <hyperlink ref="I88" r:id="rId84" xr:uid="{5018130A-C152-42CC-AD7D-7BB19752AC57}"/>
    <hyperlink ref="I93" r:id="rId85" xr:uid="{4B3E456F-6271-4E01-9D92-4E3560E79C24}"/>
    <hyperlink ref="I96" r:id="rId86" display="https://sfuku.r.chuo-u.ac.jp/top/sfuku/paper/1858 Okada Yunosuke.pdf" xr:uid="{F74E074F-578E-44AB-BAB6-536EC704715F}"/>
    <hyperlink ref="I98" r:id="rId87" xr:uid="{DFF60675-7085-4EFA-9989-9C2BA8C2E598}"/>
    <hyperlink ref="I99" r:id="rId88" xr:uid="{3E1ED884-C23A-47E3-80D0-6213B507BBF8}"/>
    <hyperlink ref="I100" r:id="rId89" xr:uid="{07E19141-FE92-4EDA-A9CB-5D6F227370E1}"/>
    <hyperlink ref="I101" r:id="rId90" xr:uid="{8F7B30DD-F607-4391-A08D-72DB582A62B1}"/>
    <hyperlink ref="I102" r:id="rId91" xr:uid="{185BFEDD-DFD2-4AFB-982A-42CB4867D090}"/>
    <hyperlink ref="I103" r:id="rId92" xr:uid="{5AA4CFF5-07B8-400F-B7B3-A2E89CC4D325}"/>
    <hyperlink ref="I104" r:id="rId93" xr:uid="{0FFFA2CE-5B05-44C9-A19E-94D747231C2D}"/>
    <hyperlink ref="I105" r:id="rId94" xr:uid="{0D903CC8-99B9-4E47-AA8E-B2EB5D2F7A01}"/>
    <hyperlink ref="I106" r:id="rId95" xr:uid="{347D3C55-A204-4748-8312-51FF3806933A}"/>
    <hyperlink ref="I107" r:id="rId96" xr:uid="{21383A77-81A5-4E8D-BA37-BA7276A3C13A}"/>
    <hyperlink ref="I110" r:id="rId97" xr:uid="{B17C5FF4-5680-4879-9F60-8FFC1294C820}"/>
    <hyperlink ref="I111" r:id="rId98" xr:uid="{5EC5BA9D-F759-4CE9-8AA8-B1519B4CFEC8}"/>
    <hyperlink ref="I112" r:id="rId99" xr:uid="{57EB310A-F009-42FF-BC54-4DCFBAFB8477}"/>
    <hyperlink ref="I113" r:id="rId100" xr:uid="{133D432A-E35C-46D3-ABF1-0A37A23FB29D}"/>
    <hyperlink ref="I114" r:id="rId101" xr:uid="{112FA765-63C5-4545-B9A2-78B5A89250E9}"/>
    <hyperlink ref="I115" r:id="rId102" xr:uid="{E9BB7461-233E-43A3-975D-054BB0E5D045}"/>
    <hyperlink ref="I116" r:id="rId103" xr:uid="{E59809BF-D9F7-405F-B92E-358E105053CF}"/>
    <hyperlink ref="I117" r:id="rId104" xr:uid="{95D2E263-7711-44D8-AA09-982FE5436F4E}"/>
    <hyperlink ref="I119" r:id="rId105" xr:uid="{06F7298D-61B4-4C2A-95DC-CFA304297CEF}"/>
    <hyperlink ref="I121" r:id="rId106" xr:uid="{A8B2FAE3-925C-4D30-B9C5-560B66676E9E}"/>
    <hyperlink ref="I123" r:id="rId107" xr:uid="{DF36CC66-102A-406C-BC3E-D2A477A8DCD2}"/>
    <hyperlink ref="I127" r:id="rId108" xr:uid="{31E3AE2A-2903-487D-960D-790EA0CACACB}"/>
    <hyperlink ref="I131" r:id="rId109" xr:uid="{1096F537-82EE-4115-B957-708F4B8AD42B}"/>
    <hyperlink ref="I132" r:id="rId110" xr:uid="{D14D3FB5-B28A-4926-8848-522B853198BE}"/>
    <hyperlink ref="I133" r:id="rId111" xr:uid="{1E0A64D6-4EBA-422F-B65D-8FF0E0F39B62}"/>
    <hyperlink ref="I134" r:id="rId112" xr:uid="{B8EF55E9-35F2-4D69-B287-4E3622C1AB0E}"/>
    <hyperlink ref="I136" r:id="rId113" xr:uid="{4B75ECD1-9B3E-4173-9857-AADB5CDBEE98}"/>
    <hyperlink ref="I137" r:id="rId114" xr:uid="{5E38AF48-8918-486A-BB6C-F010D086D28F}"/>
    <hyperlink ref="I120" r:id="rId115" xr:uid="{30DD8066-78E4-4F68-AF7F-6DD133BEEB2F}"/>
    <hyperlink ref="I130" r:id="rId116" xr:uid="{EE03FEEB-78D0-4943-A1C7-5B58CA69B673}"/>
    <hyperlink ref="I138" r:id="rId117" xr:uid="{5E39341B-F3BF-4AFC-B2DF-E9680A428B22}"/>
    <hyperlink ref="I139" r:id="rId118" xr:uid="{C71E2980-7FD5-4CC6-BCD5-434EBD2AA67F}"/>
    <hyperlink ref="I140" r:id="rId119" xr:uid="{3DE0131F-3049-4A4F-80A0-7DC05F5E2ED0}"/>
    <hyperlink ref="I171" r:id="rId120" xr:uid="{F888FAFB-F327-4315-95FB-62F4F7F08A14}"/>
    <hyperlink ref="I142" r:id="rId121" xr:uid="{9282FDBA-4D30-4FB2-8DB5-EA1B5ABD31A7}"/>
    <hyperlink ref="I143" r:id="rId122" xr:uid="{417EF441-2E2E-4672-AFCB-DCA78116B854}"/>
    <hyperlink ref="I161" r:id="rId123" xr:uid="{526C2878-133F-47FF-B9AE-CC8D868EC15C}"/>
    <hyperlink ref="I169" r:id="rId124" xr:uid="{47EBC95D-28B8-4D72-9E6B-EC57CADF40E2}"/>
    <hyperlink ref="I154" r:id="rId125" xr:uid="{D6ACBA9F-73F7-4D26-8636-ECA8D74EAC8B}"/>
    <hyperlink ref="I155" r:id="rId126" xr:uid="{7792F125-19F7-4CA8-83C5-0412398C9A1B}"/>
    <hyperlink ref="I172" r:id="rId127" xr:uid="{65B00258-536A-4094-8D71-8E4BA36136CE}"/>
    <hyperlink ref="I141" r:id="rId128" xr:uid="{0DBA2952-2306-42B0-AE42-D4A0F4F77EF4}"/>
    <hyperlink ref="I144" r:id="rId129" xr:uid="{24E55CCB-F753-4B81-A439-CCAAA3E20D4A}"/>
    <hyperlink ref="I175" r:id="rId130" xr:uid="{CC280627-9D30-4BB7-9827-1B739E0D5B88}"/>
    <hyperlink ref="I156" r:id="rId131" xr:uid="{708F490D-4FD0-4619-AA28-261975155516}"/>
    <hyperlink ref="I157" r:id="rId132" xr:uid="{4DEAE3CF-3D15-4F75-BCD6-FA5B88AC7E94}"/>
    <hyperlink ref="I158" r:id="rId133" xr:uid="{8AE1F893-9D4C-481A-8315-C1D92B0BEBE4}"/>
    <hyperlink ref="I159" r:id="rId134" xr:uid="{0A50E981-D59B-4B07-A67C-22A71176F3E9}"/>
    <hyperlink ref="I166" r:id="rId135" xr:uid="{9164A5AF-3481-4A0E-9882-48DE24B7F80C}"/>
    <hyperlink ref="I162" r:id="rId136" xr:uid="{43B3D458-8C1A-45CE-B95D-B99B039B1956}"/>
    <hyperlink ref="I145" r:id="rId137" xr:uid="{04E74F6E-1394-4EF8-8804-971F3E20855D}"/>
    <hyperlink ref="I150" r:id="rId138" xr:uid="{78BD3710-B5AD-43B6-A9E5-1A8E5D716A52}"/>
    <hyperlink ref="I151" r:id="rId139" xr:uid="{D7FC519F-EC13-4EC8-8E76-0418A9D069F2}"/>
    <hyperlink ref="I152" r:id="rId140" xr:uid="{C83797A5-0729-445F-84AF-215544D015F0}"/>
    <hyperlink ref="I153" r:id="rId141" xr:uid="{5343DB93-7F96-4768-AE66-59B71EDD7974}"/>
    <hyperlink ref="I160" r:id="rId142" xr:uid="{57190F10-ED81-4E81-A547-3FE664F542EE}"/>
    <hyperlink ref="I163" r:id="rId143" xr:uid="{AB27F7DC-446D-45EB-BBE3-2152F7352708}"/>
    <hyperlink ref="I164" r:id="rId144" xr:uid="{1E20F676-097C-4F13-99C0-C0D346FF1048}"/>
    <hyperlink ref="I165" r:id="rId145" xr:uid="{37F40D65-4B68-4482-9AB3-CA69D7185C38}"/>
    <hyperlink ref="I167" r:id="rId146" xr:uid="{074A57F9-F43D-4CF2-B0BC-7056F1271583}"/>
    <hyperlink ref="I182" r:id="rId147" xr:uid="{5992FE23-DB2B-45F0-B824-BEF69B9CB5F1}"/>
    <hyperlink ref="I205" r:id="rId148" xr:uid="{B6E89E91-A16B-4DB3-86F1-8228E1062681}"/>
    <hyperlink ref="I209" r:id="rId149" xr:uid="{A211D4D3-AB6E-40D6-8859-99833903F8B7}"/>
    <hyperlink ref="I213" r:id="rId150" xr:uid="{C63239B3-E2D5-4165-8BE8-FBBFEC0E42E8}"/>
    <hyperlink ref="I221" r:id="rId151" xr:uid="{0A5D133F-9FB2-4A94-B462-95164B338C97}"/>
    <hyperlink ref="I225" r:id="rId152" xr:uid="{985224CA-A33B-431A-BD95-E11C3E4C939C}"/>
    <hyperlink ref="I217" r:id="rId153" xr:uid="{EC0EFA06-6AF8-4D09-868C-F0DC8B82EDF7}"/>
    <hyperlink ref="I216" r:id="rId154" xr:uid="{8835FDC9-2806-4196-84FE-D7C41BCF8860}"/>
    <hyperlink ref="I215" r:id="rId155" xr:uid="{E57757BA-C72A-4914-A336-A5DDD02AE84E}"/>
    <hyperlink ref="I218" r:id="rId156" xr:uid="{C577C001-EB63-4AA8-B22C-08B00EAA2624}"/>
    <hyperlink ref="I219" r:id="rId157" xr:uid="{7228C5C7-04B0-4594-8B98-CE0DD25E1DCC}"/>
    <hyperlink ref="I214" r:id="rId158" xr:uid="{37AF0F2A-64BB-4FFA-BB7C-1BC9DA19BABD}"/>
    <hyperlink ref="I220" r:id="rId159" xr:uid="{0FFB8BD3-F566-4C25-BFCA-ED630FD54598}"/>
    <hyperlink ref="I224" r:id="rId160" xr:uid="{F493204A-C52F-434E-8B5A-DB5AF908BEF1}"/>
    <hyperlink ref="I223" r:id="rId161" xr:uid="{5EACD567-6308-493A-B15B-D028901B78D3}"/>
    <hyperlink ref="I222" r:id="rId162" xr:uid="{4C6BD79B-F8F6-422B-8CF5-7D77288C70CB}"/>
  </hyperlinks>
  <pageMargins left="0.70866141732283472" right="0.70866141732283472" top="0.74803149606299213" bottom="0.74803149606299213" header="0.31496062992125984" footer="0.31496062992125984"/>
  <pageSetup paperSize="9" scale="34" fitToHeight="0" orientation="portrait" r:id="rId16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92455-82D4-4148-9E6C-7B776EBC2AAD}">
  <sheetPr>
    <tabColor theme="9" tint="0.39997558519241921"/>
    <pageSetUpPr fitToPage="1"/>
  </sheetPr>
  <dimension ref="A1:I691"/>
  <sheetViews>
    <sheetView zoomScaleNormal="100" zoomScaleSheetLayoutView="115" workbookViewId="0">
      <pane ySplit="1" topLeftCell="A2" activePane="bottomLeft" state="frozen"/>
      <selection activeCell="F5" sqref="F5"/>
      <selection pane="bottomLeft" activeCell="N105" sqref="N105"/>
    </sheetView>
  </sheetViews>
  <sheetFormatPr defaultColWidth="9" defaultRowHeight="18"/>
  <cols>
    <col min="1" max="1" width="5.59765625" style="27" customWidth="1"/>
    <col min="2" max="2" width="15.59765625" style="31" customWidth="1"/>
    <col min="3" max="3" width="7.59765625" style="27" customWidth="1"/>
    <col min="4" max="4" width="10.59765625" style="32" customWidth="1"/>
    <col min="5" max="5" width="13.59765625" style="31" customWidth="1"/>
    <col min="6" max="6" width="60.69921875" style="27" customWidth="1"/>
    <col min="7" max="7" width="60.69921875" style="20" customWidth="1"/>
    <col min="8" max="8" width="18.59765625" style="23" customWidth="1"/>
    <col min="9" max="9" width="40.59765625" style="29" customWidth="1"/>
    <col min="10" max="16384" width="9" style="45"/>
  </cols>
  <sheetData>
    <row r="1" spans="1:9" s="43" customFormat="1" ht="26.4">
      <c r="A1" s="12" t="s">
        <v>160</v>
      </c>
      <c r="B1" s="12" t="s">
        <v>0</v>
      </c>
      <c r="C1" s="13" t="s">
        <v>1</v>
      </c>
      <c r="D1" s="12" t="s">
        <v>2</v>
      </c>
      <c r="E1" s="12" t="s">
        <v>3</v>
      </c>
      <c r="F1" s="12" t="s">
        <v>3846</v>
      </c>
      <c r="G1" s="7" t="s">
        <v>3847</v>
      </c>
      <c r="H1" s="12" t="s">
        <v>162</v>
      </c>
      <c r="I1" s="13" t="s">
        <v>1020</v>
      </c>
    </row>
    <row r="2" spans="1:9" ht="39.6">
      <c r="A2" s="3">
        <v>1</v>
      </c>
      <c r="B2" s="5" t="s">
        <v>2189</v>
      </c>
      <c r="C2" s="3">
        <v>1</v>
      </c>
      <c r="D2" s="6">
        <v>1.1000000000000001</v>
      </c>
      <c r="E2" s="5" t="s">
        <v>1572</v>
      </c>
      <c r="F2" s="3" t="s">
        <v>2190</v>
      </c>
      <c r="G2" s="61"/>
      <c r="H2" s="35">
        <v>2021</v>
      </c>
      <c r="I2" s="8" t="s">
        <v>2191</v>
      </c>
    </row>
    <row r="3" spans="1:9" ht="26.4">
      <c r="A3" s="3">
        <v>2</v>
      </c>
      <c r="B3" s="5" t="s">
        <v>2189</v>
      </c>
      <c r="C3" s="3">
        <v>1</v>
      </c>
      <c r="D3" s="6" t="s">
        <v>79</v>
      </c>
      <c r="E3" s="5" t="s">
        <v>164</v>
      </c>
      <c r="F3" s="3" t="s">
        <v>2192</v>
      </c>
      <c r="G3" s="61"/>
      <c r="H3" s="35" t="s">
        <v>2193</v>
      </c>
      <c r="I3" s="39" t="s">
        <v>3973</v>
      </c>
    </row>
    <row r="4" spans="1:9" ht="39.6">
      <c r="A4" s="3">
        <v>3</v>
      </c>
      <c r="B4" s="5" t="s">
        <v>2189</v>
      </c>
      <c r="C4" s="3">
        <v>1</v>
      </c>
      <c r="D4" s="6" t="s">
        <v>128</v>
      </c>
      <c r="E4" s="5" t="s">
        <v>164</v>
      </c>
      <c r="F4" s="3" t="s">
        <v>2194</v>
      </c>
      <c r="G4" s="61"/>
      <c r="H4" s="35" t="s">
        <v>2195</v>
      </c>
      <c r="I4" s="8" t="s">
        <v>2196</v>
      </c>
    </row>
    <row r="5" spans="1:9" ht="26.4">
      <c r="A5" s="3">
        <v>4</v>
      </c>
      <c r="B5" s="5" t="s">
        <v>2189</v>
      </c>
      <c r="C5" s="3">
        <v>1</v>
      </c>
      <c r="D5" s="6" t="s">
        <v>129</v>
      </c>
      <c r="E5" s="5" t="s">
        <v>157</v>
      </c>
      <c r="F5" s="3" t="s">
        <v>2197</v>
      </c>
      <c r="G5" s="61"/>
      <c r="H5" s="35">
        <v>2012</v>
      </c>
      <c r="I5" s="8" t="s">
        <v>551</v>
      </c>
    </row>
    <row r="6" spans="1:9" ht="26.4">
      <c r="A6" s="3">
        <v>5</v>
      </c>
      <c r="B6" s="5" t="s">
        <v>2189</v>
      </c>
      <c r="C6" s="3">
        <v>1</v>
      </c>
      <c r="D6" s="6">
        <v>2.2999999999999998</v>
      </c>
      <c r="E6" s="5" t="s">
        <v>164</v>
      </c>
      <c r="F6" s="3" t="s">
        <v>2198</v>
      </c>
      <c r="G6" s="61"/>
      <c r="H6" s="35" t="s">
        <v>2199</v>
      </c>
      <c r="I6" s="8" t="s">
        <v>2200</v>
      </c>
    </row>
    <row r="7" spans="1:9">
      <c r="A7" s="3">
        <v>6</v>
      </c>
      <c r="B7" s="5" t="s">
        <v>2189</v>
      </c>
      <c r="C7" s="3">
        <v>1</v>
      </c>
      <c r="D7" s="6">
        <v>2.4</v>
      </c>
      <c r="E7" s="5" t="s">
        <v>164</v>
      </c>
      <c r="F7" s="3" t="s">
        <v>4000</v>
      </c>
      <c r="G7" s="61" t="s">
        <v>3967</v>
      </c>
      <c r="H7" s="4" t="s">
        <v>3968</v>
      </c>
      <c r="I7" s="8" t="s">
        <v>3969</v>
      </c>
    </row>
    <row r="8" spans="1:9" ht="26.4">
      <c r="A8" s="3">
        <v>7</v>
      </c>
      <c r="B8" s="5" t="s">
        <v>2189</v>
      </c>
      <c r="C8" s="3">
        <v>1</v>
      </c>
      <c r="D8" s="6">
        <v>2.4</v>
      </c>
      <c r="E8" s="5" t="s">
        <v>164</v>
      </c>
      <c r="F8" s="3" t="s">
        <v>2201</v>
      </c>
      <c r="G8" s="61"/>
      <c r="H8" s="35">
        <v>2009</v>
      </c>
      <c r="I8" s="8" t="s">
        <v>2202</v>
      </c>
    </row>
    <row r="9" spans="1:9" ht="26.4">
      <c r="A9" s="3">
        <v>8</v>
      </c>
      <c r="B9" s="5" t="s">
        <v>2189</v>
      </c>
      <c r="C9" s="3">
        <v>1</v>
      </c>
      <c r="D9" s="6">
        <v>2.4</v>
      </c>
      <c r="E9" s="5" t="s">
        <v>164</v>
      </c>
      <c r="F9" s="3" t="s">
        <v>2203</v>
      </c>
      <c r="G9" s="61"/>
      <c r="H9" s="35" t="s">
        <v>369</v>
      </c>
      <c r="I9" s="8" t="s">
        <v>2204</v>
      </c>
    </row>
    <row r="10" spans="1:9" ht="26.4">
      <c r="A10" s="3">
        <v>9</v>
      </c>
      <c r="B10" s="5" t="s">
        <v>2189</v>
      </c>
      <c r="C10" s="3">
        <v>1</v>
      </c>
      <c r="D10" s="6">
        <v>2.4</v>
      </c>
      <c r="E10" s="5" t="s">
        <v>164</v>
      </c>
      <c r="F10" s="3" t="s">
        <v>2205</v>
      </c>
      <c r="G10" s="61"/>
      <c r="H10" s="35" t="s">
        <v>2206</v>
      </c>
      <c r="I10" s="8" t="s">
        <v>966</v>
      </c>
    </row>
    <row r="11" spans="1:9" ht="26.4">
      <c r="A11" s="3">
        <v>10</v>
      </c>
      <c r="B11" s="5" t="s">
        <v>2189</v>
      </c>
      <c r="C11" s="3">
        <v>1</v>
      </c>
      <c r="D11" s="6">
        <v>2.4</v>
      </c>
      <c r="E11" s="5" t="s">
        <v>164</v>
      </c>
      <c r="F11" s="3" t="s">
        <v>2207</v>
      </c>
      <c r="G11" s="61"/>
      <c r="H11" s="35">
        <v>1998</v>
      </c>
      <c r="I11" s="39" t="s">
        <v>220</v>
      </c>
    </row>
    <row r="12" spans="1:9" ht="39.6">
      <c r="A12" s="3">
        <v>11</v>
      </c>
      <c r="B12" s="5" t="s">
        <v>2189</v>
      </c>
      <c r="C12" s="3">
        <v>1</v>
      </c>
      <c r="D12" s="6">
        <v>2.4</v>
      </c>
      <c r="E12" s="5" t="s">
        <v>158</v>
      </c>
      <c r="F12" s="3" t="s">
        <v>1985</v>
      </c>
      <c r="G12" s="61"/>
      <c r="H12" s="35">
        <v>2016</v>
      </c>
      <c r="I12" s="8" t="s">
        <v>1987</v>
      </c>
    </row>
    <row r="13" spans="1:9" ht="26.4">
      <c r="A13" s="3">
        <v>12</v>
      </c>
      <c r="B13" s="5" t="s">
        <v>2189</v>
      </c>
      <c r="C13" s="3">
        <v>1</v>
      </c>
      <c r="D13" s="6">
        <v>2.4</v>
      </c>
      <c r="E13" s="5" t="s">
        <v>158</v>
      </c>
      <c r="F13" s="3" t="s">
        <v>2208</v>
      </c>
      <c r="G13" s="61"/>
      <c r="H13" s="35">
        <v>2018</v>
      </c>
      <c r="I13" s="8" t="s">
        <v>2209</v>
      </c>
    </row>
    <row r="14" spans="1:9" ht="39.6">
      <c r="A14" s="3">
        <v>13</v>
      </c>
      <c r="B14" s="5" t="s">
        <v>2189</v>
      </c>
      <c r="C14" s="3">
        <v>1</v>
      </c>
      <c r="D14" s="6">
        <v>2.4</v>
      </c>
      <c r="E14" s="5" t="s">
        <v>158</v>
      </c>
      <c r="F14" s="3" t="s">
        <v>2210</v>
      </c>
      <c r="G14" s="61"/>
      <c r="H14" s="35">
        <v>2015</v>
      </c>
      <c r="I14" s="39" t="s">
        <v>220</v>
      </c>
    </row>
    <row r="15" spans="1:9" ht="26.4">
      <c r="A15" s="3">
        <v>14</v>
      </c>
      <c r="B15" s="5" t="s">
        <v>2189</v>
      </c>
      <c r="C15" s="3">
        <v>1</v>
      </c>
      <c r="D15" s="6">
        <v>2.4</v>
      </c>
      <c r="E15" s="5" t="s">
        <v>158</v>
      </c>
      <c r="F15" s="3" t="s">
        <v>2211</v>
      </c>
      <c r="G15" s="61"/>
      <c r="H15" s="35">
        <v>2017</v>
      </c>
      <c r="I15" s="39" t="s">
        <v>220</v>
      </c>
    </row>
    <row r="16" spans="1:9">
      <c r="A16" s="3">
        <v>15</v>
      </c>
      <c r="B16" s="5" t="s">
        <v>2189</v>
      </c>
      <c r="C16" s="3">
        <v>1</v>
      </c>
      <c r="D16" s="6">
        <v>2.4</v>
      </c>
      <c r="E16" s="5" t="s">
        <v>158</v>
      </c>
      <c r="F16" s="3" t="s">
        <v>2212</v>
      </c>
      <c r="G16" s="61"/>
      <c r="H16" s="35">
        <v>2008</v>
      </c>
      <c r="I16" s="39" t="s">
        <v>220</v>
      </c>
    </row>
    <row r="17" spans="1:9" ht="39.6">
      <c r="A17" s="3">
        <v>16</v>
      </c>
      <c r="B17" s="5" t="s">
        <v>2189</v>
      </c>
      <c r="C17" s="3">
        <v>1</v>
      </c>
      <c r="D17" s="6">
        <v>2.5</v>
      </c>
      <c r="E17" s="5" t="s">
        <v>157</v>
      </c>
      <c r="F17" s="3" t="s">
        <v>2194</v>
      </c>
      <c r="G17" s="61"/>
      <c r="H17" s="35" t="s">
        <v>2195</v>
      </c>
      <c r="I17" s="8" t="s">
        <v>2213</v>
      </c>
    </row>
    <row r="18" spans="1:9" ht="26.4">
      <c r="A18" s="3">
        <v>17</v>
      </c>
      <c r="B18" s="5" t="s">
        <v>2189</v>
      </c>
      <c r="C18" s="3">
        <v>1</v>
      </c>
      <c r="D18" s="6">
        <v>2.5</v>
      </c>
      <c r="E18" s="5" t="s">
        <v>157</v>
      </c>
      <c r="F18" s="3" t="s">
        <v>2214</v>
      </c>
      <c r="G18" s="61" t="s">
        <v>3811</v>
      </c>
      <c r="H18" s="4" t="s">
        <v>3382</v>
      </c>
      <c r="I18" s="8" t="s">
        <v>218</v>
      </c>
    </row>
    <row r="19" spans="1:9" ht="26.4">
      <c r="A19" s="3">
        <v>18</v>
      </c>
      <c r="B19" s="5" t="s">
        <v>2189</v>
      </c>
      <c r="C19" s="3">
        <v>1</v>
      </c>
      <c r="D19" s="6">
        <v>2.5</v>
      </c>
      <c r="E19" s="5" t="s">
        <v>157</v>
      </c>
      <c r="F19" s="3" t="s">
        <v>2216</v>
      </c>
      <c r="G19" s="61"/>
      <c r="H19" s="35" t="s">
        <v>411</v>
      </c>
      <c r="I19" s="8" t="s">
        <v>1994</v>
      </c>
    </row>
    <row r="20" spans="1:9" ht="26.4">
      <c r="A20" s="3">
        <v>19</v>
      </c>
      <c r="B20" s="5" t="s">
        <v>2189</v>
      </c>
      <c r="C20" s="3">
        <v>1</v>
      </c>
      <c r="D20" s="6">
        <v>2.5</v>
      </c>
      <c r="E20" s="5" t="s">
        <v>157</v>
      </c>
      <c r="F20" s="3" t="s">
        <v>2217</v>
      </c>
      <c r="G20" s="61"/>
      <c r="H20" s="35" t="s">
        <v>2218</v>
      </c>
      <c r="I20" s="8" t="s">
        <v>2219</v>
      </c>
    </row>
    <row r="21" spans="1:9" ht="39.6">
      <c r="A21" s="3">
        <v>20</v>
      </c>
      <c r="B21" s="5" t="s">
        <v>2189</v>
      </c>
      <c r="C21" s="3">
        <v>1</v>
      </c>
      <c r="D21" s="6">
        <v>2.6</v>
      </c>
      <c r="E21" s="5" t="s">
        <v>164</v>
      </c>
      <c r="F21" s="3" t="s">
        <v>2194</v>
      </c>
      <c r="G21" s="61"/>
      <c r="H21" s="35" t="s">
        <v>2195</v>
      </c>
      <c r="I21" s="8" t="s">
        <v>2213</v>
      </c>
    </row>
    <row r="22" spans="1:9" ht="39.6">
      <c r="A22" s="3">
        <v>21</v>
      </c>
      <c r="B22" s="5" t="s">
        <v>2189</v>
      </c>
      <c r="C22" s="3">
        <v>1</v>
      </c>
      <c r="D22" s="6">
        <v>2.6</v>
      </c>
      <c r="E22" s="5" t="s">
        <v>164</v>
      </c>
      <c r="F22" s="3" t="s">
        <v>2220</v>
      </c>
      <c r="G22" s="61"/>
      <c r="H22" s="35" t="s">
        <v>2221</v>
      </c>
      <c r="I22" s="8" t="s">
        <v>2213</v>
      </c>
    </row>
    <row r="23" spans="1:9" ht="26.4">
      <c r="A23" s="3">
        <v>22</v>
      </c>
      <c r="B23" s="5" t="s">
        <v>2189</v>
      </c>
      <c r="C23" s="3">
        <v>1</v>
      </c>
      <c r="D23" s="6">
        <v>2.6</v>
      </c>
      <c r="E23" s="5" t="s">
        <v>164</v>
      </c>
      <c r="F23" s="3" t="s">
        <v>2222</v>
      </c>
      <c r="G23" s="61"/>
      <c r="H23" s="35">
        <v>1998</v>
      </c>
      <c r="I23" s="39" t="s">
        <v>220</v>
      </c>
    </row>
    <row r="24" spans="1:9" ht="26.4">
      <c r="A24" s="3">
        <v>23</v>
      </c>
      <c r="B24" s="5" t="s">
        <v>2189</v>
      </c>
      <c r="C24" s="3">
        <v>1</v>
      </c>
      <c r="D24" s="6" t="s">
        <v>2223</v>
      </c>
      <c r="E24" s="5" t="s">
        <v>164</v>
      </c>
      <c r="F24" s="3" t="s">
        <v>2224</v>
      </c>
      <c r="G24" s="61"/>
      <c r="H24" s="35" t="s">
        <v>2225</v>
      </c>
      <c r="I24" s="8" t="s">
        <v>2226</v>
      </c>
    </row>
    <row r="25" spans="1:9" ht="26.4">
      <c r="A25" s="3">
        <v>24</v>
      </c>
      <c r="B25" s="5" t="s">
        <v>2189</v>
      </c>
      <c r="C25" s="3">
        <v>1</v>
      </c>
      <c r="D25" s="6" t="s">
        <v>2223</v>
      </c>
      <c r="E25" s="5" t="s">
        <v>164</v>
      </c>
      <c r="F25" s="3" t="s">
        <v>2216</v>
      </c>
      <c r="G25" s="61"/>
      <c r="H25" s="35" t="s">
        <v>411</v>
      </c>
      <c r="I25" s="8" t="s">
        <v>1994</v>
      </c>
    </row>
    <row r="26" spans="1:9" ht="26.4">
      <c r="A26" s="3">
        <v>25</v>
      </c>
      <c r="B26" s="5" t="s">
        <v>2189</v>
      </c>
      <c r="C26" s="3">
        <v>1</v>
      </c>
      <c r="D26" s="6" t="s">
        <v>2227</v>
      </c>
      <c r="E26" s="5" t="s">
        <v>157</v>
      </c>
      <c r="F26" s="3" t="s">
        <v>2224</v>
      </c>
      <c r="G26" s="61"/>
      <c r="H26" s="35" t="s">
        <v>2225</v>
      </c>
      <c r="I26" s="8" t="s">
        <v>2226</v>
      </c>
    </row>
    <row r="27" spans="1:9" ht="26.4">
      <c r="A27" s="3">
        <v>26</v>
      </c>
      <c r="B27" s="5" t="s">
        <v>2189</v>
      </c>
      <c r="C27" s="3">
        <v>1</v>
      </c>
      <c r="D27" s="6" t="s">
        <v>2227</v>
      </c>
      <c r="E27" s="5" t="s">
        <v>157</v>
      </c>
      <c r="F27" s="3" t="s">
        <v>2216</v>
      </c>
      <c r="G27" s="61"/>
      <c r="H27" s="35" t="s">
        <v>411</v>
      </c>
      <c r="I27" s="8" t="s">
        <v>1994</v>
      </c>
    </row>
    <row r="28" spans="1:9" ht="26.4">
      <c r="A28" s="3">
        <v>27</v>
      </c>
      <c r="B28" s="5" t="s">
        <v>2189</v>
      </c>
      <c r="C28" s="3">
        <v>1</v>
      </c>
      <c r="D28" s="6" t="s">
        <v>2228</v>
      </c>
      <c r="E28" s="5" t="s">
        <v>157</v>
      </c>
      <c r="F28" s="3" t="s">
        <v>2201</v>
      </c>
      <c r="G28" s="61"/>
      <c r="H28" s="35">
        <v>2009</v>
      </c>
      <c r="I28" s="8" t="s">
        <v>2229</v>
      </c>
    </row>
    <row r="29" spans="1:9" ht="26.4">
      <c r="A29" s="3">
        <v>28</v>
      </c>
      <c r="B29" s="5" t="s">
        <v>2189</v>
      </c>
      <c r="C29" s="3">
        <v>1</v>
      </c>
      <c r="D29" s="6" t="s">
        <v>2228</v>
      </c>
      <c r="E29" s="5" t="s">
        <v>157</v>
      </c>
      <c r="F29" s="3" t="s">
        <v>2230</v>
      </c>
      <c r="G29" s="61"/>
      <c r="H29" s="35">
        <v>2012</v>
      </c>
      <c r="I29" s="8" t="s">
        <v>2231</v>
      </c>
    </row>
    <row r="30" spans="1:9" ht="26.4">
      <c r="A30" s="3">
        <v>29</v>
      </c>
      <c r="B30" s="5" t="s">
        <v>2189</v>
      </c>
      <c r="C30" s="3">
        <v>1</v>
      </c>
      <c r="D30" s="6" t="s">
        <v>2228</v>
      </c>
      <c r="E30" s="5" t="s">
        <v>157</v>
      </c>
      <c r="F30" s="3" t="s">
        <v>3802</v>
      </c>
      <c r="G30" s="61"/>
      <c r="H30" s="35" t="s">
        <v>2371</v>
      </c>
      <c r="I30" s="8" t="s">
        <v>281</v>
      </c>
    </row>
    <row r="31" spans="1:9" ht="26.4">
      <c r="A31" s="3">
        <v>30</v>
      </c>
      <c r="B31" s="5" t="s">
        <v>2189</v>
      </c>
      <c r="C31" s="3">
        <v>1</v>
      </c>
      <c r="D31" s="6" t="s">
        <v>2232</v>
      </c>
      <c r="E31" s="5" t="s">
        <v>158</v>
      </c>
      <c r="F31" s="3" t="s">
        <v>2233</v>
      </c>
      <c r="G31" s="61"/>
      <c r="H31" s="35">
        <v>2009</v>
      </c>
      <c r="I31" s="8" t="s">
        <v>2229</v>
      </c>
    </row>
    <row r="32" spans="1:9" ht="26.4">
      <c r="A32" s="3">
        <v>31</v>
      </c>
      <c r="B32" s="5" t="s">
        <v>2189</v>
      </c>
      <c r="C32" s="3">
        <v>1</v>
      </c>
      <c r="D32" s="6" t="s">
        <v>2232</v>
      </c>
      <c r="E32" s="5" t="s">
        <v>164</v>
      </c>
      <c r="F32" s="3" t="s">
        <v>2233</v>
      </c>
      <c r="G32" s="61"/>
      <c r="H32" s="35">
        <v>2009</v>
      </c>
      <c r="I32" s="8" t="s">
        <v>2229</v>
      </c>
    </row>
    <row r="33" spans="1:9" ht="26.4">
      <c r="A33" s="3">
        <v>32</v>
      </c>
      <c r="B33" s="5" t="s">
        <v>2189</v>
      </c>
      <c r="C33" s="3">
        <v>1</v>
      </c>
      <c r="D33" s="6" t="s">
        <v>2232</v>
      </c>
      <c r="E33" s="5" t="s">
        <v>164</v>
      </c>
      <c r="F33" s="3" t="s">
        <v>2234</v>
      </c>
      <c r="G33" s="61"/>
      <c r="H33" s="35" t="s">
        <v>2218</v>
      </c>
      <c r="I33" s="8" t="s">
        <v>2219</v>
      </c>
    </row>
    <row r="34" spans="1:9" ht="39.6">
      <c r="A34" s="3">
        <v>33</v>
      </c>
      <c r="B34" s="5" t="s">
        <v>2189</v>
      </c>
      <c r="C34" s="3">
        <v>1</v>
      </c>
      <c r="D34" s="6" t="s">
        <v>2232</v>
      </c>
      <c r="E34" s="5" t="s">
        <v>164</v>
      </c>
      <c r="F34" s="3" t="s">
        <v>2188</v>
      </c>
      <c r="G34" s="61"/>
      <c r="H34" s="35" t="s">
        <v>2221</v>
      </c>
      <c r="I34" s="8" t="s">
        <v>2213</v>
      </c>
    </row>
    <row r="35" spans="1:9" ht="26.4">
      <c r="A35" s="3">
        <v>34</v>
      </c>
      <c r="B35" s="5" t="s">
        <v>2189</v>
      </c>
      <c r="C35" s="3">
        <v>1</v>
      </c>
      <c r="D35" s="6" t="s">
        <v>2232</v>
      </c>
      <c r="E35" s="5" t="s">
        <v>164</v>
      </c>
      <c r="F35" s="3" t="s">
        <v>2217</v>
      </c>
      <c r="G35" s="61"/>
      <c r="H35" s="35" t="s">
        <v>2218</v>
      </c>
      <c r="I35" s="8" t="s">
        <v>2219</v>
      </c>
    </row>
    <row r="36" spans="1:9" ht="26.4">
      <c r="A36" s="3">
        <v>35</v>
      </c>
      <c r="B36" s="5" t="s">
        <v>2189</v>
      </c>
      <c r="C36" s="3">
        <v>1</v>
      </c>
      <c r="D36" s="6" t="s">
        <v>2235</v>
      </c>
      <c r="E36" s="5" t="s">
        <v>164</v>
      </c>
      <c r="F36" s="3" t="s">
        <v>2236</v>
      </c>
      <c r="G36" s="61"/>
      <c r="H36" s="35">
        <v>2012</v>
      </c>
      <c r="I36" s="8" t="s">
        <v>2231</v>
      </c>
    </row>
    <row r="37" spans="1:9" ht="26.4">
      <c r="A37" s="3">
        <v>36</v>
      </c>
      <c r="B37" s="5" t="s">
        <v>2189</v>
      </c>
      <c r="C37" s="3">
        <v>1</v>
      </c>
      <c r="D37" s="6" t="s">
        <v>2235</v>
      </c>
      <c r="E37" s="5" t="s">
        <v>164</v>
      </c>
      <c r="F37" s="3" t="s">
        <v>2237</v>
      </c>
      <c r="G37" s="61"/>
      <c r="H37" s="35" t="s">
        <v>2320</v>
      </c>
      <c r="I37" s="39" t="s">
        <v>220</v>
      </c>
    </row>
    <row r="38" spans="1:9" ht="26.4">
      <c r="A38" s="3">
        <v>37</v>
      </c>
      <c r="B38" s="5" t="s">
        <v>2189</v>
      </c>
      <c r="C38" s="3">
        <v>1</v>
      </c>
      <c r="D38" s="6" t="s">
        <v>2235</v>
      </c>
      <c r="E38" s="5" t="s">
        <v>164</v>
      </c>
      <c r="F38" s="3" t="s">
        <v>2238</v>
      </c>
      <c r="G38" s="61"/>
      <c r="H38" s="35" t="s">
        <v>2371</v>
      </c>
      <c r="I38" s="8" t="s">
        <v>281</v>
      </c>
    </row>
    <row r="39" spans="1:9" ht="26.4">
      <c r="A39" s="3">
        <v>38</v>
      </c>
      <c r="B39" s="5" t="s">
        <v>2189</v>
      </c>
      <c r="C39" s="3">
        <v>1</v>
      </c>
      <c r="D39" s="6" t="s">
        <v>2235</v>
      </c>
      <c r="E39" s="5" t="s">
        <v>164</v>
      </c>
      <c r="F39" s="3" t="s">
        <v>2239</v>
      </c>
      <c r="G39" s="61"/>
      <c r="H39" s="35">
        <v>2002</v>
      </c>
      <c r="I39" s="8" t="s">
        <v>280</v>
      </c>
    </row>
    <row r="40" spans="1:9" ht="26.4">
      <c r="A40" s="3">
        <v>39</v>
      </c>
      <c r="B40" s="5" t="s">
        <v>2189</v>
      </c>
      <c r="C40" s="3">
        <v>1</v>
      </c>
      <c r="D40" s="6" t="s">
        <v>2240</v>
      </c>
      <c r="E40" s="5" t="s">
        <v>164</v>
      </c>
      <c r="F40" s="3" t="s">
        <v>2241</v>
      </c>
      <c r="G40" s="61"/>
      <c r="H40" s="35">
        <v>2012</v>
      </c>
      <c r="I40" s="8" t="s">
        <v>2231</v>
      </c>
    </row>
    <row r="41" spans="1:9" ht="26.4">
      <c r="A41" s="3">
        <v>40</v>
      </c>
      <c r="B41" s="5" t="s">
        <v>2189</v>
      </c>
      <c r="C41" s="3">
        <v>1</v>
      </c>
      <c r="D41" s="6" t="s">
        <v>2240</v>
      </c>
      <c r="E41" s="5" t="s">
        <v>164</v>
      </c>
      <c r="F41" s="3" t="s">
        <v>2242</v>
      </c>
      <c r="G41" s="61"/>
      <c r="H41" s="35">
        <v>2012</v>
      </c>
      <c r="I41" s="8" t="s">
        <v>2231</v>
      </c>
    </row>
    <row r="42" spans="1:9" ht="26.4">
      <c r="A42" s="3">
        <v>41</v>
      </c>
      <c r="B42" s="5" t="s">
        <v>2189</v>
      </c>
      <c r="C42" s="3">
        <v>1</v>
      </c>
      <c r="D42" s="6" t="s">
        <v>2240</v>
      </c>
      <c r="E42" s="5" t="s">
        <v>164</v>
      </c>
      <c r="F42" s="3" t="s">
        <v>2243</v>
      </c>
      <c r="G42" s="61"/>
      <c r="H42" s="35">
        <v>2013</v>
      </c>
      <c r="I42" s="8" t="s">
        <v>2244</v>
      </c>
    </row>
    <row r="43" spans="1:9" ht="26.4">
      <c r="A43" s="3">
        <v>42</v>
      </c>
      <c r="B43" s="5" t="s">
        <v>2189</v>
      </c>
      <c r="C43" s="3">
        <v>1</v>
      </c>
      <c r="D43" s="6" t="s">
        <v>2245</v>
      </c>
      <c r="E43" s="5" t="s">
        <v>164</v>
      </c>
      <c r="F43" s="3" t="s">
        <v>2224</v>
      </c>
      <c r="G43" s="61"/>
      <c r="H43" s="35" t="s">
        <v>2225</v>
      </c>
      <c r="I43" s="8" t="s">
        <v>2226</v>
      </c>
    </row>
    <row r="44" spans="1:9" ht="26.4">
      <c r="A44" s="3">
        <v>43</v>
      </c>
      <c r="B44" s="5" t="s">
        <v>2189</v>
      </c>
      <c r="C44" s="3">
        <v>1</v>
      </c>
      <c r="D44" s="6" t="s">
        <v>2245</v>
      </c>
      <c r="E44" s="5" t="s">
        <v>164</v>
      </c>
      <c r="F44" s="3" t="s">
        <v>2246</v>
      </c>
      <c r="G44" s="61"/>
      <c r="H44" s="35" t="s">
        <v>2225</v>
      </c>
      <c r="I44" s="8" t="s">
        <v>2247</v>
      </c>
    </row>
    <row r="45" spans="1:9" ht="26.4">
      <c r="A45" s="3">
        <v>44</v>
      </c>
      <c r="B45" s="5" t="s">
        <v>2189</v>
      </c>
      <c r="C45" s="3">
        <v>1</v>
      </c>
      <c r="D45" s="6" t="s">
        <v>2245</v>
      </c>
      <c r="E45" s="5" t="s">
        <v>164</v>
      </c>
      <c r="F45" s="3" t="s">
        <v>2248</v>
      </c>
      <c r="G45" s="61"/>
      <c r="H45" s="35" t="s">
        <v>2249</v>
      </c>
      <c r="I45" s="39" t="s">
        <v>3973</v>
      </c>
    </row>
    <row r="46" spans="1:9" ht="26.4">
      <c r="A46" s="3">
        <v>45</v>
      </c>
      <c r="B46" s="5" t="s">
        <v>2189</v>
      </c>
      <c r="C46" s="3">
        <v>1</v>
      </c>
      <c r="D46" s="6" t="s">
        <v>2245</v>
      </c>
      <c r="E46" s="5" t="s">
        <v>164</v>
      </c>
      <c r="F46" s="3" t="s">
        <v>2250</v>
      </c>
      <c r="G46" s="61"/>
      <c r="H46" s="35">
        <v>2007</v>
      </c>
      <c r="I46" s="8" t="s">
        <v>2251</v>
      </c>
    </row>
    <row r="47" spans="1:9" ht="26.4">
      <c r="A47" s="3">
        <v>46</v>
      </c>
      <c r="B47" s="5" t="s">
        <v>2189</v>
      </c>
      <c r="C47" s="3">
        <v>1</v>
      </c>
      <c r="D47" s="6" t="s">
        <v>2252</v>
      </c>
      <c r="E47" s="5" t="s">
        <v>164</v>
      </c>
      <c r="F47" s="3" t="s">
        <v>2216</v>
      </c>
      <c r="G47" s="61"/>
      <c r="H47" s="35" t="s">
        <v>411</v>
      </c>
      <c r="I47" s="8" t="s">
        <v>1994</v>
      </c>
    </row>
    <row r="48" spans="1:9" ht="26.4">
      <c r="A48" s="3">
        <v>47</v>
      </c>
      <c r="B48" s="5" t="s">
        <v>2189</v>
      </c>
      <c r="C48" s="3">
        <v>1</v>
      </c>
      <c r="D48" s="6" t="s">
        <v>2252</v>
      </c>
      <c r="E48" s="5" t="s">
        <v>164</v>
      </c>
      <c r="F48" s="3" t="s">
        <v>2253</v>
      </c>
      <c r="G48" s="61"/>
      <c r="H48" s="35">
        <v>1970</v>
      </c>
      <c r="I48" s="39" t="s">
        <v>3973</v>
      </c>
    </row>
    <row r="49" spans="1:9" ht="26.4">
      <c r="A49" s="3">
        <v>48</v>
      </c>
      <c r="B49" s="5" t="s">
        <v>2189</v>
      </c>
      <c r="C49" s="3">
        <v>1</v>
      </c>
      <c r="D49" s="6" t="s">
        <v>2254</v>
      </c>
      <c r="E49" s="5" t="s">
        <v>164</v>
      </c>
      <c r="F49" s="3" t="s">
        <v>2255</v>
      </c>
      <c r="G49" s="61"/>
      <c r="H49" s="35" t="s">
        <v>2256</v>
      </c>
      <c r="I49" s="8" t="s">
        <v>2257</v>
      </c>
    </row>
    <row r="50" spans="1:9" ht="26.4">
      <c r="A50" s="3">
        <v>49</v>
      </c>
      <c r="B50" s="5" t="s">
        <v>2189</v>
      </c>
      <c r="C50" s="3">
        <v>1</v>
      </c>
      <c r="D50" s="6" t="s">
        <v>2258</v>
      </c>
      <c r="E50" s="5" t="s">
        <v>164</v>
      </c>
      <c r="F50" s="3" t="s">
        <v>2259</v>
      </c>
      <c r="G50" s="61"/>
      <c r="H50" s="35" t="s">
        <v>2260</v>
      </c>
      <c r="I50" s="39" t="s">
        <v>3973</v>
      </c>
    </row>
    <row r="51" spans="1:9" ht="26.4">
      <c r="A51" s="3">
        <v>50</v>
      </c>
      <c r="B51" s="5" t="s">
        <v>2189</v>
      </c>
      <c r="C51" s="3">
        <v>1</v>
      </c>
      <c r="D51" s="6" t="s">
        <v>2258</v>
      </c>
      <c r="E51" s="5" t="s">
        <v>164</v>
      </c>
      <c r="F51" s="3" t="s">
        <v>3192</v>
      </c>
      <c r="G51" s="61"/>
      <c r="H51" s="35" t="s">
        <v>2260</v>
      </c>
      <c r="I51" s="8" t="s">
        <v>3188</v>
      </c>
    </row>
    <row r="52" spans="1:9" ht="39.6">
      <c r="A52" s="3">
        <v>51</v>
      </c>
      <c r="B52" s="5" t="s">
        <v>2189</v>
      </c>
      <c r="C52" s="3">
        <v>1</v>
      </c>
      <c r="D52" s="6" t="s">
        <v>2261</v>
      </c>
      <c r="E52" s="5" t="s">
        <v>164</v>
      </c>
      <c r="F52" s="3" t="s">
        <v>2188</v>
      </c>
      <c r="G52" s="61"/>
      <c r="H52" s="35" t="s">
        <v>2221</v>
      </c>
      <c r="I52" s="8" t="s">
        <v>2213</v>
      </c>
    </row>
    <row r="53" spans="1:9" ht="26.4">
      <c r="A53" s="3">
        <v>52</v>
      </c>
      <c r="B53" s="5" t="s">
        <v>2189</v>
      </c>
      <c r="C53" s="3">
        <v>1</v>
      </c>
      <c r="D53" s="6" t="s">
        <v>2261</v>
      </c>
      <c r="E53" s="5" t="s">
        <v>164</v>
      </c>
      <c r="F53" s="3" t="s">
        <v>2262</v>
      </c>
      <c r="G53" s="61"/>
      <c r="H53" s="35">
        <v>2009</v>
      </c>
      <c r="I53" s="8" t="s">
        <v>2229</v>
      </c>
    </row>
    <row r="54" spans="1:9" ht="26.4">
      <c r="A54" s="3">
        <v>53</v>
      </c>
      <c r="B54" s="5" t="s">
        <v>2189</v>
      </c>
      <c r="C54" s="3">
        <v>1</v>
      </c>
      <c r="D54" s="6" t="s">
        <v>2263</v>
      </c>
      <c r="E54" s="5" t="s">
        <v>164</v>
      </c>
      <c r="F54" s="3" t="s">
        <v>2264</v>
      </c>
      <c r="G54" s="61"/>
      <c r="H54" s="35">
        <v>2012</v>
      </c>
      <c r="I54" s="8" t="s">
        <v>2231</v>
      </c>
    </row>
    <row r="55" spans="1:9" ht="26.4">
      <c r="A55" s="3">
        <v>54</v>
      </c>
      <c r="B55" s="5" t="s">
        <v>2189</v>
      </c>
      <c r="C55" s="3">
        <v>1</v>
      </c>
      <c r="D55" s="6" t="s">
        <v>2263</v>
      </c>
      <c r="E55" s="5" t="s">
        <v>164</v>
      </c>
      <c r="F55" s="3" t="s">
        <v>2265</v>
      </c>
      <c r="G55" s="61"/>
      <c r="H55" s="35" t="s">
        <v>2266</v>
      </c>
      <c r="I55" s="8" t="s">
        <v>1733</v>
      </c>
    </row>
    <row r="56" spans="1:9" ht="26.4">
      <c r="A56" s="3">
        <v>55</v>
      </c>
      <c r="B56" s="5" t="s">
        <v>2189</v>
      </c>
      <c r="C56" s="3">
        <v>1</v>
      </c>
      <c r="D56" s="6" t="s">
        <v>2263</v>
      </c>
      <c r="E56" s="5" t="s">
        <v>164</v>
      </c>
      <c r="F56" s="3" t="s">
        <v>2018</v>
      </c>
      <c r="G56" s="61"/>
      <c r="H56" s="35" t="s">
        <v>2371</v>
      </c>
      <c r="I56" s="8" t="s">
        <v>281</v>
      </c>
    </row>
    <row r="57" spans="1:9" ht="26.4">
      <c r="A57" s="3">
        <v>56</v>
      </c>
      <c r="B57" s="5" t="s">
        <v>2189</v>
      </c>
      <c r="C57" s="3">
        <v>1</v>
      </c>
      <c r="D57" s="6" t="s">
        <v>2267</v>
      </c>
      <c r="E57" s="5" t="s">
        <v>164</v>
      </c>
      <c r="F57" s="3" t="s">
        <v>2268</v>
      </c>
      <c r="G57" s="61"/>
      <c r="H57" s="35">
        <v>2012</v>
      </c>
      <c r="I57" s="8" t="s">
        <v>2231</v>
      </c>
    </row>
    <row r="58" spans="1:9" ht="26.4">
      <c r="A58" s="3">
        <v>57</v>
      </c>
      <c r="B58" s="5" t="s">
        <v>2189</v>
      </c>
      <c r="C58" s="3">
        <v>1</v>
      </c>
      <c r="D58" s="6" t="s">
        <v>2267</v>
      </c>
      <c r="E58" s="5" t="s">
        <v>164</v>
      </c>
      <c r="F58" s="3" t="s">
        <v>2269</v>
      </c>
      <c r="G58" s="61"/>
      <c r="H58" s="35" t="s">
        <v>2270</v>
      </c>
      <c r="I58" s="8" t="s">
        <v>2271</v>
      </c>
    </row>
    <row r="59" spans="1:9" ht="26.4">
      <c r="A59" s="3">
        <v>58</v>
      </c>
      <c r="B59" s="5" t="s">
        <v>2189</v>
      </c>
      <c r="C59" s="3">
        <v>1</v>
      </c>
      <c r="D59" s="6" t="s">
        <v>2272</v>
      </c>
      <c r="E59" s="5" t="s">
        <v>164</v>
      </c>
      <c r="F59" s="3" t="s">
        <v>2273</v>
      </c>
      <c r="G59" s="61"/>
      <c r="H59" s="35">
        <v>2012</v>
      </c>
      <c r="I59" s="8" t="s">
        <v>2231</v>
      </c>
    </row>
    <row r="60" spans="1:9" ht="26.4">
      <c r="A60" s="3">
        <v>59</v>
      </c>
      <c r="B60" s="5" t="s">
        <v>2189</v>
      </c>
      <c r="C60" s="3">
        <v>1</v>
      </c>
      <c r="D60" s="6" t="s">
        <v>2272</v>
      </c>
      <c r="E60" s="5" t="s">
        <v>164</v>
      </c>
      <c r="F60" s="3" t="s">
        <v>2274</v>
      </c>
      <c r="G60" s="61" t="s">
        <v>3569</v>
      </c>
      <c r="H60" s="35" t="s">
        <v>2345</v>
      </c>
      <c r="I60" s="8" t="s">
        <v>2346</v>
      </c>
    </row>
    <row r="61" spans="1:9" ht="26.4">
      <c r="A61" s="3">
        <v>60</v>
      </c>
      <c r="B61" s="5" t="s">
        <v>2189</v>
      </c>
      <c r="C61" s="3">
        <v>1</v>
      </c>
      <c r="D61" s="6" t="s">
        <v>2275</v>
      </c>
      <c r="E61" s="5" t="s">
        <v>164</v>
      </c>
      <c r="F61" s="3" t="s">
        <v>2216</v>
      </c>
      <c r="G61" s="61"/>
      <c r="H61" s="35" t="s">
        <v>411</v>
      </c>
      <c r="I61" s="8" t="s">
        <v>1994</v>
      </c>
    </row>
    <row r="62" spans="1:9" ht="26.4">
      <c r="A62" s="3">
        <v>61</v>
      </c>
      <c r="B62" s="5" t="s">
        <v>2189</v>
      </c>
      <c r="C62" s="3">
        <v>1</v>
      </c>
      <c r="D62" s="6">
        <v>2.9</v>
      </c>
      <c r="E62" s="5" t="s">
        <v>164</v>
      </c>
      <c r="F62" s="3" t="s">
        <v>2276</v>
      </c>
      <c r="G62" s="61"/>
      <c r="H62" s="35" t="s">
        <v>2277</v>
      </c>
      <c r="I62" s="8" t="s">
        <v>2278</v>
      </c>
    </row>
    <row r="63" spans="1:9" ht="39.6">
      <c r="A63" s="3">
        <v>62</v>
      </c>
      <c r="B63" s="5" t="s">
        <v>2189</v>
      </c>
      <c r="C63" s="3">
        <v>1</v>
      </c>
      <c r="D63" s="6">
        <v>2.9</v>
      </c>
      <c r="E63" s="5" t="s">
        <v>164</v>
      </c>
      <c r="F63" s="3" t="s">
        <v>2279</v>
      </c>
      <c r="G63" s="61"/>
      <c r="H63" s="35" t="s">
        <v>2280</v>
      </c>
      <c r="I63" s="39" t="s">
        <v>3973</v>
      </c>
    </row>
    <row r="64" spans="1:9" ht="39.6">
      <c r="A64" s="3">
        <v>63</v>
      </c>
      <c r="B64" s="5" t="s">
        <v>2189</v>
      </c>
      <c r="C64" s="3">
        <v>1</v>
      </c>
      <c r="D64" s="6">
        <v>2.9</v>
      </c>
      <c r="E64" s="5" t="s">
        <v>164</v>
      </c>
      <c r="F64" s="3" t="s">
        <v>2281</v>
      </c>
      <c r="G64" s="61"/>
      <c r="H64" s="35">
        <v>2016</v>
      </c>
      <c r="I64" s="8" t="s">
        <v>2282</v>
      </c>
    </row>
    <row r="65" spans="1:9" ht="26.4">
      <c r="A65" s="3">
        <v>64</v>
      </c>
      <c r="B65" s="5" t="s">
        <v>2189</v>
      </c>
      <c r="C65" s="3">
        <v>1</v>
      </c>
      <c r="D65" s="6" t="s">
        <v>2283</v>
      </c>
      <c r="E65" s="5" t="s">
        <v>164</v>
      </c>
      <c r="F65" s="3" t="s">
        <v>3970</v>
      </c>
      <c r="G65" s="61"/>
      <c r="H65" s="35" t="s">
        <v>2284</v>
      </c>
      <c r="I65" s="8" t="s">
        <v>2285</v>
      </c>
    </row>
    <row r="66" spans="1:9" ht="39.6">
      <c r="A66" s="3">
        <v>65</v>
      </c>
      <c r="B66" s="5" t="s">
        <v>2286</v>
      </c>
      <c r="C66" s="3">
        <v>1</v>
      </c>
      <c r="D66" s="6">
        <v>3.2</v>
      </c>
      <c r="E66" s="5" t="s">
        <v>158</v>
      </c>
      <c r="F66" s="3" t="s">
        <v>2287</v>
      </c>
      <c r="G66" s="61"/>
      <c r="H66" s="35" t="s">
        <v>251</v>
      </c>
      <c r="I66" s="8" t="s">
        <v>2288</v>
      </c>
    </row>
    <row r="67" spans="1:9">
      <c r="A67" s="3">
        <v>66</v>
      </c>
      <c r="B67" s="5" t="s">
        <v>2286</v>
      </c>
      <c r="C67" s="3">
        <v>1</v>
      </c>
      <c r="D67" s="6">
        <v>3.2</v>
      </c>
      <c r="E67" s="5" t="s">
        <v>158</v>
      </c>
      <c r="F67" s="3" t="s">
        <v>3576</v>
      </c>
      <c r="G67" s="61"/>
      <c r="H67" s="35" t="s">
        <v>2289</v>
      </c>
      <c r="I67" s="9" t="s">
        <v>220</v>
      </c>
    </row>
    <row r="68" spans="1:9">
      <c r="A68" s="3">
        <v>67</v>
      </c>
      <c r="B68" s="5" t="s">
        <v>2286</v>
      </c>
      <c r="C68" s="3">
        <v>1</v>
      </c>
      <c r="D68" s="6">
        <v>3.2</v>
      </c>
      <c r="E68" s="5" t="s">
        <v>158</v>
      </c>
      <c r="F68" s="3" t="s">
        <v>2290</v>
      </c>
      <c r="G68" s="61"/>
      <c r="H68" s="35" t="s">
        <v>2291</v>
      </c>
      <c r="I68" s="9" t="s">
        <v>220</v>
      </c>
    </row>
    <row r="69" spans="1:9">
      <c r="A69" s="3">
        <v>68</v>
      </c>
      <c r="B69" s="5" t="s">
        <v>2286</v>
      </c>
      <c r="C69" s="3">
        <v>1</v>
      </c>
      <c r="D69" s="6">
        <v>3.2</v>
      </c>
      <c r="E69" s="5" t="s">
        <v>158</v>
      </c>
      <c r="F69" s="3" t="s">
        <v>2292</v>
      </c>
      <c r="G69" s="61"/>
      <c r="H69" s="35" t="s">
        <v>2293</v>
      </c>
      <c r="I69" s="9" t="s">
        <v>220</v>
      </c>
    </row>
    <row r="70" spans="1:9">
      <c r="A70" s="3">
        <v>69</v>
      </c>
      <c r="B70" s="5" t="s">
        <v>2286</v>
      </c>
      <c r="C70" s="3">
        <v>1</v>
      </c>
      <c r="D70" s="6">
        <v>3.2</v>
      </c>
      <c r="E70" s="5" t="s">
        <v>158</v>
      </c>
      <c r="F70" s="3" t="s">
        <v>2294</v>
      </c>
      <c r="G70" s="61"/>
      <c r="H70" s="35" t="s">
        <v>2295</v>
      </c>
      <c r="I70" s="15" t="s">
        <v>220</v>
      </c>
    </row>
    <row r="71" spans="1:9" ht="26.4">
      <c r="A71" s="3">
        <v>70</v>
      </c>
      <c r="B71" s="5" t="s">
        <v>2286</v>
      </c>
      <c r="C71" s="3">
        <v>1</v>
      </c>
      <c r="D71" s="6">
        <v>3.2</v>
      </c>
      <c r="E71" s="5" t="s">
        <v>158</v>
      </c>
      <c r="F71" s="3" t="s">
        <v>2296</v>
      </c>
      <c r="G71" s="61"/>
      <c r="H71" s="35" t="s">
        <v>2297</v>
      </c>
      <c r="I71" s="15" t="s">
        <v>220</v>
      </c>
    </row>
    <row r="72" spans="1:9" ht="26.4">
      <c r="A72" s="3">
        <v>71</v>
      </c>
      <c r="B72" s="5" t="s">
        <v>2286</v>
      </c>
      <c r="C72" s="3">
        <v>1</v>
      </c>
      <c r="D72" s="6">
        <v>3.2</v>
      </c>
      <c r="E72" s="5" t="s">
        <v>158</v>
      </c>
      <c r="F72" s="3" t="s">
        <v>2298</v>
      </c>
      <c r="G72" s="61"/>
      <c r="H72" s="35" t="s">
        <v>2299</v>
      </c>
      <c r="I72" s="8" t="s">
        <v>2300</v>
      </c>
    </row>
    <row r="73" spans="1:9" ht="26.4">
      <c r="A73" s="3">
        <v>72</v>
      </c>
      <c r="B73" s="5" t="s">
        <v>2286</v>
      </c>
      <c r="C73" s="3">
        <v>1</v>
      </c>
      <c r="D73" s="6">
        <v>3.2</v>
      </c>
      <c r="E73" s="5" t="s">
        <v>158</v>
      </c>
      <c r="F73" s="3" t="s">
        <v>2301</v>
      </c>
      <c r="G73" s="61"/>
      <c r="H73" s="35" t="s">
        <v>2302</v>
      </c>
      <c r="I73" s="8" t="s">
        <v>2303</v>
      </c>
    </row>
    <row r="74" spans="1:9" ht="26.4">
      <c r="A74" s="3">
        <v>73</v>
      </c>
      <c r="B74" s="5" t="s">
        <v>2286</v>
      </c>
      <c r="C74" s="3">
        <v>1</v>
      </c>
      <c r="D74" s="6">
        <v>3.3</v>
      </c>
      <c r="E74" s="5" t="s">
        <v>1850</v>
      </c>
      <c r="F74" s="3" t="s">
        <v>3371</v>
      </c>
      <c r="G74" s="61"/>
      <c r="H74" s="35" t="s">
        <v>3373</v>
      </c>
      <c r="I74" s="15" t="s">
        <v>220</v>
      </c>
    </row>
    <row r="75" spans="1:9">
      <c r="A75" s="3">
        <v>74</v>
      </c>
      <c r="B75" s="5" t="s">
        <v>2189</v>
      </c>
      <c r="C75" s="3">
        <v>1</v>
      </c>
      <c r="D75" s="6" t="s">
        <v>2162</v>
      </c>
      <c r="E75" s="5" t="s">
        <v>157</v>
      </c>
      <c r="F75" s="3" t="s">
        <v>3370</v>
      </c>
      <c r="G75" s="61"/>
      <c r="H75" s="35" t="s">
        <v>3372</v>
      </c>
      <c r="I75" s="15" t="s">
        <v>220</v>
      </c>
    </row>
    <row r="76" spans="1:9" ht="26.4">
      <c r="A76" s="3">
        <v>75</v>
      </c>
      <c r="B76" s="5" t="s">
        <v>2189</v>
      </c>
      <c r="C76" s="3">
        <v>1</v>
      </c>
      <c r="D76" s="6" t="s">
        <v>2162</v>
      </c>
      <c r="E76" s="5" t="s">
        <v>157</v>
      </c>
      <c r="F76" s="3" t="s">
        <v>3371</v>
      </c>
      <c r="G76" s="61"/>
      <c r="H76" s="35" t="s">
        <v>3373</v>
      </c>
      <c r="I76" s="15" t="s">
        <v>220</v>
      </c>
    </row>
    <row r="77" spans="1:9" ht="26.4">
      <c r="A77" s="3">
        <v>76</v>
      </c>
      <c r="B77" s="5" t="s">
        <v>2189</v>
      </c>
      <c r="C77" s="3">
        <v>1</v>
      </c>
      <c r="D77" s="6" t="s">
        <v>2162</v>
      </c>
      <c r="E77" s="5" t="s">
        <v>157</v>
      </c>
      <c r="F77" s="3" t="s">
        <v>2304</v>
      </c>
      <c r="G77" s="61"/>
      <c r="H77" s="35" t="s">
        <v>2305</v>
      </c>
      <c r="I77" s="8" t="s">
        <v>2229</v>
      </c>
    </row>
    <row r="78" spans="1:9">
      <c r="A78" s="3">
        <v>77</v>
      </c>
      <c r="B78" s="5" t="s">
        <v>2189</v>
      </c>
      <c r="C78" s="3">
        <v>1</v>
      </c>
      <c r="D78" s="6" t="s">
        <v>3374</v>
      </c>
      <c r="E78" s="5" t="s">
        <v>164</v>
      </c>
      <c r="F78" s="3" t="s">
        <v>2306</v>
      </c>
      <c r="G78" s="61"/>
      <c r="H78" s="35" t="s">
        <v>2307</v>
      </c>
      <c r="I78" s="39" t="s">
        <v>220</v>
      </c>
    </row>
    <row r="79" spans="1:9" ht="39.6">
      <c r="A79" s="3">
        <v>78</v>
      </c>
      <c r="B79" s="5" t="s">
        <v>2189</v>
      </c>
      <c r="C79" s="3">
        <v>1</v>
      </c>
      <c r="D79" s="6" t="s">
        <v>3374</v>
      </c>
      <c r="E79" s="5" t="s">
        <v>164</v>
      </c>
      <c r="F79" s="3" t="s">
        <v>3375</v>
      </c>
      <c r="G79" s="61"/>
      <c r="H79" s="35" t="s">
        <v>411</v>
      </c>
      <c r="I79" s="8" t="s">
        <v>1994</v>
      </c>
    </row>
    <row r="80" spans="1:9">
      <c r="A80" s="3">
        <v>79</v>
      </c>
      <c r="B80" s="5" t="s">
        <v>2189</v>
      </c>
      <c r="C80" s="3">
        <v>1</v>
      </c>
      <c r="D80" s="6" t="s">
        <v>3498</v>
      </c>
      <c r="E80" s="5" t="s">
        <v>164</v>
      </c>
      <c r="F80" s="3" t="s">
        <v>2306</v>
      </c>
      <c r="G80" s="61"/>
      <c r="H80" s="35" t="s">
        <v>2307</v>
      </c>
      <c r="I80" s="39" t="s">
        <v>220</v>
      </c>
    </row>
    <row r="81" spans="1:9" ht="26.4">
      <c r="A81" s="3">
        <v>80</v>
      </c>
      <c r="B81" s="5" t="s">
        <v>2189</v>
      </c>
      <c r="C81" s="3">
        <v>1</v>
      </c>
      <c r="D81" s="6" t="s">
        <v>3498</v>
      </c>
      <c r="E81" s="5" t="s">
        <v>164</v>
      </c>
      <c r="F81" s="3" t="s">
        <v>2308</v>
      </c>
      <c r="G81" s="61"/>
      <c r="H81" s="35" t="s">
        <v>2309</v>
      </c>
      <c r="I81" s="8" t="s">
        <v>1889</v>
      </c>
    </row>
    <row r="82" spans="1:9" ht="39.6">
      <c r="A82" s="3">
        <v>81</v>
      </c>
      <c r="B82" s="5" t="s">
        <v>2189</v>
      </c>
      <c r="C82" s="3">
        <v>1</v>
      </c>
      <c r="D82" s="6" t="s">
        <v>3498</v>
      </c>
      <c r="E82" s="5" t="s">
        <v>164</v>
      </c>
      <c r="F82" s="3" t="s">
        <v>2310</v>
      </c>
      <c r="G82" s="61"/>
      <c r="H82" s="35" t="s">
        <v>2309</v>
      </c>
      <c r="I82" s="8" t="s">
        <v>328</v>
      </c>
    </row>
    <row r="83" spans="1:9" ht="52.8">
      <c r="A83" s="3">
        <v>82</v>
      </c>
      <c r="B83" s="5" t="s">
        <v>2189</v>
      </c>
      <c r="C83" s="3">
        <v>1</v>
      </c>
      <c r="D83" s="6" t="s">
        <v>3498</v>
      </c>
      <c r="E83" s="5" t="s">
        <v>164</v>
      </c>
      <c r="F83" s="3" t="s">
        <v>2311</v>
      </c>
      <c r="G83" s="61"/>
      <c r="H83" s="35" t="s">
        <v>2312</v>
      </c>
      <c r="I83" s="8" t="s">
        <v>1894</v>
      </c>
    </row>
    <row r="84" spans="1:9" ht="52.8">
      <c r="A84" s="3">
        <v>83</v>
      </c>
      <c r="B84" s="5" t="s">
        <v>2189</v>
      </c>
      <c r="C84" s="3">
        <v>1</v>
      </c>
      <c r="D84" s="6" t="s">
        <v>2313</v>
      </c>
      <c r="E84" s="5" t="s">
        <v>164</v>
      </c>
      <c r="F84" s="3" t="s">
        <v>2314</v>
      </c>
      <c r="G84" s="61"/>
      <c r="H84" s="35" t="s">
        <v>2221</v>
      </c>
      <c r="I84" s="8" t="s">
        <v>2213</v>
      </c>
    </row>
    <row r="85" spans="1:9">
      <c r="A85" s="3">
        <v>84</v>
      </c>
      <c r="B85" s="5" t="s">
        <v>2189</v>
      </c>
      <c r="C85" s="3">
        <v>1</v>
      </c>
      <c r="D85" s="6" t="s">
        <v>2313</v>
      </c>
      <c r="E85" s="5" t="s">
        <v>164</v>
      </c>
      <c r="F85" s="3" t="s">
        <v>2316</v>
      </c>
      <c r="G85" s="61"/>
      <c r="H85" s="35" t="s">
        <v>2307</v>
      </c>
      <c r="I85" s="39" t="s">
        <v>220</v>
      </c>
    </row>
    <row r="86" spans="1:9" ht="26.4">
      <c r="A86" s="3">
        <v>85</v>
      </c>
      <c r="B86" s="5" t="s">
        <v>2189</v>
      </c>
      <c r="C86" s="3">
        <v>1</v>
      </c>
      <c r="D86" s="6" t="s">
        <v>2313</v>
      </c>
      <c r="E86" s="5" t="s">
        <v>164</v>
      </c>
      <c r="F86" s="3" t="s">
        <v>2354</v>
      </c>
      <c r="G86" s="61"/>
      <c r="H86" s="35" t="s">
        <v>3373</v>
      </c>
      <c r="I86" s="39" t="s">
        <v>220</v>
      </c>
    </row>
    <row r="87" spans="1:9" ht="26.4">
      <c r="A87" s="3">
        <v>86</v>
      </c>
      <c r="B87" s="5" t="s">
        <v>2189</v>
      </c>
      <c r="C87" s="3">
        <v>1</v>
      </c>
      <c r="D87" s="6" t="s">
        <v>2313</v>
      </c>
      <c r="E87" s="5" t="s">
        <v>158</v>
      </c>
      <c r="F87" s="3" t="s">
        <v>3561</v>
      </c>
      <c r="G87" s="61"/>
      <c r="H87" s="35" t="s">
        <v>3563</v>
      </c>
      <c r="I87" s="8" t="s">
        <v>3564</v>
      </c>
    </row>
    <row r="88" spans="1:9" ht="26.4">
      <c r="A88" s="3">
        <v>87</v>
      </c>
      <c r="B88" s="5" t="s">
        <v>2189</v>
      </c>
      <c r="C88" s="3">
        <v>1</v>
      </c>
      <c r="D88" s="6" t="s">
        <v>2313</v>
      </c>
      <c r="E88" s="5" t="s">
        <v>158</v>
      </c>
      <c r="F88" s="3" t="s">
        <v>3562</v>
      </c>
      <c r="G88" s="61"/>
      <c r="H88" s="35" t="s">
        <v>3563</v>
      </c>
      <c r="I88" s="8" t="s">
        <v>3565</v>
      </c>
    </row>
    <row r="89" spans="1:9" ht="52.8">
      <c r="A89" s="3">
        <v>88</v>
      </c>
      <c r="B89" s="5" t="s">
        <v>2189</v>
      </c>
      <c r="C89" s="3">
        <v>1</v>
      </c>
      <c r="D89" s="6" t="s">
        <v>2317</v>
      </c>
      <c r="E89" s="5" t="s">
        <v>164</v>
      </c>
      <c r="F89" s="3" t="s">
        <v>2315</v>
      </c>
      <c r="G89" s="61"/>
      <c r="H89" s="35" t="s">
        <v>2221</v>
      </c>
      <c r="I89" s="8" t="s">
        <v>2213</v>
      </c>
    </row>
    <row r="90" spans="1:9" ht="26.4">
      <c r="A90" s="3">
        <v>89</v>
      </c>
      <c r="B90" s="5" t="s">
        <v>2189</v>
      </c>
      <c r="C90" s="3">
        <v>1</v>
      </c>
      <c r="D90" s="6" t="s">
        <v>2317</v>
      </c>
      <c r="E90" s="5" t="s">
        <v>164</v>
      </c>
      <c r="F90" s="3" t="s">
        <v>2318</v>
      </c>
      <c r="G90" s="61"/>
      <c r="H90" s="35" t="s">
        <v>2256</v>
      </c>
      <c r="I90" s="8" t="s">
        <v>2231</v>
      </c>
    </row>
    <row r="91" spans="1:9" ht="26.4">
      <c r="A91" s="3">
        <v>90</v>
      </c>
      <c r="B91" s="5" t="s">
        <v>2189</v>
      </c>
      <c r="C91" s="3">
        <v>1</v>
      </c>
      <c r="D91" s="6" t="s">
        <v>2317</v>
      </c>
      <c r="E91" s="5" t="s">
        <v>164</v>
      </c>
      <c r="F91" s="3" t="s">
        <v>2319</v>
      </c>
      <c r="G91" s="61"/>
      <c r="H91" s="35" t="s">
        <v>2320</v>
      </c>
      <c r="I91" s="39" t="s">
        <v>220</v>
      </c>
    </row>
    <row r="92" spans="1:9" ht="26.4">
      <c r="A92" s="3">
        <v>91</v>
      </c>
      <c r="B92" s="5" t="s">
        <v>2189</v>
      </c>
      <c r="C92" s="3">
        <v>1</v>
      </c>
      <c r="D92" s="6" t="s">
        <v>2317</v>
      </c>
      <c r="E92" s="5" t="s">
        <v>164</v>
      </c>
      <c r="F92" s="3" t="s">
        <v>2321</v>
      </c>
      <c r="G92" s="61"/>
      <c r="H92" s="35">
        <v>2023</v>
      </c>
      <c r="I92" s="8" t="s">
        <v>281</v>
      </c>
    </row>
    <row r="93" spans="1:9" ht="26.4">
      <c r="A93" s="3">
        <v>92</v>
      </c>
      <c r="B93" s="5" t="s">
        <v>2189</v>
      </c>
      <c r="C93" s="3">
        <v>1</v>
      </c>
      <c r="D93" s="6" t="s">
        <v>2317</v>
      </c>
      <c r="E93" s="5" t="s">
        <v>164</v>
      </c>
      <c r="F93" s="3" t="s">
        <v>3566</v>
      </c>
      <c r="G93" s="61"/>
      <c r="H93" s="35" t="s">
        <v>2322</v>
      </c>
      <c r="I93" s="8" t="s">
        <v>280</v>
      </c>
    </row>
    <row r="94" spans="1:9" ht="52.8">
      <c r="A94" s="3">
        <v>93</v>
      </c>
      <c r="B94" s="5" t="s">
        <v>2189</v>
      </c>
      <c r="C94" s="3">
        <v>1</v>
      </c>
      <c r="D94" s="6" t="s">
        <v>2325</v>
      </c>
      <c r="E94" s="5" t="s">
        <v>164</v>
      </c>
      <c r="F94" s="3" t="s">
        <v>2315</v>
      </c>
      <c r="G94" s="61"/>
      <c r="H94" s="35" t="s">
        <v>2221</v>
      </c>
      <c r="I94" s="8" t="s">
        <v>2213</v>
      </c>
    </row>
    <row r="95" spans="1:9" ht="26.4">
      <c r="A95" s="3">
        <v>94</v>
      </c>
      <c r="B95" s="5" t="s">
        <v>2189</v>
      </c>
      <c r="C95" s="3">
        <v>1</v>
      </c>
      <c r="D95" s="6" t="s">
        <v>2325</v>
      </c>
      <c r="E95" s="5" t="s">
        <v>164</v>
      </c>
      <c r="F95" s="3" t="s">
        <v>2323</v>
      </c>
      <c r="G95" s="61"/>
      <c r="H95" s="35" t="s">
        <v>2256</v>
      </c>
      <c r="I95" s="8" t="s">
        <v>2231</v>
      </c>
    </row>
    <row r="96" spans="1:9" ht="26.4">
      <c r="A96" s="3">
        <v>95</v>
      </c>
      <c r="B96" s="5" t="s">
        <v>2189</v>
      </c>
      <c r="C96" s="3">
        <v>1</v>
      </c>
      <c r="D96" s="6" t="s">
        <v>2325</v>
      </c>
      <c r="E96" s="5" t="s">
        <v>164</v>
      </c>
      <c r="F96" s="3" t="s">
        <v>3567</v>
      </c>
      <c r="G96" s="61"/>
      <c r="H96" s="35" t="s">
        <v>2324</v>
      </c>
      <c r="I96" s="8" t="s">
        <v>2244</v>
      </c>
    </row>
    <row r="97" spans="1:9" ht="26.4">
      <c r="A97" s="3">
        <v>96</v>
      </c>
      <c r="B97" s="5" t="s">
        <v>2189</v>
      </c>
      <c r="C97" s="3">
        <v>1</v>
      </c>
      <c r="D97" s="6" t="s">
        <v>2325</v>
      </c>
      <c r="E97" s="5" t="s">
        <v>164</v>
      </c>
      <c r="F97" s="3" t="s">
        <v>2354</v>
      </c>
      <c r="G97" s="61"/>
      <c r="H97" s="35" t="s">
        <v>3373</v>
      </c>
      <c r="I97" s="39" t="s">
        <v>220</v>
      </c>
    </row>
    <row r="98" spans="1:9">
      <c r="A98" s="3">
        <v>97</v>
      </c>
      <c r="B98" s="5" t="s">
        <v>2189</v>
      </c>
      <c r="C98" s="3">
        <v>1</v>
      </c>
      <c r="D98" s="6" t="s">
        <v>2325</v>
      </c>
      <c r="E98" s="5" t="s">
        <v>164</v>
      </c>
      <c r="F98" s="3" t="s">
        <v>3578</v>
      </c>
      <c r="G98" s="61"/>
      <c r="H98" s="35" t="s">
        <v>2307</v>
      </c>
      <c r="I98" s="39" t="s">
        <v>220</v>
      </c>
    </row>
    <row r="99" spans="1:9" ht="26.4">
      <c r="A99" s="3">
        <v>98</v>
      </c>
      <c r="B99" s="5" t="s">
        <v>2189</v>
      </c>
      <c r="C99" s="3">
        <v>1</v>
      </c>
      <c r="D99" s="6" t="s">
        <v>2325</v>
      </c>
      <c r="E99" s="5" t="s">
        <v>164</v>
      </c>
      <c r="F99" s="3" t="s">
        <v>2326</v>
      </c>
      <c r="G99" s="61"/>
      <c r="H99" s="35" t="s">
        <v>2327</v>
      </c>
      <c r="I99" s="8" t="s">
        <v>2229</v>
      </c>
    </row>
    <row r="100" spans="1:9" ht="52.8">
      <c r="A100" s="3">
        <v>99</v>
      </c>
      <c r="B100" s="5" t="s">
        <v>2189</v>
      </c>
      <c r="C100" s="3">
        <v>1</v>
      </c>
      <c r="D100" s="6" t="s">
        <v>2328</v>
      </c>
      <c r="E100" s="5" t="s">
        <v>164</v>
      </c>
      <c r="F100" s="3" t="s">
        <v>2329</v>
      </c>
      <c r="G100" s="61"/>
      <c r="H100" s="35" t="s">
        <v>2221</v>
      </c>
      <c r="I100" s="8" t="s">
        <v>2213</v>
      </c>
    </row>
    <row r="101" spans="1:9" ht="26.4">
      <c r="A101" s="3">
        <v>100</v>
      </c>
      <c r="B101" s="5" t="s">
        <v>2189</v>
      </c>
      <c r="C101" s="3">
        <v>1</v>
      </c>
      <c r="D101" s="6" t="s">
        <v>2328</v>
      </c>
      <c r="E101" s="5" t="s">
        <v>164</v>
      </c>
      <c r="F101" s="3" t="s">
        <v>2331</v>
      </c>
      <c r="G101" s="61"/>
      <c r="H101" s="35" t="s">
        <v>1018</v>
      </c>
      <c r="I101" s="8" t="s">
        <v>2231</v>
      </c>
    </row>
    <row r="102" spans="1:9" ht="26.4">
      <c r="A102" s="3">
        <v>101</v>
      </c>
      <c r="B102" s="5" t="s">
        <v>2189</v>
      </c>
      <c r="C102" s="3">
        <v>1</v>
      </c>
      <c r="D102" s="6" t="s">
        <v>2328</v>
      </c>
      <c r="E102" s="5" t="s">
        <v>164</v>
      </c>
      <c r="F102" s="3" t="s">
        <v>3567</v>
      </c>
      <c r="G102" s="61"/>
      <c r="H102" s="35" t="s">
        <v>2332</v>
      </c>
      <c r="I102" s="8" t="s">
        <v>2244</v>
      </c>
    </row>
    <row r="103" spans="1:9">
      <c r="A103" s="3">
        <v>102</v>
      </c>
      <c r="B103" s="5" t="s">
        <v>2189</v>
      </c>
      <c r="C103" s="3">
        <v>1</v>
      </c>
      <c r="D103" s="6" t="s">
        <v>2328</v>
      </c>
      <c r="E103" s="5" t="s">
        <v>164</v>
      </c>
      <c r="F103" s="3" t="s">
        <v>2306</v>
      </c>
      <c r="G103" s="61"/>
      <c r="H103" s="35" t="s">
        <v>2333</v>
      </c>
      <c r="I103" s="39" t="s">
        <v>220</v>
      </c>
    </row>
    <row r="104" spans="1:9" ht="26.4">
      <c r="A104" s="3">
        <v>103</v>
      </c>
      <c r="B104" s="5" t="s">
        <v>2189</v>
      </c>
      <c r="C104" s="3">
        <v>1</v>
      </c>
      <c r="D104" s="6" t="s">
        <v>2328</v>
      </c>
      <c r="E104" s="5" t="s">
        <v>164</v>
      </c>
      <c r="F104" s="3" t="s">
        <v>2326</v>
      </c>
      <c r="G104" s="61"/>
      <c r="H104" s="35" t="s">
        <v>2327</v>
      </c>
      <c r="I104" s="8" t="s">
        <v>2229</v>
      </c>
    </row>
    <row r="105" spans="1:9" ht="52.8">
      <c r="A105" s="3">
        <v>104</v>
      </c>
      <c r="B105" s="5" t="s">
        <v>2189</v>
      </c>
      <c r="C105" s="3">
        <v>1</v>
      </c>
      <c r="D105" s="6" t="s">
        <v>3568</v>
      </c>
      <c r="E105" s="5" t="s">
        <v>164</v>
      </c>
      <c r="F105" s="3" t="s">
        <v>2314</v>
      </c>
      <c r="G105" s="61"/>
      <c r="H105" s="35" t="s">
        <v>2221</v>
      </c>
      <c r="I105" s="8" t="s">
        <v>2213</v>
      </c>
    </row>
    <row r="106" spans="1:9">
      <c r="A106" s="3">
        <v>105</v>
      </c>
      <c r="B106" s="5" t="s">
        <v>2189</v>
      </c>
      <c r="C106" s="3">
        <v>1</v>
      </c>
      <c r="D106" s="6" t="s">
        <v>3568</v>
      </c>
      <c r="E106" s="5" t="s">
        <v>164</v>
      </c>
      <c r="F106" s="3" t="s">
        <v>2306</v>
      </c>
      <c r="G106" s="61"/>
      <c r="H106" s="35" t="s">
        <v>2333</v>
      </c>
      <c r="I106" s="39" t="s">
        <v>220</v>
      </c>
    </row>
    <row r="107" spans="1:9" ht="26.4">
      <c r="A107" s="3">
        <v>106</v>
      </c>
      <c r="B107" s="5" t="s">
        <v>2189</v>
      </c>
      <c r="C107" s="3">
        <v>1</v>
      </c>
      <c r="D107" s="6" t="s">
        <v>3568</v>
      </c>
      <c r="E107" s="5" t="s">
        <v>164</v>
      </c>
      <c r="F107" s="3" t="s">
        <v>2354</v>
      </c>
      <c r="G107" s="61"/>
      <c r="H107" s="35" t="s">
        <v>3373</v>
      </c>
      <c r="I107" s="39" t="s">
        <v>220</v>
      </c>
    </row>
    <row r="108" spans="1:9" ht="52.8">
      <c r="A108" s="3">
        <v>107</v>
      </c>
      <c r="B108" s="5" t="s">
        <v>2189</v>
      </c>
      <c r="C108" s="3">
        <v>1</v>
      </c>
      <c r="D108" s="6" t="s">
        <v>2334</v>
      </c>
      <c r="E108" s="5" t="s">
        <v>164</v>
      </c>
      <c r="F108" s="3" t="s">
        <v>2314</v>
      </c>
      <c r="G108" s="61"/>
      <c r="H108" s="35" t="s">
        <v>2221</v>
      </c>
      <c r="I108" s="8" t="s">
        <v>2213</v>
      </c>
    </row>
    <row r="109" spans="1:9" ht="26.4">
      <c r="A109" s="3">
        <v>108</v>
      </c>
      <c r="B109" s="5" t="s">
        <v>2189</v>
      </c>
      <c r="C109" s="3">
        <v>1</v>
      </c>
      <c r="D109" s="6" t="s">
        <v>2334</v>
      </c>
      <c r="E109" s="5" t="s">
        <v>164</v>
      </c>
      <c r="F109" s="62" t="s">
        <v>2335</v>
      </c>
      <c r="G109" s="63"/>
      <c r="H109" s="35" t="s">
        <v>2307</v>
      </c>
      <c r="I109" s="8" t="s">
        <v>2336</v>
      </c>
    </row>
    <row r="110" spans="1:9" ht="39.6">
      <c r="A110" s="3">
        <v>109</v>
      </c>
      <c r="B110" s="5" t="s">
        <v>2189</v>
      </c>
      <c r="C110" s="3">
        <v>1</v>
      </c>
      <c r="D110" s="6" t="s">
        <v>2334</v>
      </c>
      <c r="E110" s="5" t="s">
        <v>164</v>
      </c>
      <c r="F110" s="62" t="s">
        <v>2337</v>
      </c>
      <c r="G110" s="63"/>
      <c r="H110" s="35" t="s">
        <v>2338</v>
      </c>
      <c r="I110" s="8" t="s">
        <v>2339</v>
      </c>
    </row>
    <row r="111" spans="1:9" ht="26.4">
      <c r="A111" s="3">
        <v>110</v>
      </c>
      <c r="B111" s="5" t="s">
        <v>2189</v>
      </c>
      <c r="C111" s="3">
        <v>1</v>
      </c>
      <c r="D111" s="6" t="s">
        <v>2334</v>
      </c>
      <c r="E111" s="5" t="s">
        <v>164</v>
      </c>
      <c r="F111" s="3" t="s">
        <v>2354</v>
      </c>
      <c r="G111" s="61"/>
      <c r="H111" s="35" t="s">
        <v>2338</v>
      </c>
      <c r="I111" s="39" t="s">
        <v>220</v>
      </c>
    </row>
    <row r="112" spans="1:9" ht="26.4">
      <c r="A112" s="3">
        <v>111</v>
      </c>
      <c r="B112" s="5" t="s">
        <v>2189</v>
      </c>
      <c r="C112" s="3">
        <v>1</v>
      </c>
      <c r="D112" s="6" t="s">
        <v>2334</v>
      </c>
      <c r="E112" s="5" t="s">
        <v>164</v>
      </c>
      <c r="F112" s="3" t="s">
        <v>2340</v>
      </c>
      <c r="G112" s="61"/>
      <c r="H112" s="35" t="s">
        <v>2256</v>
      </c>
      <c r="I112" s="8" t="s">
        <v>2231</v>
      </c>
    </row>
    <row r="113" spans="1:9" ht="26.4">
      <c r="A113" s="3">
        <v>112</v>
      </c>
      <c r="B113" s="5" t="s">
        <v>2189</v>
      </c>
      <c r="C113" s="3">
        <v>1</v>
      </c>
      <c r="D113" s="6" t="s">
        <v>2334</v>
      </c>
      <c r="E113" s="5" t="s">
        <v>164</v>
      </c>
      <c r="F113" s="3" t="s">
        <v>2341</v>
      </c>
      <c r="G113" s="61"/>
      <c r="H113" s="35" t="s">
        <v>2342</v>
      </c>
      <c r="I113" s="8" t="s">
        <v>2343</v>
      </c>
    </row>
    <row r="114" spans="1:9" ht="26.4">
      <c r="A114" s="3">
        <v>113</v>
      </c>
      <c r="B114" s="5" t="s">
        <v>2189</v>
      </c>
      <c r="C114" s="3">
        <v>1</v>
      </c>
      <c r="D114" s="6" t="s">
        <v>2334</v>
      </c>
      <c r="E114" s="5" t="s">
        <v>164</v>
      </c>
      <c r="F114" s="3" t="s">
        <v>2344</v>
      </c>
      <c r="G114" s="61"/>
      <c r="H114" s="35" t="s">
        <v>2345</v>
      </c>
      <c r="I114" s="8" t="s">
        <v>2346</v>
      </c>
    </row>
    <row r="115" spans="1:9" ht="26.4">
      <c r="A115" s="3">
        <v>114</v>
      </c>
      <c r="B115" s="5" t="s">
        <v>2189</v>
      </c>
      <c r="C115" s="3">
        <v>1</v>
      </c>
      <c r="D115" s="6" t="s">
        <v>2347</v>
      </c>
      <c r="E115" s="5" t="s">
        <v>164</v>
      </c>
      <c r="F115" s="3" t="s">
        <v>2348</v>
      </c>
      <c r="G115" s="61"/>
      <c r="H115" s="35" t="s">
        <v>1515</v>
      </c>
      <c r="I115" s="8" t="s">
        <v>1633</v>
      </c>
    </row>
    <row r="116" spans="1:9" ht="26.4">
      <c r="A116" s="3">
        <v>115</v>
      </c>
      <c r="B116" s="5" t="s">
        <v>2189</v>
      </c>
      <c r="C116" s="3">
        <v>1</v>
      </c>
      <c r="D116" s="6" t="s">
        <v>2347</v>
      </c>
      <c r="E116" s="5" t="s">
        <v>164</v>
      </c>
      <c r="F116" s="3" t="s">
        <v>2349</v>
      </c>
      <c r="G116" s="61"/>
      <c r="H116" s="35" t="s">
        <v>1515</v>
      </c>
      <c r="I116" s="8" t="s">
        <v>2247</v>
      </c>
    </row>
    <row r="117" spans="1:9" ht="26.4">
      <c r="A117" s="3">
        <v>116</v>
      </c>
      <c r="B117" s="5" t="s">
        <v>2189</v>
      </c>
      <c r="C117" s="3">
        <v>1</v>
      </c>
      <c r="D117" s="6" t="s">
        <v>2347</v>
      </c>
      <c r="E117" s="5" t="s">
        <v>164</v>
      </c>
      <c r="F117" s="3" t="s">
        <v>2350</v>
      </c>
      <c r="G117" s="61"/>
      <c r="H117" s="35">
        <v>2007</v>
      </c>
      <c r="I117" s="8" t="s">
        <v>2351</v>
      </c>
    </row>
    <row r="118" spans="1:9" ht="26.4">
      <c r="A118" s="3">
        <v>117</v>
      </c>
      <c r="B118" s="5" t="s">
        <v>2189</v>
      </c>
      <c r="C118" s="3">
        <v>1</v>
      </c>
      <c r="D118" s="6" t="s">
        <v>3570</v>
      </c>
      <c r="E118" s="5" t="s">
        <v>164</v>
      </c>
      <c r="F118" s="3" t="s">
        <v>2354</v>
      </c>
      <c r="G118" s="61"/>
      <c r="H118" s="35" t="s">
        <v>2338</v>
      </c>
      <c r="I118" s="39" t="s">
        <v>220</v>
      </c>
    </row>
    <row r="119" spans="1:9" ht="26.4">
      <c r="A119" s="3">
        <v>118</v>
      </c>
      <c r="B119" s="5" t="s">
        <v>2189</v>
      </c>
      <c r="C119" s="3">
        <v>1</v>
      </c>
      <c r="D119" s="6" t="s">
        <v>3570</v>
      </c>
      <c r="E119" s="5" t="s">
        <v>164</v>
      </c>
      <c r="F119" s="3" t="s">
        <v>2326</v>
      </c>
      <c r="G119" s="61"/>
      <c r="H119" s="35" t="s">
        <v>2327</v>
      </c>
      <c r="I119" s="8" t="s">
        <v>2229</v>
      </c>
    </row>
    <row r="120" spans="1:9" ht="39.6">
      <c r="A120" s="3">
        <v>119</v>
      </c>
      <c r="B120" s="5" t="s">
        <v>2189</v>
      </c>
      <c r="C120" s="3">
        <v>1</v>
      </c>
      <c r="D120" s="6" t="s">
        <v>2352</v>
      </c>
      <c r="E120" s="5" t="s">
        <v>158</v>
      </c>
      <c r="F120" s="3" t="s">
        <v>2287</v>
      </c>
      <c r="G120" s="61"/>
      <c r="H120" s="35" t="s">
        <v>251</v>
      </c>
      <c r="I120" s="8" t="s">
        <v>2288</v>
      </c>
    </row>
    <row r="121" spans="1:9">
      <c r="A121" s="3">
        <v>120</v>
      </c>
      <c r="B121" s="5" t="s">
        <v>2189</v>
      </c>
      <c r="C121" s="3">
        <v>1</v>
      </c>
      <c r="D121" s="6" t="s">
        <v>2352</v>
      </c>
      <c r="E121" s="5" t="s">
        <v>158</v>
      </c>
      <c r="F121" s="3" t="s">
        <v>3576</v>
      </c>
      <c r="G121" s="61"/>
      <c r="H121" s="35" t="s">
        <v>2289</v>
      </c>
      <c r="I121" s="9" t="s">
        <v>220</v>
      </c>
    </row>
    <row r="122" spans="1:9">
      <c r="A122" s="3">
        <v>121</v>
      </c>
      <c r="B122" s="5" t="s">
        <v>2189</v>
      </c>
      <c r="C122" s="3">
        <v>1</v>
      </c>
      <c r="D122" s="6" t="s">
        <v>2352</v>
      </c>
      <c r="E122" s="5" t="s">
        <v>158</v>
      </c>
      <c r="F122" s="3" t="s">
        <v>3571</v>
      </c>
      <c r="G122" s="61"/>
      <c r="H122" s="35" t="s">
        <v>2291</v>
      </c>
      <c r="I122" s="9" t="s">
        <v>220</v>
      </c>
    </row>
    <row r="123" spans="1:9">
      <c r="A123" s="3">
        <v>122</v>
      </c>
      <c r="B123" s="5" t="s">
        <v>2189</v>
      </c>
      <c r="C123" s="3">
        <v>1</v>
      </c>
      <c r="D123" s="6" t="s">
        <v>2352</v>
      </c>
      <c r="E123" s="5" t="s">
        <v>158</v>
      </c>
      <c r="F123" s="3" t="s">
        <v>3572</v>
      </c>
      <c r="G123" s="61"/>
      <c r="H123" s="35" t="s">
        <v>2293</v>
      </c>
      <c r="I123" s="9" t="s">
        <v>220</v>
      </c>
    </row>
    <row r="124" spans="1:9">
      <c r="A124" s="3">
        <v>123</v>
      </c>
      <c r="B124" s="5" t="s">
        <v>2189</v>
      </c>
      <c r="C124" s="3">
        <v>1</v>
      </c>
      <c r="D124" s="6" t="s">
        <v>2352</v>
      </c>
      <c r="E124" s="5" t="s">
        <v>158</v>
      </c>
      <c r="F124" s="3" t="s">
        <v>3573</v>
      </c>
      <c r="G124" s="61"/>
      <c r="H124" s="35" t="s">
        <v>2295</v>
      </c>
      <c r="I124" s="15" t="s">
        <v>220</v>
      </c>
    </row>
    <row r="125" spans="1:9" ht="26.4">
      <c r="A125" s="3">
        <v>124</v>
      </c>
      <c r="B125" s="5" t="s">
        <v>2189</v>
      </c>
      <c r="C125" s="3">
        <v>1</v>
      </c>
      <c r="D125" s="6" t="s">
        <v>2352</v>
      </c>
      <c r="E125" s="5" t="s">
        <v>158</v>
      </c>
      <c r="F125" s="3" t="s">
        <v>3574</v>
      </c>
      <c r="G125" s="61"/>
      <c r="H125" s="35" t="s">
        <v>2297</v>
      </c>
      <c r="I125" s="15" t="s">
        <v>220</v>
      </c>
    </row>
    <row r="126" spans="1:9" ht="26.4">
      <c r="A126" s="3">
        <v>125</v>
      </c>
      <c r="B126" s="5" t="s">
        <v>2189</v>
      </c>
      <c r="C126" s="3">
        <v>1</v>
      </c>
      <c r="D126" s="6" t="s">
        <v>2352</v>
      </c>
      <c r="E126" s="5" t="s">
        <v>158</v>
      </c>
      <c r="F126" s="3" t="s">
        <v>3575</v>
      </c>
      <c r="G126" s="61"/>
      <c r="H126" s="35" t="s">
        <v>2299</v>
      </c>
      <c r="I126" s="8" t="s">
        <v>2300</v>
      </c>
    </row>
    <row r="127" spans="1:9" ht="26.4">
      <c r="A127" s="3">
        <v>126</v>
      </c>
      <c r="B127" s="5" t="s">
        <v>2189</v>
      </c>
      <c r="C127" s="3">
        <v>1</v>
      </c>
      <c r="D127" s="6" t="s">
        <v>2352</v>
      </c>
      <c r="E127" s="5" t="s">
        <v>158</v>
      </c>
      <c r="F127" s="3" t="s">
        <v>2301</v>
      </c>
      <c r="G127" s="61"/>
      <c r="H127" s="35" t="s">
        <v>2302</v>
      </c>
      <c r="I127" s="8" t="s">
        <v>2303</v>
      </c>
    </row>
    <row r="128" spans="1:9" ht="26.4">
      <c r="A128" s="3">
        <v>127</v>
      </c>
      <c r="B128" s="5" t="s">
        <v>2189</v>
      </c>
      <c r="C128" s="3">
        <v>1</v>
      </c>
      <c r="D128" s="6" t="s">
        <v>2353</v>
      </c>
      <c r="E128" s="5" t="s">
        <v>164</v>
      </c>
      <c r="F128" s="3" t="s">
        <v>2354</v>
      </c>
      <c r="G128" s="61"/>
      <c r="H128" s="35" t="s">
        <v>2338</v>
      </c>
      <c r="I128" s="39" t="s">
        <v>3973</v>
      </c>
    </row>
    <row r="129" spans="1:9" ht="26.4">
      <c r="A129" s="3">
        <v>128</v>
      </c>
      <c r="B129" s="5" t="s">
        <v>2189</v>
      </c>
      <c r="C129" s="3">
        <v>1</v>
      </c>
      <c r="D129" s="6" t="s">
        <v>2353</v>
      </c>
      <c r="E129" s="5" t="s">
        <v>157</v>
      </c>
      <c r="F129" s="3" t="s">
        <v>2326</v>
      </c>
      <c r="G129" s="61"/>
      <c r="H129" s="35" t="s">
        <v>2327</v>
      </c>
      <c r="I129" s="8" t="s">
        <v>2229</v>
      </c>
    </row>
    <row r="130" spans="1:9" ht="26.4">
      <c r="A130" s="3">
        <v>129</v>
      </c>
      <c r="B130" s="5" t="s">
        <v>2189</v>
      </c>
      <c r="C130" s="3">
        <v>1</v>
      </c>
      <c r="D130" s="6" t="s">
        <v>2355</v>
      </c>
      <c r="E130" s="5" t="s">
        <v>164</v>
      </c>
      <c r="F130" s="3" t="s">
        <v>2354</v>
      </c>
      <c r="G130" s="61"/>
      <c r="H130" s="35" t="s">
        <v>2338</v>
      </c>
      <c r="I130" s="39" t="s">
        <v>3973</v>
      </c>
    </row>
    <row r="131" spans="1:9" ht="26.4">
      <c r="A131" s="3">
        <v>130</v>
      </c>
      <c r="B131" s="5" t="s">
        <v>2189</v>
      </c>
      <c r="C131" s="3">
        <v>1</v>
      </c>
      <c r="D131" s="6" t="s">
        <v>2356</v>
      </c>
      <c r="E131" s="5" t="s">
        <v>164</v>
      </c>
      <c r="F131" s="3" t="s">
        <v>2354</v>
      </c>
      <c r="G131" s="61"/>
      <c r="H131" s="35" t="s">
        <v>2338</v>
      </c>
      <c r="I131" s="39" t="s">
        <v>3973</v>
      </c>
    </row>
    <row r="132" spans="1:9">
      <c r="A132" s="3">
        <v>131</v>
      </c>
      <c r="B132" s="5" t="s">
        <v>2189</v>
      </c>
      <c r="C132" s="3">
        <v>1</v>
      </c>
      <c r="D132" s="6" t="s">
        <v>2356</v>
      </c>
      <c r="E132" s="5" t="s">
        <v>164</v>
      </c>
      <c r="F132" s="3" t="s">
        <v>2306</v>
      </c>
      <c r="G132" s="61"/>
      <c r="H132" s="35" t="s">
        <v>2357</v>
      </c>
      <c r="I132" s="39" t="s">
        <v>220</v>
      </c>
    </row>
    <row r="133" spans="1:9" ht="26.4">
      <c r="A133" s="3">
        <v>132</v>
      </c>
      <c r="B133" s="5" t="s">
        <v>2189</v>
      </c>
      <c r="C133" s="3">
        <v>1</v>
      </c>
      <c r="D133" s="6" t="s">
        <v>2356</v>
      </c>
      <c r="E133" s="5" t="s">
        <v>164</v>
      </c>
      <c r="F133" s="3" t="s">
        <v>2358</v>
      </c>
      <c r="G133" s="61"/>
      <c r="H133" s="35" t="s">
        <v>2359</v>
      </c>
      <c r="I133" s="8" t="s">
        <v>2084</v>
      </c>
    </row>
    <row r="134" spans="1:9" ht="26.4">
      <c r="A134" s="3">
        <v>133</v>
      </c>
      <c r="B134" s="5" t="s">
        <v>2189</v>
      </c>
      <c r="C134" s="3">
        <v>1</v>
      </c>
      <c r="D134" s="6" t="s">
        <v>2356</v>
      </c>
      <c r="E134" s="5" t="s">
        <v>164</v>
      </c>
      <c r="F134" s="3" t="s">
        <v>2360</v>
      </c>
      <c r="G134" s="61"/>
      <c r="H134" s="35" t="s">
        <v>2361</v>
      </c>
      <c r="I134" s="8" t="s">
        <v>2362</v>
      </c>
    </row>
    <row r="135" spans="1:9">
      <c r="A135" s="3">
        <v>134</v>
      </c>
      <c r="B135" s="5" t="s">
        <v>2189</v>
      </c>
      <c r="C135" s="3">
        <v>1</v>
      </c>
      <c r="D135" s="6" t="s">
        <v>2363</v>
      </c>
      <c r="E135" s="5" t="s">
        <v>164</v>
      </c>
      <c r="F135" s="3" t="s">
        <v>2623</v>
      </c>
      <c r="G135" s="61"/>
      <c r="H135" s="35" t="s">
        <v>406</v>
      </c>
      <c r="I135" s="8" t="s">
        <v>604</v>
      </c>
    </row>
    <row r="136" spans="1:9">
      <c r="A136" s="3">
        <v>135</v>
      </c>
      <c r="B136" s="5" t="s">
        <v>2189</v>
      </c>
      <c r="C136" s="3">
        <v>1</v>
      </c>
      <c r="D136" s="6" t="s">
        <v>1568</v>
      </c>
      <c r="E136" s="5" t="s">
        <v>164</v>
      </c>
      <c r="F136" s="3" t="s">
        <v>2365</v>
      </c>
      <c r="G136" s="61"/>
      <c r="H136" s="35" t="s">
        <v>2366</v>
      </c>
      <c r="I136" s="8" t="s">
        <v>2367</v>
      </c>
    </row>
    <row r="137" spans="1:9" ht="26.4">
      <c r="A137" s="3">
        <v>136</v>
      </c>
      <c r="B137" s="5" t="s">
        <v>2189</v>
      </c>
      <c r="C137" s="3">
        <v>1</v>
      </c>
      <c r="D137" s="6" t="s">
        <v>1573</v>
      </c>
      <c r="E137" s="5" t="s">
        <v>164</v>
      </c>
      <c r="F137" s="3" t="s">
        <v>2368</v>
      </c>
      <c r="G137" s="61" t="s">
        <v>3812</v>
      </c>
      <c r="H137" s="42" t="s">
        <v>3816</v>
      </c>
      <c r="I137" s="8" t="s">
        <v>218</v>
      </c>
    </row>
    <row r="138" spans="1:9" ht="26.4">
      <c r="A138" s="3">
        <v>137</v>
      </c>
      <c r="B138" s="5" t="s">
        <v>2189</v>
      </c>
      <c r="C138" s="3">
        <v>1</v>
      </c>
      <c r="D138" s="6" t="s">
        <v>1573</v>
      </c>
      <c r="E138" s="5" t="s">
        <v>158</v>
      </c>
      <c r="F138" s="3" t="s">
        <v>2369</v>
      </c>
      <c r="G138" s="61"/>
      <c r="H138" s="35" t="s">
        <v>2371</v>
      </c>
      <c r="I138" s="8" t="s">
        <v>281</v>
      </c>
    </row>
    <row r="139" spans="1:9">
      <c r="A139" s="3">
        <v>138</v>
      </c>
      <c r="B139" s="5" t="s">
        <v>2189</v>
      </c>
      <c r="C139" s="3">
        <v>1</v>
      </c>
      <c r="D139" s="6" t="s">
        <v>1573</v>
      </c>
      <c r="E139" s="5" t="s">
        <v>158</v>
      </c>
      <c r="F139" s="3" t="s">
        <v>2372</v>
      </c>
      <c r="G139" s="61"/>
      <c r="H139" s="35" t="s">
        <v>2374</v>
      </c>
      <c r="I139" s="39" t="s">
        <v>220</v>
      </c>
    </row>
    <row r="140" spans="1:9" ht="26.4">
      <c r="A140" s="3">
        <v>139</v>
      </c>
      <c r="B140" s="5" t="s">
        <v>2189</v>
      </c>
      <c r="C140" s="3">
        <v>1</v>
      </c>
      <c r="D140" s="6">
        <v>4.2</v>
      </c>
      <c r="E140" s="5" t="s">
        <v>164</v>
      </c>
      <c r="F140" s="3" t="s">
        <v>2368</v>
      </c>
      <c r="G140" s="61" t="s">
        <v>3812</v>
      </c>
      <c r="H140" s="42" t="s">
        <v>3816</v>
      </c>
      <c r="I140" s="8" t="s">
        <v>218</v>
      </c>
    </row>
    <row r="141" spans="1:9" ht="26.4">
      <c r="A141" s="3">
        <v>140</v>
      </c>
      <c r="B141" s="5" t="s">
        <v>2189</v>
      </c>
      <c r="C141" s="3">
        <v>1</v>
      </c>
      <c r="D141" s="6">
        <v>4.2</v>
      </c>
      <c r="E141" s="5" t="s">
        <v>158</v>
      </c>
      <c r="F141" s="3" t="s">
        <v>2370</v>
      </c>
      <c r="G141" s="61"/>
      <c r="H141" s="35" t="s">
        <v>2371</v>
      </c>
      <c r="I141" s="8" t="s">
        <v>281</v>
      </c>
    </row>
    <row r="142" spans="1:9">
      <c r="A142" s="3">
        <v>141</v>
      </c>
      <c r="B142" s="5" t="s">
        <v>2189</v>
      </c>
      <c r="C142" s="3">
        <v>1</v>
      </c>
      <c r="D142" s="6">
        <v>4.2</v>
      </c>
      <c r="E142" s="5" t="s">
        <v>158</v>
      </c>
      <c r="F142" s="3" t="s">
        <v>3803</v>
      </c>
      <c r="G142" s="61"/>
      <c r="H142" s="35" t="s">
        <v>2374</v>
      </c>
      <c r="I142" s="39" t="s">
        <v>220</v>
      </c>
    </row>
    <row r="143" spans="1:9" ht="26.4">
      <c r="A143" s="3">
        <v>142</v>
      </c>
      <c r="B143" s="5" t="s">
        <v>2189</v>
      </c>
      <c r="C143" s="3">
        <v>1</v>
      </c>
      <c r="D143" s="6">
        <v>4.3</v>
      </c>
      <c r="E143" s="5" t="s">
        <v>164</v>
      </c>
      <c r="F143" s="3" t="s">
        <v>2375</v>
      </c>
      <c r="G143" s="61"/>
      <c r="H143" s="35" t="s">
        <v>2266</v>
      </c>
      <c r="I143" s="8" t="s">
        <v>1733</v>
      </c>
    </row>
    <row r="144" spans="1:9" ht="26.4">
      <c r="A144" s="3">
        <v>143</v>
      </c>
      <c r="B144" s="5" t="s">
        <v>2189</v>
      </c>
      <c r="C144" s="3">
        <v>1</v>
      </c>
      <c r="D144" s="6">
        <v>4.3</v>
      </c>
      <c r="E144" s="5" t="s">
        <v>164</v>
      </c>
      <c r="F144" s="3" t="s">
        <v>2377</v>
      </c>
      <c r="G144" s="61"/>
      <c r="H144" s="35" t="s">
        <v>2379</v>
      </c>
      <c r="I144" s="8" t="s">
        <v>1745</v>
      </c>
    </row>
    <row r="145" spans="1:9" ht="26.4">
      <c r="A145" s="3">
        <v>144</v>
      </c>
      <c r="B145" s="5" t="s">
        <v>2189</v>
      </c>
      <c r="C145" s="3">
        <v>1</v>
      </c>
      <c r="D145" s="6">
        <v>4.3</v>
      </c>
      <c r="E145" s="5" t="s">
        <v>164</v>
      </c>
      <c r="F145" s="3" t="s">
        <v>3555</v>
      </c>
      <c r="G145" s="61" t="s">
        <v>3396</v>
      </c>
      <c r="H145" s="4" t="s">
        <v>3397</v>
      </c>
      <c r="I145" s="8" t="s">
        <v>3398</v>
      </c>
    </row>
    <row r="146" spans="1:9" ht="26.4">
      <c r="A146" s="3">
        <v>145</v>
      </c>
      <c r="B146" s="5" t="s">
        <v>2189</v>
      </c>
      <c r="C146" s="3">
        <v>1</v>
      </c>
      <c r="D146" s="6">
        <v>4.3</v>
      </c>
      <c r="E146" s="5" t="s">
        <v>164</v>
      </c>
      <c r="F146" s="3" t="s">
        <v>2381</v>
      </c>
      <c r="G146" s="61"/>
      <c r="H146" s="35" t="s">
        <v>2382</v>
      </c>
      <c r="I146" s="8" t="s">
        <v>2383</v>
      </c>
    </row>
    <row r="147" spans="1:9" ht="39.6">
      <c r="A147" s="3">
        <v>146</v>
      </c>
      <c r="B147" s="5" t="s">
        <v>2189</v>
      </c>
      <c r="C147" s="3">
        <v>1</v>
      </c>
      <c r="D147" s="6">
        <v>4.3</v>
      </c>
      <c r="E147" s="5" t="s">
        <v>164</v>
      </c>
      <c r="F147" s="3" t="s">
        <v>2384</v>
      </c>
      <c r="G147" s="61"/>
      <c r="H147" s="35" t="s">
        <v>2386</v>
      </c>
      <c r="I147" s="8" t="s">
        <v>1731</v>
      </c>
    </row>
    <row r="148" spans="1:9" ht="26.4">
      <c r="A148" s="3">
        <v>147</v>
      </c>
      <c r="B148" s="5" t="s">
        <v>2189</v>
      </c>
      <c r="C148" s="3">
        <v>1</v>
      </c>
      <c r="D148" s="6">
        <v>4.3</v>
      </c>
      <c r="E148" s="5" t="s">
        <v>164</v>
      </c>
      <c r="F148" s="3" t="s">
        <v>3554</v>
      </c>
      <c r="G148" s="61" t="s">
        <v>3517</v>
      </c>
      <c r="H148" s="42" t="s">
        <v>3337</v>
      </c>
      <c r="I148" s="8" t="s">
        <v>1742</v>
      </c>
    </row>
    <row r="149" spans="1:9" ht="26.4">
      <c r="A149" s="3">
        <v>148</v>
      </c>
      <c r="B149" s="5" t="s">
        <v>2189</v>
      </c>
      <c r="C149" s="3">
        <v>1</v>
      </c>
      <c r="D149" s="6">
        <v>4.3</v>
      </c>
      <c r="E149" s="5" t="s">
        <v>158</v>
      </c>
      <c r="F149" s="3" t="s">
        <v>2370</v>
      </c>
      <c r="G149" s="61"/>
      <c r="H149" s="35" t="s">
        <v>2371</v>
      </c>
      <c r="I149" s="8" t="s">
        <v>281</v>
      </c>
    </row>
    <row r="150" spans="1:9">
      <c r="A150" s="3">
        <v>149</v>
      </c>
      <c r="B150" s="5" t="s">
        <v>2189</v>
      </c>
      <c r="C150" s="3">
        <v>1</v>
      </c>
      <c r="D150" s="6">
        <v>4.3</v>
      </c>
      <c r="E150" s="5" t="s">
        <v>158</v>
      </c>
      <c r="F150" s="3" t="s">
        <v>2388</v>
      </c>
      <c r="G150" s="61"/>
      <c r="H150" s="35" t="s">
        <v>2374</v>
      </c>
      <c r="I150" s="39" t="s">
        <v>220</v>
      </c>
    </row>
    <row r="151" spans="1:9" ht="26.4">
      <c r="A151" s="3">
        <v>150</v>
      </c>
      <c r="B151" s="5" t="s">
        <v>2189</v>
      </c>
      <c r="C151" s="3">
        <v>1</v>
      </c>
      <c r="D151" s="6">
        <v>4.3</v>
      </c>
      <c r="E151" s="5" t="s">
        <v>158</v>
      </c>
      <c r="F151" s="3" t="s">
        <v>2389</v>
      </c>
      <c r="G151" s="61"/>
      <c r="H151" s="35" t="s">
        <v>2320</v>
      </c>
      <c r="I151" s="39" t="s">
        <v>220</v>
      </c>
    </row>
    <row r="152" spans="1:9">
      <c r="A152" s="3">
        <v>151</v>
      </c>
      <c r="B152" s="5" t="s">
        <v>2189</v>
      </c>
      <c r="C152" s="3">
        <v>1</v>
      </c>
      <c r="D152" s="6">
        <v>4.3</v>
      </c>
      <c r="E152" s="5" t="s">
        <v>158</v>
      </c>
      <c r="F152" s="3" t="s">
        <v>3804</v>
      </c>
      <c r="G152" s="61"/>
      <c r="H152" s="35" t="s">
        <v>2390</v>
      </c>
      <c r="I152" s="39" t="s">
        <v>220</v>
      </c>
    </row>
    <row r="153" spans="1:9" ht="26.4">
      <c r="A153" s="3">
        <v>152</v>
      </c>
      <c r="B153" s="5" t="s">
        <v>2189</v>
      </c>
      <c r="C153" s="3">
        <v>1</v>
      </c>
      <c r="D153" s="6">
        <v>4.3</v>
      </c>
      <c r="E153" s="5" t="s">
        <v>158</v>
      </c>
      <c r="F153" s="3" t="s">
        <v>2391</v>
      </c>
      <c r="G153" s="61"/>
      <c r="H153" s="35">
        <v>2010</v>
      </c>
      <c r="I153" s="8" t="s">
        <v>3495</v>
      </c>
    </row>
    <row r="154" spans="1:9" ht="52.8">
      <c r="A154" s="3">
        <v>153</v>
      </c>
      <c r="B154" s="5" t="s">
        <v>2189</v>
      </c>
      <c r="C154" s="3">
        <v>1</v>
      </c>
      <c r="D154" s="6">
        <v>4.3</v>
      </c>
      <c r="E154" s="5" t="s">
        <v>158</v>
      </c>
      <c r="F154" s="3" t="s">
        <v>2392</v>
      </c>
      <c r="G154" s="61"/>
      <c r="H154" s="35">
        <v>2016</v>
      </c>
      <c r="I154" s="8" t="s">
        <v>2393</v>
      </c>
    </row>
    <row r="155" spans="1:9" ht="26.4">
      <c r="A155" s="3">
        <v>154</v>
      </c>
      <c r="B155" s="5" t="s">
        <v>2189</v>
      </c>
      <c r="C155" s="3">
        <v>1</v>
      </c>
      <c r="D155" s="6">
        <v>4.3</v>
      </c>
      <c r="E155" s="5" t="s">
        <v>158</v>
      </c>
      <c r="F155" s="3" t="s">
        <v>2394</v>
      </c>
      <c r="G155" s="61"/>
      <c r="H155" s="35">
        <v>2000</v>
      </c>
      <c r="I155" s="8" t="s">
        <v>2395</v>
      </c>
    </row>
    <row r="156" spans="1:9" ht="26.4">
      <c r="A156" s="3">
        <v>155</v>
      </c>
      <c r="B156" s="5" t="s">
        <v>2189</v>
      </c>
      <c r="C156" s="3">
        <v>1</v>
      </c>
      <c r="D156" s="6">
        <v>4.3</v>
      </c>
      <c r="E156" s="5" t="s">
        <v>158</v>
      </c>
      <c r="F156" s="3" t="s">
        <v>2396</v>
      </c>
      <c r="G156" s="61"/>
      <c r="H156" s="35">
        <v>1993</v>
      </c>
      <c r="I156" s="8" t="s">
        <v>2397</v>
      </c>
    </row>
    <row r="157" spans="1:9" ht="26.4">
      <c r="A157" s="3">
        <v>156</v>
      </c>
      <c r="B157" s="5" t="s">
        <v>2189</v>
      </c>
      <c r="C157" s="3">
        <v>1</v>
      </c>
      <c r="D157" s="6">
        <v>4.3</v>
      </c>
      <c r="E157" s="5" t="s">
        <v>158</v>
      </c>
      <c r="F157" s="3" t="s">
        <v>2010</v>
      </c>
      <c r="G157" s="61"/>
      <c r="H157" s="35">
        <v>2012</v>
      </c>
      <c r="I157" s="8" t="s">
        <v>3496</v>
      </c>
    </row>
    <row r="158" spans="1:9" ht="39.6">
      <c r="A158" s="3">
        <v>157</v>
      </c>
      <c r="B158" s="5" t="s">
        <v>2189</v>
      </c>
      <c r="C158" s="3">
        <v>1</v>
      </c>
      <c r="D158" s="6">
        <v>4.3</v>
      </c>
      <c r="E158" s="5" t="s">
        <v>158</v>
      </c>
      <c r="F158" s="3" t="s">
        <v>2398</v>
      </c>
      <c r="G158" s="61"/>
      <c r="H158" s="35" t="s">
        <v>2399</v>
      </c>
      <c r="I158" s="8" t="s">
        <v>2014</v>
      </c>
    </row>
    <row r="159" spans="1:9">
      <c r="A159" s="3">
        <v>158</v>
      </c>
      <c r="B159" s="5" t="s">
        <v>2189</v>
      </c>
      <c r="C159" s="3">
        <v>1</v>
      </c>
      <c r="D159" s="6" t="s">
        <v>2400</v>
      </c>
      <c r="E159" s="5" t="s">
        <v>164</v>
      </c>
      <c r="F159" s="3" t="s">
        <v>2401</v>
      </c>
      <c r="G159" s="61"/>
      <c r="H159" s="35" t="s">
        <v>2402</v>
      </c>
      <c r="I159" s="8" t="s">
        <v>2367</v>
      </c>
    </row>
    <row r="160" spans="1:9" ht="26.4">
      <c r="A160" s="3">
        <v>159</v>
      </c>
      <c r="B160" s="5" t="s">
        <v>2189</v>
      </c>
      <c r="C160" s="3">
        <v>1</v>
      </c>
      <c r="D160" s="6" t="s">
        <v>2400</v>
      </c>
      <c r="E160" s="5" t="s">
        <v>164</v>
      </c>
      <c r="F160" s="3" t="s">
        <v>2368</v>
      </c>
      <c r="G160" s="61" t="s">
        <v>3812</v>
      </c>
      <c r="H160" s="42" t="s">
        <v>3816</v>
      </c>
      <c r="I160" s="8" t="s">
        <v>218</v>
      </c>
    </row>
    <row r="161" spans="1:9" ht="26.4">
      <c r="A161" s="3">
        <v>160</v>
      </c>
      <c r="B161" s="5" t="s">
        <v>2189</v>
      </c>
      <c r="C161" s="3">
        <v>1</v>
      </c>
      <c r="D161" s="6" t="s">
        <v>2403</v>
      </c>
      <c r="E161" s="5" t="s">
        <v>164</v>
      </c>
      <c r="F161" s="3" t="s">
        <v>2376</v>
      </c>
      <c r="G161" s="61"/>
      <c r="H161" s="35" t="s">
        <v>2266</v>
      </c>
      <c r="I161" s="8" t="s">
        <v>1733</v>
      </c>
    </row>
    <row r="162" spans="1:9" ht="26.4">
      <c r="A162" s="3">
        <v>161</v>
      </c>
      <c r="B162" s="5" t="s">
        <v>2189</v>
      </c>
      <c r="C162" s="3">
        <v>1</v>
      </c>
      <c r="D162" s="6" t="s">
        <v>2403</v>
      </c>
      <c r="E162" s="5" t="s">
        <v>164</v>
      </c>
      <c r="F162" s="3" t="s">
        <v>3805</v>
      </c>
      <c r="G162" s="61"/>
      <c r="H162" s="35" t="s">
        <v>2379</v>
      </c>
      <c r="I162" s="8" t="s">
        <v>1745</v>
      </c>
    </row>
    <row r="163" spans="1:9" ht="26.4">
      <c r="A163" s="3">
        <v>162</v>
      </c>
      <c r="B163" s="5" t="s">
        <v>2189</v>
      </c>
      <c r="C163" s="3">
        <v>1</v>
      </c>
      <c r="D163" s="6" t="s">
        <v>2400</v>
      </c>
      <c r="E163" s="5" t="s">
        <v>164</v>
      </c>
      <c r="F163" s="3" t="s">
        <v>2380</v>
      </c>
      <c r="G163" s="61" t="s">
        <v>3396</v>
      </c>
      <c r="H163" s="4" t="s">
        <v>3397</v>
      </c>
      <c r="I163" s="8" t="s">
        <v>3398</v>
      </c>
    </row>
    <row r="164" spans="1:9" ht="26.4">
      <c r="A164" s="3">
        <v>163</v>
      </c>
      <c r="B164" s="5" t="s">
        <v>2189</v>
      </c>
      <c r="C164" s="3">
        <v>1</v>
      </c>
      <c r="D164" s="6" t="s">
        <v>2403</v>
      </c>
      <c r="E164" s="5" t="s">
        <v>164</v>
      </c>
      <c r="F164" s="3" t="s">
        <v>2381</v>
      </c>
      <c r="G164" s="61"/>
      <c r="H164" s="35" t="s">
        <v>2382</v>
      </c>
      <c r="I164" s="8" t="s">
        <v>2383</v>
      </c>
    </row>
    <row r="165" spans="1:9" ht="39.6">
      <c r="A165" s="3">
        <v>164</v>
      </c>
      <c r="B165" s="5" t="s">
        <v>2189</v>
      </c>
      <c r="C165" s="3">
        <v>1</v>
      </c>
      <c r="D165" s="6" t="s">
        <v>2403</v>
      </c>
      <c r="E165" s="5" t="s">
        <v>164</v>
      </c>
      <c r="F165" s="3" t="s">
        <v>2385</v>
      </c>
      <c r="G165" s="61"/>
      <c r="H165" s="35" t="s">
        <v>2386</v>
      </c>
      <c r="I165" s="8" t="s">
        <v>1731</v>
      </c>
    </row>
    <row r="166" spans="1:9" ht="26.4">
      <c r="A166" s="3">
        <v>165</v>
      </c>
      <c r="B166" s="5" t="s">
        <v>2189</v>
      </c>
      <c r="C166" s="3">
        <v>1</v>
      </c>
      <c r="D166" s="6" t="s">
        <v>2403</v>
      </c>
      <c r="E166" s="5" t="s">
        <v>158</v>
      </c>
      <c r="F166" s="3" t="s">
        <v>2370</v>
      </c>
      <c r="G166" s="61"/>
      <c r="H166" s="35" t="s">
        <v>2371</v>
      </c>
      <c r="I166" s="8" t="s">
        <v>281</v>
      </c>
    </row>
    <row r="167" spans="1:9">
      <c r="A167" s="3">
        <v>166</v>
      </c>
      <c r="B167" s="5" t="s">
        <v>2189</v>
      </c>
      <c r="C167" s="3">
        <v>1</v>
      </c>
      <c r="D167" s="6" t="s">
        <v>2403</v>
      </c>
      <c r="E167" s="5" t="s">
        <v>158</v>
      </c>
      <c r="F167" s="3" t="s">
        <v>2388</v>
      </c>
      <c r="G167" s="61"/>
      <c r="H167" s="35" t="s">
        <v>2374</v>
      </c>
      <c r="I167" s="39" t="s">
        <v>220</v>
      </c>
    </row>
    <row r="168" spans="1:9" ht="26.4">
      <c r="A168" s="3">
        <v>167</v>
      </c>
      <c r="B168" s="5" t="s">
        <v>2189</v>
      </c>
      <c r="C168" s="3">
        <v>1</v>
      </c>
      <c r="D168" s="6" t="s">
        <v>2403</v>
      </c>
      <c r="E168" s="5" t="s">
        <v>158</v>
      </c>
      <c r="F168" s="3" t="s">
        <v>2404</v>
      </c>
      <c r="G168" s="61"/>
      <c r="H168" s="35" t="s">
        <v>2320</v>
      </c>
      <c r="I168" s="39" t="s">
        <v>220</v>
      </c>
    </row>
    <row r="169" spans="1:9" ht="26.4">
      <c r="A169" s="3">
        <v>168</v>
      </c>
      <c r="B169" s="5" t="s">
        <v>2189</v>
      </c>
      <c r="C169" s="3">
        <v>1</v>
      </c>
      <c r="D169" s="6" t="s">
        <v>2405</v>
      </c>
      <c r="E169" s="5" t="s">
        <v>158</v>
      </c>
      <c r="F169" s="3" t="s">
        <v>2370</v>
      </c>
      <c r="G169" s="61"/>
      <c r="H169" s="35" t="s">
        <v>2371</v>
      </c>
      <c r="I169" s="8" t="s">
        <v>281</v>
      </c>
    </row>
    <row r="170" spans="1:9">
      <c r="A170" s="3">
        <v>169</v>
      </c>
      <c r="B170" s="5" t="s">
        <v>2189</v>
      </c>
      <c r="C170" s="3">
        <v>1</v>
      </c>
      <c r="D170" s="6" t="s">
        <v>2405</v>
      </c>
      <c r="E170" s="5" t="s">
        <v>158</v>
      </c>
      <c r="F170" s="3" t="s">
        <v>2388</v>
      </c>
      <c r="G170" s="61"/>
      <c r="H170" s="35" t="s">
        <v>2374</v>
      </c>
      <c r="I170" s="39" t="s">
        <v>220</v>
      </c>
    </row>
    <row r="171" spans="1:9" ht="26.4">
      <c r="A171" s="3">
        <v>170</v>
      </c>
      <c r="B171" s="5" t="s">
        <v>2189</v>
      </c>
      <c r="C171" s="3">
        <v>1</v>
      </c>
      <c r="D171" s="6" t="s">
        <v>2406</v>
      </c>
      <c r="E171" s="5" t="s">
        <v>158</v>
      </c>
      <c r="F171" s="3" t="s">
        <v>2370</v>
      </c>
      <c r="G171" s="61"/>
      <c r="H171" s="35" t="s">
        <v>2371</v>
      </c>
      <c r="I171" s="8" t="s">
        <v>281</v>
      </c>
    </row>
    <row r="172" spans="1:9">
      <c r="A172" s="3">
        <v>171</v>
      </c>
      <c r="B172" s="5" t="s">
        <v>2189</v>
      </c>
      <c r="C172" s="3">
        <v>1</v>
      </c>
      <c r="D172" s="6" t="s">
        <v>2406</v>
      </c>
      <c r="E172" s="5" t="s">
        <v>158</v>
      </c>
      <c r="F172" s="3" t="s">
        <v>2388</v>
      </c>
      <c r="G172" s="61"/>
      <c r="H172" s="35" t="s">
        <v>2374</v>
      </c>
      <c r="I172" s="39" t="s">
        <v>220</v>
      </c>
    </row>
    <row r="173" spans="1:9" ht="26.4">
      <c r="A173" s="3">
        <v>172</v>
      </c>
      <c r="B173" s="5" t="s">
        <v>2189</v>
      </c>
      <c r="C173" s="3">
        <v>1</v>
      </c>
      <c r="D173" s="6" t="s">
        <v>2406</v>
      </c>
      <c r="E173" s="5" t="s">
        <v>158</v>
      </c>
      <c r="F173" s="3" t="s">
        <v>2404</v>
      </c>
      <c r="G173" s="61"/>
      <c r="H173" s="35" t="s">
        <v>2320</v>
      </c>
      <c r="I173" s="39" t="s">
        <v>220</v>
      </c>
    </row>
    <row r="174" spans="1:9" ht="26.4">
      <c r="A174" s="3">
        <v>173</v>
      </c>
      <c r="B174" s="5" t="s">
        <v>2189</v>
      </c>
      <c r="C174" s="3">
        <v>1</v>
      </c>
      <c r="D174" s="6" t="s">
        <v>2406</v>
      </c>
      <c r="E174" s="5" t="s">
        <v>158</v>
      </c>
      <c r="F174" s="3" t="s">
        <v>2387</v>
      </c>
      <c r="G174" s="61" t="s">
        <v>3517</v>
      </c>
      <c r="H174" s="42" t="s">
        <v>3337</v>
      </c>
      <c r="I174" s="8" t="s">
        <v>1742</v>
      </c>
    </row>
    <row r="175" spans="1:9" ht="39.6">
      <c r="A175" s="3">
        <v>174</v>
      </c>
      <c r="B175" s="5" t="s">
        <v>2189</v>
      </c>
      <c r="C175" s="3">
        <v>1</v>
      </c>
      <c r="D175" s="6" t="s">
        <v>2406</v>
      </c>
      <c r="E175" s="5" t="s">
        <v>158</v>
      </c>
      <c r="F175" s="3" t="s">
        <v>2407</v>
      </c>
      <c r="G175" s="61"/>
      <c r="H175" s="35">
        <v>2021.3</v>
      </c>
      <c r="I175" s="8" t="s">
        <v>2408</v>
      </c>
    </row>
    <row r="176" spans="1:9" ht="26.4">
      <c r="A176" s="3">
        <v>175</v>
      </c>
      <c r="B176" s="5" t="s">
        <v>2189</v>
      </c>
      <c r="C176" s="3">
        <v>1</v>
      </c>
      <c r="D176" s="6" t="s">
        <v>2409</v>
      </c>
      <c r="E176" s="5" t="s">
        <v>158</v>
      </c>
      <c r="F176" s="3" t="s">
        <v>2370</v>
      </c>
      <c r="G176" s="61"/>
      <c r="H176" s="35" t="s">
        <v>2371</v>
      </c>
      <c r="I176" s="8" t="s">
        <v>281</v>
      </c>
    </row>
    <row r="177" spans="1:9">
      <c r="A177" s="3">
        <v>176</v>
      </c>
      <c r="B177" s="5" t="s">
        <v>2189</v>
      </c>
      <c r="C177" s="3">
        <v>1</v>
      </c>
      <c r="D177" s="6" t="s">
        <v>2409</v>
      </c>
      <c r="E177" s="5" t="s">
        <v>158</v>
      </c>
      <c r="F177" s="3" t="s">
        <v>2373</v>
      </c>
      <c r="G177" s="61"/>
      <c r="H177" s="35" t="s">
        <v>2374</v>
      </c>
      <c r="I177" s="39" t="s">
        <v>220</v>
      </c>
    </row>
    <row r="178" spans="1:9">
      <c r="A178" s="3">
        <v>177</v>
      </c>
      <c r="B178" s="5" t="s">
        <v>2189</v>
      </c>
      <c r="C178" s="3">
        <v>1</v>
      </c>
      <c r="D178" s="6" t="s">
        <v>2410</v>
      </c>
      <c r="E178" s="5" t="s">
        <v>158</v>
      </c>
      <c r="F178" s="3" t="s">
        <v>2411</v>
      </c>
      <c r="G178" s="61" t="s">
        <v>3493</v>
      </c>
      <c r="H178" s="35" t="s">
        <v>3494</v>
      </c>
      <c r="I178" s="39" t="s">
        <v>220</v>
      </c>
    </row>
    <row r="179" spans="1:9" ht="26.4">
      <c r="A179" s="3">
        <v>178</v>
      </c>
      <c r="B179" s="5" t="s">
        <v>2189</v>
      </c>
      <c r="C179" s="3">
        <v>1</v>
      </c>
      <c r="D179" s="6" t="s">
        <v>2410</v>
      </c>
      <c r="E179" s="5" t="s">
        <v>158</v>
      </c>
      <c r="F179" s="3" t="s">
        <v>2413</v>
      </c>
      <c r="G179" s="61"/>
      <c r="H179" s="35" t="s">
        <v>2415</v>
      </c>
      <c r="I179" s="8" t="s">
        <v>2416</v>
      </c>
    </row>
    <row r="180" spans="1:9">
      <c r="A180" s="3">
        <v>179</v>
      </c>
      <c r="B180" s="5" t="s">
        <v>2189</v>
      </c>
      <c r="C180" s="3">
        <v>1</v>
      </c>
      <c r="D180" s="6" t="s">
        <v>2410</v>
      </c>
      <c r="E180" s="5" t="s">
        <v>158</v>
      </c>
      <c r="F180" s="3" t="s">
        <v>2417</v>
      </c>
      <c r="G180" s="61"/>
      <c r="H180" s="35" t="s">
        <v>2419</v>
      </c>
      <c r="I180" s="39" t="s">
        <v>220</v>
      </c>
    </row>
    <row r="181" spans="1:9">
      <c r="A181" s="3">
        <v>180</v>
      </c>
      <c r="B181" s="5" t="s">
        <v>2189</v>
      </c>
      <c r="C181" s="3">
        <v>1</v>
      </c>
      <c r="D181" s="6" t="s">
        <v>2410</v>
      </c>
      <c r="E181" s="5" t="s">
        <v>158</v>
      </c>
      <c r="F181" s="3" t="s">
        <v>2420</v>
      </c>
      <c r="G181" s="61"/>
      <c r="H181" s="35" t="s">
        <v>2422</v>
      </c>
      <c r="I181" s="39" t="s">
        <v>220</v>
      </c>
    </row>
    <row r="182" spans="1:9">
      <c r="A182" s="3">
        <v>181</v>
      </c>
      <c r="B182" s="5" t="s">
        <v>2189</v>
      </c>
      <c r="C182" s="3">
        <v>1</v>
      </c>
      <c r="D182" s="6" t="s">
        <v>2410</v>
      </c>
      <c r="E182" s="5" t="s">
        <v>158</v>
      </c>
      <c r="F182" s="3" t="s">
        <v>2423</v>
      </c>
      <c r="G182" s="61"/>
      <c r="H182" s="35" t="s">
        <v>2424</v>
      </c>
      <c r="I182" s="39" t="s">
        <v>220</v>
      </c>
    </row>
    <row r="183" spans="1:9">
      <c r="A183" s="3">
        <v>182</v>
      </c>
      <c r="B183" s="5" t="s">
        <v>2189</v>
      </c>
      <c r="C183" s="3">
        <v>1</v>
      </c>
      <c r="D183" s="6" t="s">
        <v>2410</v>
      </c>
      <c r="E183" s="5" t="s">
        <v>158</v>
      </c>
      <c r="F183" s="3" t="s">
        <v>2425</v>
      </c>
      <c r="G183" s="61"/>
      <c r="H183" s="35" t="s">
        <v>2390</v>
      </c>
      <c r="I183" s="39" t="s">
        <v>220</v>
      </c>
    </row>
    <row r="184" spans="1:9">
      <c r="A184" s="3">
        <v>183</v>
      </c>
      <c r="B184" s="5" t="s">
        <v>2189</v>
      </c>
      <c r="C184" s="3">
        <v>1</v>
      </c>
      <c r="D184" s="6" t="s">
        <v>2410</v>
      </c>
      <c r="E184" s="5" t="s">
        <v>158</v>
      </c>
      <c r="F184" s="3" t="s">
        <v>2426</v>
      </c>
      <c r="G184" s="61"/>
      <c r="H184" s="35" t="s">
        <v>2428</v>
      </c>
      <c r="I184" s="39" t="s">
        <v>220</v>
      </c>
    </row>
    <row r="185" spans="1:9" ht="26.4">
      <c r="A185" s="3">
        <v>184</v>
      </c>
      <c r="B185" s="5" t="s">
        <v>2189</v>
      </c>
      <c r="C185" s="3">
        <v>1</v>
      </c>
      <c r="D185" s="6" t="s">
        <v>2429</v>
      </c>
      <c r="E185" s="5" t="s">
        <v>158</v>
      </c>
      <c r="F185" s="3" t="s">
        <v>2370</v>
      </c>
      <c r="G185" s="61"/>
      <c r="H185" s="35" t="s">
        <v>2371</v>
      </c>
      <c r="I185" s="8" t="s">
        <v>281</v>
      </c>
    </row>
    <row r="186" spans="1:9">
      <c r="A186" s="3">
        <v>185</v>
      </c>
      <c r="B186" s="5" t="s">
        <v>2189</v>
      </c>
      <c r="C186" s="3">
        <v>1</v>
      </c>
      <c r="D186" s="6" t="s">
        <v>2429</v>
      </c>
      <c r="E186" s="5" t="s">
        <v>158</v>
      </c>
      <c r="F186" s="3" t="s">
        <v>2388</v>
      </c>
      <c r="G186" s="61"/>
      <c r="H186" s="35" t="s">
        <v>2374</v>
      </c>
      <c r="I186" s="39" t="s">
        <v>220</v>
      </c>
    </row>
    <row r="187" spans="1:9" ht="26.4">
      <c r="A187" s="3">
        <v>186</v>
      </c>
      <c r="B187" s="5" t="s">
        <v>2189</v>
      </c>
      <c r="C187" s="3">
        <v>1</v>
      </c>
      <c r="D187" s="6" t="s">
        <v>2429</v>
      </c>
      <c r="E187" s="5" t="s">
        <v>158</v>
      </c>
      <c r="F187" s="3" t="s">
        <v>2370</v>
      </c>
      <c r="G187" s="61"/>
      <c r="H187" s="35" t="s">
        <v>2371</v>
      </c>
      <c r="I187" s="8" t="s">
        <v>281</v>
      </c>
    </row>
    <row r="188" spans="1:9">
      <c r="A188" s="3">
        <v>187</v>
      </c>
      <c r="B188" s="5" t="s">
        <v>2189</v>
      </c>
      <c r="C188" s="3">
        <v>1</v>
      </c>
      <c r="D188" s="6" t="s">
        <v>2430</v>
      </c>
      <c r="E188" s="5" t="s">
        <v>158</v>
      </c>
      <c r="F188" s="3" t="s">
        <v>2388</v>
      </c>
      <c r="G188" s="61"/>
      <c r="H188" s="35" t="s">
        <v>2374</v>
      </c>
      <c r="I188" s="39" t="s">
        <v>220</v>
      </c>
    </row>
    <row r="189" spans="1:9">
      <c r="A189" s="3">
        <v>188</v>
      </c>
      <c r="B189" s="5" t="s">
        <v>2189</v>
      </c>
      <c r="C189" s="3">
        <v>1</v>
      </c>
      <c r="D189" s="6" t="s">
        <v>2430</v>
      </c>
      <c r="E189" s="5" t="s">
        <v>158</v>
      </c>
      <c r="F189" s="3" t="s">
        <v>2425</v>
      </c>
      <c r="G189" s="61"/>
      <c r="H189" s="35" t="s">
        <v>2390</v>
      </c>
      <c r="I189" s="39" t="s">
        <v>220</v>
      </c>
    </row>
    <row r="190" spans="1:9">
      <c r="A190" s="3">
        <v>189</v>
      </c>
      <c r="B190" s="5" t="s">
        <v>2189</v>
      </c>
      <c r="C190" s="3">
        <v>1</v>
      </c>
      <c r="D190" s="6" t="s">
        <v>2430</v>
      </c>
      <c r="E190" s="5" t="s">
        <v>158</v>
      </c>
      <c r="F190" s="3" t="s">
        <v>2427</v>
      </c>
      <c r="G190" s="61"/>
      <c r="H190" s="35" t="s">
        <v>2428</v>
      </c>
      <c r="I190" s="39" t="s">
        <v>220</v>
      </c>
    </row>
    <row r="191" spans="1:9" ht="26.4">
      <c r="A191" s="3">
        <v>190</v>
      </c>
      <c r="B191" s="5" t="s">
        <v>2189</v>
      </c>
      <c r="C191" s="3">
        <v>1</v>
      </c>
      <c r="D191" s="6" t="s">
        <v>2431</v>
      </c>
      <c r="E191" s="5" t="s">
        <v>164</v>
      </c>
      <c r="F191" s="3" t="s">
        <v>2432</v>
      </c>
      <c r="G191" s="61"/>
      <c r="H191" s="35" t="s">
        <v>2433</v>
      </c>
      <c r="I191" s="39" t="s">
        <v>3973</v>
      </c>
    </row>
    <row r="192" spans="1:9" ht="26.4">
      <c r="A192" s="3">
        <v>191</v>
      </c>
      <c r="B192" s="5" t="s">
        <v>2189</v>
      </c>
      <c r="C192" s="3">
        <v>1</v>
      </c>
      <c r="D192" s="6" t="s">
        <v>2431</v>
      </c>
      <c r="E192" s="5" t="s">
        <v>158</v>
      </c>
      <c r="F192" s="3" t="s">
        <v>2370</v>
      </c>
      <c r="G192" s="61"/>
      <c r="H192" s="35" t="s">
        <v>2371</v>
      </c>
      <c r="I192" s="8" t="s">
        <v>281</v>
      </c>
    </row>
    <row r="193" spans="1:9">
      <c r="A193" s="3">
        <v>192</v>
      </c>
      <c r="B193" s="5" t="s">
        <v>2189</v>
      </c>
      <c r="C193" s="3">
        <v>1</v>
      </c>
      <c r="D193" s="6" t="s">
        <v>2431</v>
      </c>
      <c r="E193" s="5" t="s">
        <v>158</v>
      </c>
      <c r="F193" s="3" t="s">
        <v>2388</v>
      </c>
      <c r="G193" s="61"/>
      <c r="H193" s="35" t="s">
        <v>2374</v>
      </c>
      <c r="I193" s="39" t="s">
        <v>220</v>
      </c>
    </row>
    <row r="194" spans="1:9">
      <c r="A194" s="3">
        <v>193</v>
      </c>
      <c r="B194" s="5" t="s">
        <v>2189</v>
      </c>
      <c r="C194" s="3">
        <v>1</v>
      </c>
      <c r="D194" s="6" t="s">
        <v>2434</v>
      </c>
      <c r="E194" s="5" t="s">
        <v>158</v>
      </c>
      <c r="F194" s="3" t="s">
        <v>2412</v>
      </c>
      <c r="G194" s="61" t="s">
        <v>3493</v>
      </c>
      <c r="H194" s="35" t="s">
        <v>3494</v>
      </c>
      <c r="I194" s="39" t="s">
        <v>220</v>
      </c>
    </row>
    <row r="195" spans="1:9" ht="26.4">
      <c r="A195" s="3">
        <v>194</v>
      </c>
      <c r="B195" s="5" t="s">
        <v>2189</v>
      </c>
      <c r="C195" s="3">
        <v>1</v>
      </c>
      <c r="D195" s="6" t="s">
        <v>2434</v>
      </c>
      <c r="E195" s="5" t="s">
        <v>158</v>
      </c>
      <c r="F195" s="3" t="s">
        <v>2435</v>
      </c>
      <c r="G195" s="61"/>
      <c r="H195" s="35" t="s">
        <v>2436</v>
      </c>
      <c r="I195" s="39" t="s">
        <v>220</v>
      </c>
    </row>
    <row r="196" spans="1:9">
      <c r="A196" s="3">
        <v>195</v>
      </c>
      <c r="B196" s="5" t="s">
        <v>2189</v>
      </c>
      <c r="C196" s="3">
        <v>1</v>
      </c>
      <c r="D196" s="6" t="s">
        <v>2434</v>
      </c>
      <c r="E196" s="5" t="s">
        <v>158</v>
      </c>
      <c r="F196" s="3" t="s">
        <v>2418</v>
      </c>
      <c r="G196" s="61"/>
      <c r="H196" s="35" t="s">
        <v>2419</v>
      </c>
      <c r="I196" s="39" t="s">
        <v>220</v>
      </c>
    </row>
    <row r="197" spans="1:9">
      <c r="A197" s="3">
        <v>196</v>
      </c>
      <c r="B197" s="5" t="s">
        <v>2189</v>
      </c>
      <c r="C197" s="3">
        <v>1</v>
      </c>
      <c r="D197" s="6" t="s">
        <v>2434</v>
      </c>
      <c r="E197" s="5" t="s">
        <v>158</v>
      </c>
      <c r="F197" s="3" t="s">
        <v>2425</v>
      </c>
      <c r="G197" s="61"/>
      <c r="H197" s="35" t="s">
        <v>2390</v>
      </c>
      <c r="I197" s="39" t="s">
        <v>220</v>
      </c>
    </row>
    <row r="198" spans="1:9">
      <c r="A198" s="3">
        <v>197</v>
      </c>
      <c r="B198" s="5" t="s">
        <v>2189</v>
      </c>
      <c r="C198" s="3">
        <v>1</v>
      </c>
      <c r="D198" s="6" t="s">
        <v>2434</v>
      </c>
      <c r="E198" s="5" t="s">
        <v>158</v>
      </c>
      <c r="F198" s="3" t="s">
        <v>2427</v>
      </c>
      <c r="G198" s="61"/>
      <c r="H198" s="35" t="s">
        <v>2428</v>
      </c>
      <c r="I198" s="39" t="s">
        <v>220</v>
      </c>
    </row>
    <row r="199" spans="1:9" ht="26.4">
      <c r="A199" s="3">
        <v>198</v>
      </c>
      <c r="B199" s="5" t="s">
        <v>2189</v>
      </c>
      <c r="C199" s="3">
        <v>1</v>
      </c>
      <c r="D199" s="6" t="s">
        <v>2437</v>
      </c>
      <c r="E199" s="5" t="s">
        <v>164</v>
      </c>
      <c r="F199" s="3" t="s">
        <v>2438</v>
      </c>
      <c r="G199" s="61"/>
      <c r="H199" s="35" t="s">
        <v>2439</v>
      </c>
      <c r="I199" s="39" t="s">
        <v>3973</v>
      </c>
    </row>
    <row r="200" spans="1:9" ht="26.4">
      <c r="A200" s="3">
        <v>199</v>
      </c>
      <c r="B200" s="5" t="s">
        <v>2189</v>
      </c>
      <c r="C200" s="3">
        <v>1</v>
      </c>
      <c r="D200" s="6" t="s">
        <v>2437</v>
      </c>
      <c r="E200" s="5" t="s">
        <v>158</v>
      </c>
      <c r="F200" s="3" t="s">
        <v>2370</v>
      </c>
      <c r="G200" s="61"/>
      <c r="H200" s="35" t="s">
        <v>2371</v>
      </c>
      <c r="I200" s="8" t="s">
        <v>281</v>
      </c>
    </row>
    <row r="201" spans="1:9">
      <c r="A201" s="3">
        <v>200</v>
      </c>
      <c r="B201" s="5" t="s">
        <v>2189</v>
      </c>
      <c r="C201" s="3">
        <v>1</v>
      </c>
      <c r="D201" s="6" t="s">
        <v>2437</v>
      </c>
      <c r="E201" s="5" t="s">
        <v>158</v>
      </c>
      <c r="F201" s="3" t="s">
        <v>2388</v>
      </c>
      <c r="G201" s="61"/>
      <c r="H201" s="35" t="s">
        <v>2374</v>
      </c>
      <c r="I201" s="39" t="s">
        <v>220</v>
      </c>
    </row>
    <row r="202" spans="1:9">
      <c r="A202" s="3">
        <v>201</v>
      </c>
      <c r="B202" s="5" t="s">
        <v>2189</v>
      </c>
      <c r="C202" s="3">
        <v>1</v>
      </c>
      <c r="D202" s="6" t="s">
        <v>2440</v>
      </c>
      <c r="E202" s="5" t="s">
        <v>158</v>
      </c>
      <c r="F202" s="3" t="s">
        <v>2412</v>
      </c>
      <c r="G202" s="61" t="s">
        <v>3493</v>
      </c>
      <c r="H202" s="35" t="s">
        <v>3494</v>
      </c>
      <c r="I202" s="39" t="s">
        <v>220</v>
      </c>
    </row>
    <row r="203" spans="1:9" ht="26.4">
      <c r="A203" s="3">
        <v>202</v>
      </c>
      <c r="B203" s="5" t="s">
        <v>2189</v>
      </c>
      <c r="C203" s="3">
        <v>1</v>
      </c>
      <c r="D203" s="6" t="s">
        <v>2440</v>
      </c>
      <c r="E203" s="5" t="s">
        <v>158</v>
      </c>
      <c r="F203" s="3" t="s">
        <v>2414</v>
      </c>
      <c r="G203" s="61"/>
      <c r="H203" s="35" t="s">
        <v>2415</v>
      </c>
      <c r="I203" s="8" t="s">
        <v>2416</v>
      </c>
    </row>
    <row r="204" spans="1:9">
      <c r="A204" s="3">
        <v>203</v>
      </c>
      <c r="B204" s="5" t="s">
        <v>2189</v>
      </c>
      <c r="C204" s="3">
        <v>1</v>
      </c>
      <c r="D204" s="6" t="s">
        <v>2440</v>
      </c>
      <c r="E204" s="5" t="s">
        <v>158</v>
      </c>
      <c r="F204" s="3" t="s">
        <v>2418</v>
      </c>
      <c r="G204" s="61"/>
      <c r="H204" s="35" t="s">
        <v>2419</v>
      </c>
      <c r="I204" s="39" t="s">
        <v>220</v>
      </c>
    </row>
    <row r="205" spans="1:9">
      <c r="A205" s="3">
        <v>204</v>
      </c>
      <c r="B205" s="5" t="s">
        <v>2189</v>
      </c>
      <c r="C205" s="3">
        <v>1</v>
      </c>
      <c r="D205" s="6" t="s">
        <v>2440</v>
      </c>
      <c r="E205" s="5" t="s">
        <v>158</v>
      </c>
      <c r="F205" s="3" t="s">
        <v>2421</v>
      </c>
      <c r="G205" s="61"/>
      <c r="H205" s="35" t="s">
        <v>2422</v>
      </c>
      <c r="I205" s="39" t="s">
        <v>220</v>
      </c>
    </row>
    <row r="206" spans="1:9">
      <c r="A206" s="3">
        <v>205</v>
      </c>
      <c r="B206" s="5" t="s">
        <v>2189</v>
      </c>
      <c r="C206" s="3">
        <v>1</v>
      </c>
      <c r="D206" s="6" t="s">
        <v>2440</v>
      </c>
      <c r="E206" s="5" t="s">
        <v>158</v>
      </c>
      <c r="F206" s="3" t="s">
        <v>2425</v>
      </c>
      <c r="G206" s="61"/>
      <c r="H206" s="35" t="s">
        <v>2390</v>
      </c>
      <c r="I206" s="39" t="s">
        <v>220</v>
      </c>
    </row>
    <row r="207" spans="1:9">
      <c r="A207" s="3">
        <v>206</v>
      </c>
      <c r="B207" s="5" t="s">
        <v>2189</v>
      </c>
      <c r="C207" s="3">
        <v>1</v>
      </c>
      <c r="D207" s="6" t="s">
        <v>2440</v>
      </c>
      <c r="E207" s="5" t="s">
        <v>158</v>
      </c>
      <c r="F207" s="3" t="s">
        <v>2427</v>
      </c>
      <c r="G207" s="61"/>
      <c r="H207" s="35" t="s">
        <v>2428</v>
      </c>
      <c r="I207" s="39" t="s">
        <v>220</v>
      </c>
    </row>
    <row r="208" spans="1:9" ht="26.4">
      <c r="A208" s="3">
        <v>207</v>
      </c>
      <c r="B208" s="5" t="s">
        <v>2189</v>
      </c>
      <c r="C208" s="3">
        <v>1</v>
      </c>
      <c r="D208" s="6" t="s">
        <v>2441</v>
      </c>
      <c r="E208" s="5" t="s">
        <v>158</v>
      </c>
      <c r="F208" s="3" t="s">
        <v>2370</v>
      </c>
      <c r="G208" s="61"/>
      <c r="H208" s="35" t="s">
        <v>2371</v>
      </c>
      <c r="I208" s="8" t="s">
        <v>281</v>
      </c>
    </row>
    <row r="209" spans="1:9">
      <c r="A209" s="3">
        <v>208</v>
      </c>
      <c r="B209" s="5" t="s">
        <v>2189</v>
      </c>
      <c r="C209" s="3">
        <v>1</v>
      </c>
      <c r="D209" s="6" t="s">
        <v>2441</v>
      </c>
      <c r="E209" s="5" t="s">
        <v>158</v>
      </c>
      <c r="F209" s="3" t="s">
        <v>2388</v>
      </c>
      <c r="G209" s="61"/>
      <c r="H209" s="35" t="s">
        <v>2374</v>
      </c>
      <c r="I209" s="39" t="s">
        <v>220</v>
      </c>
    </row>
    <row r="210" spans="1:9">
      <c r="A210" s="3">
        <v>209</v>
      </c>
      <c r="B210" s="5" t="s">
        <v>2189</v>
      </c>
      <c r="C210" s="3">
        <v>1</v>
      </c>
      <c r="D210" s="6" t="s">
        <v>2442</v>
      </c>
      <c r="E210" s="5" t="s">
        <v>158</v>
      </c>
      <c r="F210" s="3" t="s">
        <v>2412</v>
      </c>
      <c r="G210" s="61" t="s">
        <v>3493</v>
      </c>
      <c r="H210" s="35" t="s">
        <v>3494</v>
      </c>
      <c r="I210" s="39" t="s">
        <v>220</v>
      </c>
    </row>
    <row r="211" spans="1:9">
      <c r="A211" s="3">
        <v>210</v>
      </c>
      <c r="B211" s="5" t="s">
        <v>2189</v>
      </c>
      <c r="C211" s="3">
        <v>1</v>
      </c>
      <c r="D211" s="6" t="s">
        <v>2442</v>
      </c>
      <c r="E211" s="5" t="s">
        <v>158</v>
      </c>
      <c r="F211" s="3" t="s">
        <v>2443</v>
      </c>
      <c r="G211" s="61"/>
      <c r="H211" s="35" t="s">
        <v>2445</v>
      </c>
      <c r="I211" s="39" t="s">
        <v>220</v>
      </c>
    </row>
    <row r="212" spans="1:9">
      <c r="A212" s="3">
        <v>211</v>
      </c>
      <c r="B212" s="5" t="s">
        <v>2189</v>
      </c>
      <c r="C212" s="3">
        <v>1</v>
      </c>
      <c r="D212" s="6" t="s">
        <v>2442</v>
      </c>
      <c r="E212" s="5" t="s">
        <v>158</v>
      </c>
      <c r="F212" s="3" t="s">
        <v>2425</v>
      </c>
      <c r="G212" s="61"/>
      <c r="H212" s="35" t="s">
        <v>2390</v>
      </c>
      <c r="I212" s="39" t="s">
        <v>220</v>
      </c>
    </row>
    <row r="213" spans="1:9">
      <c r="A213" s="3">
        <v>212</v>
      </c>
      <c r="B213" s="5" t="s">
        <v>2189</v>
      </c>
      <c r="C213" s="3">
        <v>1</v>
      </c>
      <c r="D213" s="6" t="s">
        <v>2442</v>
      </c>
      <c r="E213" s="5" t="s">
        <v>158</v>
      </c>
      <c r="F213" s="3" t="s">
        <v>2427</v>
      </c>
      <c r="G213" s="61"/>
      <c r="H213" s="35" t="s">
        <v>2428</v>
      </c>
      <c r="I213" s="39" t="s">
        <v>220</v>
      </c>
    </row>
    <row r="214" spans="1:9" ht="26.4">
      <c r="A214" s="3">
        <v>213</v>
      </c>
      <c r="B214" s="5" t="s">
        <v>2189</v>
      </c>
      <c r="C214" s="3">
        <v>1</v>
      </c>
      <c r="D214" s="6" t="s">
        <v>2446</v>
      </c>
      <c r="E214" s="5" t="s">
        <v>158</v>
      </c>
      <c r="F214" s="3" t="s">
        <v>2370</v>
      </c>
      <c r="G214" s="61"/>
      <c r="H214" s="35" t="s">
        <v>2371</v>
      </c>
      <c r="I214" s="8" t="s">
        <v>281</v>
      </c>
    </row>
    <row r="215" spans="1:9">
      <c r="A215" s="3">
        <v>214</v>
      </c>
      <c r="B215" s="5" t="s">
        <v>2189</v>
      </c>
      <c r="C215" s="3">
        <v>1</v>
      </c>
      <c r="D215" s="6" t="s">
        <v>2446</v>
      </c>
      <c r="E215" s="5" t="s">
        <v>158</v>
      </c>
      <c r="F215" s="3" t="s">
        <v>2447</v>
      </c>
      <c r="G215" s="61"/>
      <c r="H215" s="35" t="s">
        <v>2374</v>
      </c>
      <c r="I215" s="39" t="s">
        <v>220</v>
      </c>
    </row>
    <row r="216" spans="1:9" ht="26.4">
      <c r="A216" s="3">
        <v>215</v>
      </c>
      <c r="B216" s="5" t="s">
        <v>2189</v>
      </c>
      <c r="C216" s="3">
        <v>1</v>
      </c>
      <c r="D216" s="6" t="s">
        <v>2446</v>
      </c>
      <c r="E216" s="5" t="s">
        <v>158</v>
      </c>
      <c r="F216" s="3" t="s">
        <v>2370</v>
      </c>
      <c r="G216" s="61"/>
      <c r="H216" s="35" t="s">
        <v>2371</v>
      </c>
      <c r="I216" s="8" t="s">
        <v>281</v>
      </c>
    </row>
    <row r="217" spans="1:9">
      <c r="A217" s="3">
        <v>216</v>
      </c>
      <c r="B217" s="5" t="s">
        <v>2189</v>
      </c>
      <c r="C217" s="3">
        <v>1</v>
      </c>
      <c r="D217" s="6" t="s">
        <v>2446</v>
      </c>
      <c r="E217" s="5" t="s">
        <v>158</v>
      </c>
      <c r="F217" s="3" t="s">
        <v>2447</v>
      </c>
      <c r="G217" s="61"/>
      <c r="H217" s="35" t="s">
        <v>2374</v>
      </c>
      <c r="I217" s="39" t="s">
        <v>220</v>
      </c>
    </row>
    <row r="218" spans="1:9">
      <c r="A218" s="3">
        <v>217</v>
      </c>
      <c r="B218" s="5" t="s">
        <v>2189</v>
      </c>
      <c r="C218" s="3">
        <v>1</v>
      </c>
      <c r="D218" s="6" t="s">
        <v>2448</v>
      </c>
      <c r="E218" s="5" t="s">
        <v>164</v>
      </c>
      <c r="F218" s="3" t="s">
        <v>2449</v>
      </c>
      <c r="G218" s="61"/>
      <c r="H218" s="35" t="s">
        <v>2402</v>
      </c>
      <c r="I218" s="8" t="s">
        <v>2367</v>
      </c>
    </row>
    <row r="219" spans="1:9" ht="26.4">
      <c r="A219" s="3">
        <v>218</v>
      </c>
      <c r="B219" s="5" t="s">
        <v>2189</v>
      </c>
      <c r="C219" s="3">
        <v>1</v>
      </c>
      <c r="D219" s="6" t="s">
        <v>2448</v>
      </c>
      <c r="E219" s="5" t="s">
        <v>164</v>
      </c>
      <c r="F219" s="3" t="s">
        <v>2368</v>
      </c>
      <c r="G219" s="61" t="s">
        <v>3812</v>
      </c>
      <c r="H219" s="42" t="s">
        <v>3816</v>
      </c>
      <c r="I219" s="8" t="s">
        <v>218</v>
      </c>
    </row>
    <row r="220" spans="1:9" ht="26.4">
      <c r="A220" s="3">
        <v>219</v>
      </c>
      <c r="B220" s="5" t="s">
        <v>2189</v>
      </c>
      <c r="C220" s="3">
        <v>1</v>
      </c>
      <c r="D220" s="6" t="s">
        <v>37</v>
      </c>
      <c r="E220" s="5" t="s">
        <v>164</v>
      </c>
      <c r="F220" s="3" t="s">
        <v>2376</v>
      </c>
      <c r="G220" s="61"/>
      <c r="H220" s="35" t="s">
        <v>2266</v>
      </c>
      <c r="I220" s="8" t="s">
        <v>1733</v>
      </c>
    </row>
    <row r="221" spans="1:9" ht="26.4">
      <c r="A221" s="3">
        <v>220</v>
      </c>
      <c r="B221" s="5" t="s">
        <v>2189</v>
      </c>
      <c r="C221" s="3">
        <v>1</v>
      </c>
      <c r="D221" s="6" t="s">
        <v>37</v>
      </c>
      <c r="E221" s="5" t="s">
        <v>164</v>
      </c>
      <c r="F221" s="3" t="s">
        <v>2378</v>
      </c>
      <c r="G221" s="61"/>
      <c r="H221" s="35" t="s">
        <v>2379</v>
      </c>
      <c r="I221" s="8" t="s">
        <v>1745</v>
      </c>
    </row>
    <row r="222" spans="1:9" ht="26.4">
      <c r="A222" s="3">
        <v>221</v>
      </c>
      <c r="B222" s="5" t="s">
        <v>2189</v>
      </c>
      <c r="C222" s="3">
        <v>1</v>
      </c>
      <c r="D222" s="6" t="s">
        <v>37</v>
      </c>
      <c r="E222" s="5" t="s">
        <v>164</v>
      </c>
      <c r="F222" s="3" t="s">
        <v>2380</v>
      </c>
      <c r="G222" s="61" t="s">
        <v>3396</v>
      </c>
      <c r="H222" s="4" t="s">
        <v>3397</v>
      </c>
      <c r="I222" s="8" t="s">
        <v>3398</v>
      </c>
    </row>
    <row r="223" spans="1:9" ht="26.4">
      <c r="A223" s="3">
        <v>222</v>
      </c>
      <c r="B223" s="5" t="s">
        <v>2189</v>
      </c>
      <c r="C223" s="3">
        <v>1</v>
      </c>
      <c r="D223" s="6" t="s">
        <v>37</v>
      </c>
      <c r="E223" s="5" t="s">
        <v>164</v>
      </c>
      <c r="F223" s="3" t="s">
        <v>2381</v>
      </c>
      <c r="G223" s="61"/>
      <c r="H223" s="35" t="s">
        <v>2382</v>
      </c>
      <c r="I223" s="8" t="s">
        <v>2383</v>
      </c>
    </row>
    <row r="224" spans="1:9" ht="39.6">
      <c r="A224" s="3">
        <v>223</v>
      </c>
      <c r="B224" s="5" t="s">
        <v>2189</v>
      </c>
      <c r="C224" s="3">
        <v>1</v>
      </c>
      <c r="D224" s="6" t="s">
        <v>37</v>
      </c>
      <c r="E224" s="5" t="s">
        <v>164</v>
      </c>
      <c r="F224" s="3" t="s">
        <v>2385</v>
      </c>
      <c r="G224" s="61"/>
      <c r="H224" s="35" t="s">
        <v>2386</v>
      </c>
      <c r="I224" s="8" t="s">
        <v>1731</v>
      </c>
    </row>
    <row r="225" spans="1:9">
      <c r="A225" s="3">
        <v>224</v>
      </c>
      <c r="B225" s="5" t="s">
        <v>2189</v>
      </c>
      <c r="C225" s="3">
        <v>1</v>
      </c>
      <c r="D225" s="6" t="s">
        <v>37</v>
      </c>
      <c r="E225" s="5" t="s">
        <v>158</v>
      </c>
      <c r="F225" s="3" t="s">
        <v>2388</v>
      </c>
      <c r="G225" s="61"/>
      <c r="H225" s="35" t="s">
        <v>2374</v>
      </c>
      <c r="I225" s="39" t="s">
        <v>220</v>
      </c>
    </row>
    <row r="226" spans="1:9">
      <c r="A226" s="3">
        <v>225</v>
      </c>
      <c r="B226" s="5" t="s">
        <v>2189</v>
      </c>
      <c r="C226" s="3">
        <v>1</v>
      </c>
      <c r="D226" s="6" t="s">
        <v>37</v>
      </c>
      <c r="E226" s="5" t="s">
        <v>158</v>
      </c>
      <c r="F226" s="3" t="s">
        <v>2425</v>
      </c>
      <c r="G226" s="61"/>
      <c r="H226" s="35" t="s">
        <v>2390</v>
      </c>
      <c r="I226" s="39" t="s">
        <v>220</v>
      </c>
    </row>
    <row r="227" spans="1:9" ht="26.4">
      <c r="A227" s="3">
        <v>226</v>
      </c>
      <c r="B227" s="5" t="s">
        <v>2189</v>
      </c>
      <c r="C227" s="3">
        <v>1</v>
      </c>
      <c r="D227" s="6" t="s">
        <v>37</v>
      </c>
      <c r="E227" s="5" t="s">
        <v>158</v>
      </c>
      <c r="F227" s="3" t="s">
        <v>2404</v>
      </c>
      <c r="G227" s="61"/>
      <c r="H227" s="35" t="s">
        <v>2320</v>
      </c>
      <c r="I227" s="39" t="s">
        <v>220</v>
      </c>
    </row>
    <row r="228" spans="1:9">
      <c r="A228" s="3">
        <v>227</v>
      </c>
      <c r="B228" s="5" t="s">
        <v>2189</v>
      </c>
      <c r="C228" s="3">
        <v>1</v>
      </c>
      <c r="D228" s="6" t="s">
        <v>2450</v>
      </c>
      <c r="E228" s="5" t="s">
        <v>158</v>
      </c>
      <c r="F228" s="3" t="s">
        <v>2447</v>
      </c>
      <c r="G228" s="61"/>
      <c r="H228" s="35" t="s">
        <v>2374</v>
      </c>
      <c r="I228" s="39" t="s">
        <v>220</v>
      </c>
    </row>
    <row r="229" spans="1:9" ht="26.4">
      <c r="A229" s="3">
        <v>228</v>
      </c>
      <c r="B229" s="5" t="s">
        <v>2189</v>
      </c>
      <c r="C229" s="3">
        <v>1</v>
      </c>
      <c r="D229" s="6" t="s">
        <v>2450</v>
      </c>
      <c r="E229" s="5" t="s">
        <v>158</v>
      </c>
      <c r="F229" s="3" t="s">
        <v>2370</v>
      </c>
      <c r="G229" s="61"/>
      <c r="H229" s="35" t="s">
        <v>2371</v>
      </c>
      <c r="I229" s="8" t="s">
        <v>281</v>
      </c>
    </row>
    <row r="230" spans="1:9">
      <c r="A230" s="3">
        <v>229</v>
      </c>
      <c r="B230" s="5" t="s">
        <v>2189</v>
      </c>
      <c r="C230" s="3">
        <v>1</v>
      </c>
      <c r="D230" s="6" t="s">
        <v>2451</v>
      </c>
      <c r="E230" s="5" t="s">
        <v>158</v>
      </c>
      <c r="F230" s="3" t="s">
        <v>2447</v>
      </c>
      <c r="G230" s="61"/>
      <c r="H230" s="35" t="s">
        <v>2374</v>
      </c>
      <c r="I230" s="39" t="s">
        <v>220</v>
      </c>
    </row>
    <row r="231" spans="1:9">
      <c r="A231" s="3">
        <v>230</v>
      </c>
      <c r="B231" s="5" t="s">
        <v>2189</v>
      </c>
      <c r="C231" s="3">
        <v>1</v>
      </c>
      <c r="D231" s="6" t="s">
        <v>2451</v>
      </c>
      <c r="E231" s="5" t="s">
        <v>158</v>
      </c>
      <c r="F231" s="3" t="s">
        <v>2412</v>
      </c>
      <c r="G231" s="61" t="s">
        <v>3493</v>
      </c>
      <c r="H231" s="35" t="s">
        <v>3494</v>
      </c>
      <c r="I231" s="39" t="s">
        <v>220</v>
      </c>
    </row>
    <row r="232" spans="1:9">
      <c r="A232" s="3">
        <v>231</v>
      </c>
      <c r="B232" s="5" t="s">
        <v>2189</v>
      </c>
      <c r="C232" s="3">
        <v>1</v>
      </c>
      <c r="D232" s="6" t="s">
        <v>2452</v>
      </c>
      <c r="E232" s="5" t="s">
        <v>158</v>
      </c>
      <c r="F232" s="3" t="s">
        <v>2447</v>
      </c>
      <c r="G232" s="61"/>
      <c r="H232" s="35" t="s">
        <v>2374</v>
      </c>
      <c r="I232" s="39" t="s">
        <v>220</v>
      </c>
    </row>
    <row r="233" spans="1:9" ht="26.4">
      <c r="A233" s="3">
        <v>232</v>
      </c>
      <c r="B233" s="5" t="s">
        <v>2189</v>
      </c>
      <c r="C233" s="3">
        <v>1</v>
      </c>
      <c r="D233" s="6" t="s">
        <v>2452</v>
      </c>
      <c r="E233" s="5" t="s">
        <v>158</v>
      </c>
      <c r="F233" s="3" t="s">
        <v>2370</v>
      </c>
      <c r="G233" s="61"/>
      <c r="H233" s="35" t="s">
        <v>2371</v>
      </c>
      <c r="I233" s="8" t="s">
        <v>281</v>
      </c>
    </row>
    <row r="234" spans="1:9">
      <c r="A234" s="3">
        <v>233</v>
      </c>
      <c r="B234" s="5" t="s">
        <v>2189</v>
      </c>
      <c r="C234" s="3">
        <v>1</v>
      </c>
      <c r="D234" s="6" t="s">
        <v>2452</v>
      </c>
      <c r="E234" s="5" t="s">
        <v>158</v>
      </c>
      <c r="F234" s="3" t="s">
        <v>2425</v>
      </c>
      <c r="G234" s="61"/>
      <c r="H234" s="35" t="s">
        <v>2390</v>
      </c>
      <c r="I234" s="39" t="s">
        <v>220</v>
      </c>
    </row>
    <row r="235" spans="1:9">
      <c r="A235" s="3">
        <v>234</v>
      </c>
      <c r="B235" s="5" t="s">
        <v>2189</v>
      </c>
      <c r="C235" s="3">
        <v>1</v>
      </c>
      <c r="D235" s="6" t="s">
        <v>2453</v>
      </c>
      <c r="E235" s="5" t="s">
        <v>158</v>
      </c>
      <c r="F235" s="3" t="s">
        <v>2447</v>
      </c>
      <c r="G235" s="61"/>
      <c r="H235" s="35" t="s">
        <v>2374</v>
      </c>
      <c r="I235" s="39" t="s">
        <v>220</v>
      </c>
    </row>
    <row r="236" spans="1:9" ht="26.4">
      <c r="A236" s="3">
        <v>235</v>
      </c>
      <c r="B236" s="5" t="s">
        <v>2189</v>
      </c>
      <c r="C236" s="3">
        <v>1</v>
      </c>
      <c r="D236" s="6" t="s">
        <v>2453</v>
      </c>
      <c r="E236" s="5" t="s">
        <v>158</v>
      </c>
      <c r="F236" s="3" t="s">
        <v>2370</v>
      </c>
      <c r="G236" s="61"/>
      <c r="H236" s="35" t="s">
        <v>2371</v>
      </c>
      <c r="I236" s="8" t="s">
        <v>281</v>
      </c>
    </row>
    <row r="237" spans="1:9">
      <c r="A237" s="3">
        <v>236</v>
      </c>
      <c r="B237" s="5" t="s">
        <v>2189</v>
      </c>
      <c r="C237" s="3">
        <v>1</v>
      </c>
      <c r="D237" s="6" t="s">
        <v>2453</v>
      </c>
      <c r="E237" s="5" t="s">
        <v>158</v>
      </c>
      <c r="F237" s="3" t="s">
        <v>2425</v>
      </c>
      <c r="G237" s="61"/>
      <c r="H237" s="35" t="s">
        <v>2390</v>
      </c>
      <c r="I237" s="39" t="s">
        <v>220</v>
      </c>
    </row>
    <row r="238" spans="1:9">
      <c r="A238" s="3">
        <v>237</v>
      </c>
      <c r="B238" s="5" t="s">
        <v>2189</v>
      </c>
      <c r="C238" s="3">
        <v>1</v>
      </c>
      <c r="D238" s="6" t="s">
        <v>2454</v>
      </c>
      <c r="E238" s="5" t="s">
        <v>158</v>
      </c>
      <c r="F238" s="3" t="s">
        <v>2447</v>
      </c>
      <c r="G238" s="61"/>
      <c r="H238" s="35" t="s">
        <v>2374</v>
      </c>
      <c r="I238" s="39" t="s">
        <v>220</v>
      </c>
    </row>
    <row r="239" spans="1:9">
      <c r="A239" s="3">
        <v>238</v>
      </c>
      <c r="B239" s="5" t="s">
        <v>2189</v>
      </c>
      <c r="C239" s="3">
        <v>1</v>
      </c>
      <c r="D239" s="6" t="s">
        <v>2454</v>
      </c>
      <c r="E239" s="5" t="s">
        <v>158</v>
      </c>
      <c r="F239" s="3" t="s">
        <v>2425</v>
      </c>
      <c r="G239" s="61"/>
      <c r="H239" s="35" t="s">
        <v>2390</v>
      </c>
      <c r="I239" s="39" t="s">
        <v>220</v>
      </c>
    </row>
    <row r="240" spans="1:9">
      <c r="A240" s="3">
        <v>239</v>
      </c>
      <c r="B240" s="5" t="s">
        <v>2189</v>
      </c>
      <c r="C240" s="3">
        <v>1</v>
      </c>
      <c r="D240" s="6" t="s">
        <v>2455</v>
      </c>
      <c r="E240" s="5" t="s">
        <v>158</v>
      </c>
      <c r="F240" s="3" t="s">
        <v>2447</v>
      </c>
      <c r="G240" s="61"/>
      <c r="H240" s="35" t="s">
        <v>2374</v>
      </c>
      <c r="I240" s="39" t="s">
        <v>220</v>
      </c>
    </row>
    <row r="241" spans="1:9">
      <c r="A241" s="3">
        <v>240</v>
      </c>
      <c r="B241" s="5" t="s">
        <v>2189</v>
      </c>
      <c r="C241" s="3">
        <v>1</v>
      </c>
      <c r="D241" s="6" t="s">
        <v>2455</v>
      </c>
      <c r="E241" s="5" t="s">
        <v>158</v>
      </c>
      <c r="F241" s="3" t="s">
        <v>2444</v>
      </c>
      <c r="G241" s="61"/>
      <c r="H241" s="35" t="s">
        <v>2445</v>
      </c>
      <c r="I241" s="39" t="s">
        <v>220</v>
      </c>
    </row>
    <row r="242" spans="1:9">
      <c r="A242" s="3">
        <v>241</v>
      </c>
      <c r="B242" s="5" t="s">
        <v>2189</v>
      </c>
      <c r="C242" s="3">
        <v>1</v>
      </c>
      <c r="D242" s="6" t="s">
        <v>2455</v>
      </c>
      <c r="E242" s="5" t="s">
        <v>158</v>
      </c>
      <c r="F242" s="3" t="s">
        <v>2425</v>
      </c>
      <c r="G242" s="61"/>
      <c r="H242" s="35" t="s">
        <v>2390</v>
      </c>
      <c r="I242" s="39" t="s">
        <v>220</v>
      </c>
    </row>
    <row r="243" spans="1:9">
      <c r="A243" s="3">
        <v>242</v>
      </c>
      <c r="B243" s="5" t="s">
        <v>2189</v>
      </c>
      <c r="C243" s="3">
        <v>1</v>
      </c>
      <c r="D243" s="6" t="s">
        <v>2456</v>
      </c>
      <c r="E243" s="5" t="s">
        <v>164</v>
      </c>
      <c r="F243" s="3" t="s">
        <v>2457</v>
      </c>
      <c r="G243" s="61"/>
      <c r="H243" s="35" t="s">
        <v>2402</v>
      </c>
      <c r="I243" s="8" t="s">
        <v>2367</v>
      </c>
    </row>
    <row r="244" spans="1:9" ht="26.4">
      <c r="A244" s="3">
        <v>243</v>
      </c>
      <c r="B244" s="5" t="s">
        <v>2189</v>
      </c>
      <c r="C244" s="3">
        <v>1</v>
      </c>
      <c r="D244" s="6" t="s">
        <v>2456</v>
      </c>
      <c r="E244" s="5" t="s">
        <v>158</v>
      </c>
      <c r="F244" s="3" t="s">
        <v>2458</v>
      </c>
      <c r="G244" s="61"/>
      <c r="H244" s="35" t="s">
        <v>2459</v>
      </c>
      <c r="I244" s="8" t="s">
        <v>2460</v>
      </c>
    </row>
    <row r="245" spans="1:9">
      <c r="A245" s="3">
        <v>244</v>
      </c>
      <c r="B245" s="5" t="s">
        <v>2189</v>
      </c>
      <c r="C245" s="3">
        <v>1</v>
      </c>
      <c r="D245" s="6">
        <v>6.2</v>
      </c>
      <c r="E245" s="5" t="s">
        <v>164</v>
      </c>
      <c r="F245" s="3" t="s">
        <v>2457</v>
      </c>
      <c r="G245" s="61"/>
      <c r="H245" s="35" t="s">
        <v>2402</v>
      </c>
      <c r="I245" s="8" t="s">
        <v>2367</v>
      </c>
    </row>
    <row r="246" spans="1:9" ht="26.4">
      <c r="A246" s="3">
        <v>245</v>
      </c>
      <c r="B246" s="5" t="s">
        <v>2189</v>
      </c>
      <c r="C246" s="3">
        <v>1</v>
      </c>
      <c r="D246" s="6">
        <v>6.3</v>
      </c>
      <c r="E246" s="5" t="s">
        <v>164</v>
      </c>
      <c r="F246" s="3" t="s">
        <v>2461</v>
      </c>
      <c r="G246" s="61"/>
      <c r="H246" s="35" t="s">
        <v>2266</v>
      </c>
      <c r="I246" s="8" t="s">
        <v>1733</v>
      </c>
    </row>
    <row r="247" spans="1:9" ht="26.4">
      <c r="A247" s="3">
        <v>246</v>
      </c>
      <c r="B247" s="5" t="s">
        <v>2189</v>
      </c>
      <c r="C247" s="3">
        <v>1</v>
      </c>
      <c r="D247" s="6">
        <v>6.3</v>
      </c>
      <c r="E247" s="5" t="s">
        <v>158</v>
      </c>
      <c r="F247" s="3" t="s">
        <v>2462</v>
      </c>
      <c r="G247" s="61"/>
      <c r="H247" s="35" t="s">
        <v>2320</v>
      </c>
      <c r="I247" s="39" t="s">
        <v>220</v>
      </c>
    </row>
    <row r="248" spans="1:9" ht="26.4">
      <c r="A248" s="3">
        <v>247</v>
      </c>
      <c r="B248" s="5" t="s">
        <v>2189</v>
      </c>
      <c r="C248" s="3">
        <v>1</v>
      </c>
      <c r="D248" s="6" t="s">
        <v>2463</v>
      </c>
      <c r="E248" s="5" t="s">
        <v>164</v>
      </c>
      <c r="F248" s="3" t="s">
        <v>2464</v>
      </c>
      <c r="G248" s="61" t="s">
        <v>3810</v>
      </c>
      <c r="H248" s="42" t="s">
        <v>3816</v>
      </c>
      <c r="I248" s="8" t="s">
        <v>966</v>
      </c>
    </row>
    <row r="249" spans="1:9">
      <c r="A249" s="3">
        <v>248</v>
      </c>
      <c r="B249" s="5" t="s">
        <v>2189</v>
      </c>
      <c r="C249" s="3">
        <v>1</v>
      </c>
      <c r="D249" s="6" t="s">
        <v>2463</v>
      </c>
      <c r="E249" s="5" t="s">
        <v>158</v>
      </c>
      <c r="F249" s="3" t="s">
        <v>2466</v>
      </c>
      <c r="G249" s="61" t="s">
        <v>3489</v>
      </c>
      <c r="H249" s="4" t="s">
        <v>2424</v>
      </c>
      <c r="I249" s="39" t="s">
        <v>220</v>
      </c>
    </row>
    <row r="250" spans="1:9" ht="26.4">
      <c r="A250" s="3">
        <v>249</v>
      </c>
      <c r="B250" s="5" t="s">
        <v>2189</v>
      </c>
      <c r="C250" s="3">
        <v>1</v>
      </c>
      <c r="D250" s="6" t="s">
        <v>2467</v>
      </c>
      <c r="E250" s="5" t="s">
        <v>164</v>
      </c>
      <c r="F250" s="3" t="s">
        <v>2468</v>
      </c>
      <c r="G250" s="61" t="s">
        <v>3199</v>
      </c>
      <c r="H250" s="35" t="s">
        <v>2530</v>
      </c>
      <c r="I250" s="8" t="s">
        <v>2469</v>
      </c>
    </row>
    <row r="251" spans="1:9" ht="26.4">
      <c r="A251" s="3">
        <v>250</v>
      </c>
      <c r="B251" s="5" t="s">
        <v>2189</v>
      </c>
      <c r="C251" s="3">
        <v>1</v>
      </c>
      <c r="D251" s="6" t="s">
        <v>2470</v>
      </c>
      <c r="E251" s="5" t="s">
        <v>164</v>
      </c>
      <c r="F251" s="3" t="s">
        <v>2471</v>
      </c>
      <c r="G251" s="61"/>
      <c r="H251" s="35" t="s">
        <v>412</v>
      </c>
      <c r="I251" s="8" t="s">
        <v>2472</v>
      </c>
    </row>
    <row r="252" spans="1:9" ht="26.4">
      <c r="A252" s="3">
        <v>251</v>
      </c>
      <c r="B252" s="5" t="s">
        <v>2189</v>
      </c>
      <c r="C252" s="3">
        <v>1</v>
      </c>
      <c r="D252" s="6" t="s">
        <v>2470</v>
      </c>
      <c r="E252" s="5" t="s">
        <v>164</v>
      </c>
      <c r="F252" s="3" t="s">
        <v>2473</v>
      </c>
      <c r="G252" s="61"/>
      <c r="H252" s="35" t="s">
        <v>411</v>
      </c>
      <c r="I252" s="8" t="s">
        <v>1994</v>
      </c>
    </row>
    <row r="253" spans="1:9" ht="26.4">
      <c r="A253" s="3">
        <v>252</v>
      </c>
      <c r="B253" s="5" t="s">
        <v>2189</v>
      </c>
      <c r="C253" s="3">
        <v>1</v>
      </c>
      <c r="D253" s="6" t="s">
        <v>2470</v>
      </c>
      <c r="E253" s="5" t="s">
        <v>164</v>
      </c>
      <c r="F253" s="3" t="s">
        <v>2468</v>
      </c>
      <c r="G253" s="61" t="s">
        <v>3199</v>
      </c>
      <c r="H253" s="35" t="s">
        <v>2530</v>
      </c>
      <c r="I253" s="8" t="s">
        <v>2469</v>
      </c>
    </row>
    <row r="254" spans="1:9" ht="26.4">
      <c r="A254" s="3">
        <v>253</v>
      </c>
      <c r="B254" s="5" t="s">
        <v>2189</v>
      </c>
      <c r="C254" s="3">
        <v>1</v>
      </c>
      <c r="D254" s="6" t="s">
        <v>2470</v>
      </c>
      <c r="E254" s="5" t="s">
        <v>164</v>
      </c>
      <c r="F254" s="3" t="s">
        <v>2474</v>
      </c>
      <c r="G254" s="61"/>
      <c r="H254" s="35" t="s">
        <v>412</v>
      </c>
      <c r="I254" s="8" t="s">
        <v>2472</v>
      </c>
    </row>
    <row r="255" spans="1:9">
      <c r="A255" s="3">
        <v>254</v>
      </c>
      <c r="B255" s="5" t="s">
        <v>2189</v>
      </c>
      <c r="C255" s="3">
        <v>1</v>
      </c>
      <c r="D255" s="6" t="s">
        <v>2475</v>
      </c>
      <c r="E255" s="5" t="s">
        <v>158</v>
      </c>
      <c r="F255" s="3" t="s">
        <v>2476</v>
      </c>
      <c r="G255" s="61" t="s">
        <v>3497</v>
      </c>
      <c r="H255" s="4" t="s">
        <v>2424</v>
      </c>
      <c r="I255" s="39" t="s">
        <v>220</v>
      </c>
    </row>
    <row r="256" spans="1:9" ht="26.4">
      <c r="A256" s="3">
        <v>255</v>
      </c>
      <c r="B256" s="5" t="s">
        <v>2189</v>
      </c>
      <c r="C256" s="3">
        <v>1</v>
      </c>
      <c r="D256" s="6" t="s">
        <v>2475</v>
      </c>
      <c r="E256" s="5" t="s">
        <v>158</v>
      </c>
      <c r="F256" s="3" t="s">
        <v>2477</v>
      </c>
      <c r="G256" s="61"/>
      <c r="H256" s="35" t="s">
        <v>2478</v>
      </c>
      <c r="I256" s="8" t="s">
        <v>2479</v>
      </c>
    </row>
    <row r="257" spans="1:9">
      <c r="A257" s="3">
        <v>256</v>
      </c>
      <c r="B257" s="5" t="s">
        <v>2189</v>
      </c>
      <c r="C257" s="3">
        <v>1</v>
      </c>
      <c r="D257" s="6" t="s">
        <v>2475</v>
      </c>
      <c r="E257" s="5" t="s">
        <v>158</v>
      </c>
      <c r="F257" s="3" t="s">
        <v>2480</v>
      </c>
      <c r="G257" s="61"/>
      <c r="H257" s="35" t="s">
        <v>2482</v>
      </c>
      <c r="I257" s="39" t="s">
        <v>220</v>
      </c>
    </row>
    <row r="258" spans="1:9">
      <c r="A258" s="3">
        <v>257</v>
      </c>
      <c r="B258" s="5" t="s">
        <v>2189</v>
      </c>
      <c r="C258" s="3">
        <v>1</v>
      </c>
      <c r="D258" s="6" t="s">
        <v>2475</v>
      </c>
      <c r="E258" s="5" t="s">
        <v>158</v>
      </c>
      <c r="F258" s="3" t="s">
        <v>2483</v>
      </c>
      <c r="G258" s="61"/>
      <c r="H258" s="35" t="s">
        <v>2484</v>
      </c>
      <c r="I258" s="39" t="s">
        <v>220</v>
      </c>
    </row>
    <row r="259" spans="1:9" ht="26.4">
      <c r="A259" s="3">
        <v>258</v>
      </c>
      <c r="B259" s="5" t="s">
        <v>2189</v>
      </c>
      <c r="C259" s="3">
        <v>1</v>
      </c>
      <c r="D259" s="6" t="s">
        <v>2485</v>
      </c>
      <c r="E259" s="5" t="s">
        <v>158</v>
      </c>
      <c r="F259" s="3" t="s">
        <v>2486</v>
      </c>
      <c r="G259" s="61"/>
      <c r="H259" s="35" t="s">
        <v>2459</v>
      </c>
      <c r="I259" s="8" t="s">
        <v>2460</v>
      </c>
    </row>
    <row r="260" spans="1:9">
      <c r="A260" s="3">
        <v>259</v>
      </c>
      <c r="B260" s="5" t="s">
        <v>2189</v>
      </c>
      <c r="C260" s="3">
        <v>1</v>
      </c>
      <c r="D260" s="6" t="s">
        <v>2485</v>
      </c>
      <c r="E260" s="5" t="s">
        <v>158</v>
      </c>
      <c r="F260" s="3" t="s">
        <v>2481</v>
      </c>
      <c r="G260" s="61"/>
      <c r="H260" s="35" t="s">
        <v>2487</v>
      </c>
      <c r="I260" s="39" t="s">
        <v>220</v>
      </c>
    </row>
    <row r="261" spans="1:9" ht="26.4">
      <c r="A261" s="3">
        <v>260</v>
      </c>
      <c r="B261" s="5" t="s">
        <v>2189</v>
      </c>
      <c r="C261" s="3">
        <v>1</v>
      </c>
      <c r="D261" s="6" t="s">
        <v>2488</v>
      </c>
      <c r="E261" s="5" t="s">
        <v>164</v>
      </c>
      <c r="F261" s="3" t="s">
        <v>2489</v>
      </c>
      <c r="G261" s="61"/>
      <c r="H261" s="35" t="s">
        <v>412</v>
      </c>
      <c r="I261" s="8" t="s">
        <v>2472</v>
      </c>
    </row>
    <row r="262" spans="1:9">
      <c r="A262" s="3">
        <v>261</v>
      </c>
      <c r="B262" s="5" t="s">
        <v>2189</v>
      </c>
      <c r="C262" s="3">
        <v>1</v>
      </c>
      <c r="D262" s="6" t="s">
        <v>2488</v>
      </c>
      <c r="E262" s="5" t="s">
        <v>158</v>
      </c>
      <c r="F262" s="3" t="s">
        <v>2481</v>
      </c>
      <c r="G262" s="61"/>
      <c r="H262" s="35" t="s">
        <v>2487</v>
      </c>
      <c r="I262" s="39" t="s">
        <v>220</v>
      </c>
    </row>
    <row r="263" spans="1:9">
      <c r="A263" s="3">
        <v>262</v>
      </c>
      <c r="B263" s="5" t="s">
        <v>2189</v>
      </c>
      <c r="C263" s="3">
        <v>1</v>
      </c>
      <c r="D263" s="6" t="s">
        <v>2490</v>
      </c>
      <c r="E263" s="5" t="s">
        <v>158</v>
      </c>
      <c r="F263" s="3" t="s">
        <v>2491</v>
      </c>
      <c r="G263" s="61"/>
      <c r="H263" s="35" t="s">
        <v>2492</v>
      </c>
      <c r="I263" s="39" t="s">
        <v>220</v>
      </c>
    </row>
    <row r="264" spans="1:9">
      <c r="A264" s="3">
        <v>263</v>
      </c>
      <c r="B264" s="5" t="s">
        <v>2189</v>
      </c>
      <c r="C264" s="3">
        <v>1</v>
      </c>
      <c r="D264" s="6" t="s">
        <v>2493</v>
      </c>
      <c r="E264" s="5" t="s">
        <v>158</v>
      </c>
      <c r="F264" s="3" t="s">
        <v>2494</v>
      </c>
      <c r="G264" s="61" t="s">
        <v>3489</v>
      </c>
      <c r="H264" s="4" t="s">
        <v>2424</v>
      </c>
      <c r="I264" s="39" t="s">
        <v>220</v>
      </c>
    </row>
    <row r="265" spans="1:9">
      <c r="A265" s="3">
        <v>264</v>
      </c>
      <c r="B265" s="5" t="s">
        <v>2189</v>
      </c>
      <c r="C265" s="3">
        <v>1</v>
      </c>
      <c r="D265" s="6" t="s">
        <v>2493</v>
      </c>
      <c r="E265" s="5" t="s">
        <v>158</v>
      </c>
      <c r="F265" s="3" t="s">
        <v>2495</v>
      </c>
      <c r="G265" s="61" t="s">
        <v>3487</v>
      </c>
      <c r="H265" s="4" t="s">
        <v>3488</v>
      </c>
      <c r="I265" s="39" t="s">
        <v>220</v>
      </c>
    </row>
    <row r="266" spans="1:9" ht="26.4">
      <c r="A266" s="3">
        <v>265</v>
      </c>
      <c r="B266" s="5" t="s">
        <v>2189</v>
      </c>
      <c r="C266" s="3">
        <v>1</v>
      </c>
      <c r="D266" s="6" t="s">
        <v>2496</v>
      </c>
      <c r="E266" s="5" t="s">
        <v>158</v>
      </c>
      <c r="F266" s="3" t="s">
        <v>2497</v>
      </c>
      <c r="G266" s="61"/>
      <c r="H266" s="35" t="s">
        <v>3485</v>
      </c>
      <c r="I266" s="8" t="s">
        <v>281</v>
      </c>
    </row>
    <row r="267" spans="1:9" ht="26.4">
      <c r="A267" s="3">
        <v>266</v>
      </c>
      <c r="B267" s="5" t="s">
        <v>2189</v>
      </c>
      <c r="C267" s="3">
        <v>1</v>
      </c>
      <c r="D267" s="6" t="s">
        <v>2498</v>
      </c>
      <c r="E267" s="5" t="s">
        <v>164</v>
      </c>
      <c r="F267" s="3" t="s">
        <v>1259</v>
      </c>
      <c r="G267" s="61"/>
      <c r="H267" s="35" t="s">
        <v>2499</v>
      </c>
      <c r="I267" s="8" t="s">
        <v>1740</v>
      </c>
    </row>
    <row r="268" spans="1:9">
      <c r="A268" s="3">
        <v>267</v>
      </c>
      <c r="B268" s="5" t="s">
        <v>2189</v>
      </c>
      <c r="C268" s="3">
        <v>1</v>
      </c>
      <c r="D268" s="6" t="s">
        <v>2498</v>
      </c>
      <c r="E268" s="5" t="s">
        <v>158</v>
      </c>
      <c r="F268" s="3" t="s">
        <v>2500</v>
      </c>
      <c r="G268" s="61"/>
      <c r="H268" s="35" t="s">
        <v>2501</v>
      </c>
      <c r="I268" s="39" t="s">
        <v>220</v>
      </c>
    </row>
    <row r="269" spans="1:9">
      <c r="A269" s="3">
        <v>268</v>
      </c>
      <c r="B269" s="5" t="s">
        <v>2189</v>
      </c>
      <c r="C269" s="3">
        <v>1</v>
      </c>
      <c r="D269" s="6" t="s">
        <v>2498</v>
      </c>
      <c r="E269" s="5" t="s">
        <v>158</v>
      </c>
      <c r="F269" s="3" t="s">
        <v>2502</v>
      </c>
      <c r="G269" s="61"/>
      <c r="H269" s="35" t="s">
        <v>411</v>
      </c>
      <c r="I269" s="39" t="s">
        <v>220</v>
      </c>
    </row>
    <row r="270" spans="1:9">
      <c r="A270" s="3">
        <v>269</v>
      </c>
      <c r="B270" s="5" t="s">
        <v>2189</v>
      </c>
      <c r="C270" s="3">
        <v>1</v>
      </c>
      <c r="D270" s="6" t="s">
        <v>2498</v>
      </c>
      <c r="E270" s="5" t="s">
        <v>158</v>
      </c>
      <c r="F270" s="3" t="s">
        <v>2503</v>
      </c>
      <c r="G270" s="61"/>
      <c r="H270" s="35" t="s">
        <v>2504</v>
      </c>
      <c r="I270" s="39" t="s">
        <v>220</v>
      </c>
    </row>
    <row r="271" spans="1:9">
      <c r="A271" s="3">
        <v>270</v>
      </c>
      <c r="B271" s="5" t="s">
        <v>2189</v>
      </c>
      <c r="C271" s="3">
        <v>1</v>
      </c>
      <c r="D271" s="6">
        <v>6.7</v>
      </c>
      <c r="E271" s="5" t="s">
        <v>164</v>
      </c>
      <c r="F271" s="3" t="s">
        <v>2364</v>
      </c>
      <c r="G271" s="61"/>
      <c r="H271" s="35" t="s">
        <v>406</v>
      </c>
      <c r="I271" s="8" t="s">
        <v>604</v>
      </c>
    </row>
    <row r="272" spans="1:9">
      <c r="A272" s="3">
        <v>271</v>
      </c>
      <c r="B272" s="5" t="s">
        <v>2189</v>
      </c>
      <c r="C272" s="3">
        <v>1</v>
      </c>
      <c r="D272" s="6" t="s">
        <v>2505</v>
      </c>
      <c r="E272" s="5" t="s">
        <v>157</v>
      </c>
      <c r="F272" s="3" t="s">
        <v>2457</v>
      </c>
      <c r="G272" s="61"/>
      <c r="H272" s="35" t="s">
        <v>2402</v>
      </c>
      <c r="I272" s="8" t="s">
        <v>2367</v>
      </c>
    </row>
    <row r="273" spans="1:9">
      <c r="A273" s="3">
        <v>272</v>
      </c>
      <c r="B273" s="5" t="s">
        <v>2189</v>
      </c>
      <c r="C273" s="3">
        <v>1</v>
      </c>
      <c r="D273" s="6">
        <v>7.2</v>
      </c>
      <c r="E273" s="5" t="s">
        <v>164</v>
      </c>
      <c r="F273" s="3" t="s">
        <v>2506</v>
      </c>
      <c r="G273" s="61"/>
      <c r="H273" s="35" t="s">
        <v>2402</v>
      </c>
      <c r="I273" s="8" t="s">
        <v>2367</v>
      </c>
    </row>
    <row r="274" spans="1:9" ht="26.4">
      <c r="A274" s="3">
        <v>273</v>
      </c>
      <c r="B274" s="5" t="s">
        <v>2189</v>
      </c>
      <c r="C274" s="3">
        <v>1</v>
      </c>
      <c r="D274" s="6">
        <v>7.3</v>
      </c>
      <c r="E274" s="5" t="s">
        <v>164</v>
      </c>
      <c r="F274" s="3" t="s">
        <v>2461</v>
      </c>
      <c r="G274" s="61"/>
      <c r="H274" s="35" t="s">
        <v>2266</v>
      </c>
      <c r="I274" s="8" t="s">
        <v>1733</v>
      </c>
    </row>
    <row r="275" spans="1:9" ht="26.4">
      <c r="A275" s="3">
        <v>274</v>
      </c>
      <c r="B275" s="5" t="s">
        <v>2189</v>
      </c>
      <c r="C275" s="3">
        <v>1</v>
      </c>
      <c r="D275" s="6">
        <v>7.3</v>
      </c>
      <c r="E275" s="5" t="s">
        <v>158</v>
      </c>
      <c r="F275" s="3" t="s">
        <v>2462</v>
      </c>
      <c r="G275" s="61"/>
      <c r="H275" s="35" t="s">
        <v>2320</v>
      </c>
      <c r="I275" s="39" t="s">
        <v>220</v>
      </c>
    </row>
    <row r="276" spans="1:9" ht="52.8">
      <c r="A276" s="3">
        <v>275</v>
      </c>
      <c r="B276" s="5" t="s">
        <v>2189</v>
      </c>
      <c r="C276" s="3">
        <v>1</v>
      </c>
      <c r="D276" s="6" t="s">
        <v>2507</v>
      </c>
      <c r="E276" s="5" t="s">
        <v>164</v>
      </c>
      <c r="F276" s="3" t="s">
        <v>3187</v>
      </c>
      <c r="G276" s="61"/>
      <c r="H276" s="35" t="s">
        <v>404</v>
      </c>
      <c r="I276" s="39" t="s">
        <v>3973</v>
      </c>
    </row>
    <row r="277" spans="1:9" ht="26.4">
      <c r="A277" s="3">
        <v>276</v>
      </c>
      <c r="B277" s="5" t="s">
        <v>2189</v>
      </c>
      <c r="C277" s="3">
        <v>1</v>
      </c>
      <c r="D277" s="6" t="s">
        <v>2507</v>
      </c>
      <c r="E277" s="5" t="s">
        <v>158</v>
      </c>
      <c r="F277" s="3" t="s">
        <v>2508</v>
      </c>
      <c r="G277" s="61"/>
      <c r="H277" s="35" t="s">
        <v>2277</v>
      </c>
      <c r="I277" s="8" t="s">
        <v>2509</v>
      </c>
    </row>
    <row r="278" spans="1:9" ht="26.4">
      <c r="A278" s="3">
        <v>277</v>
      </c>
      <c r="B278" s="5" t="s">
        <v>2189</v>
      </c>
      <c r="C278" s="3">
        <v>1</v>
      </c>
      <c r="D278" s="6" t="s">
        <v>2507</v>
      </c>
      <c r="E278" s="5" t="s">
        <v>158</v>
      </c>
      <c r="F278" s="3" t="s">
        <v>2510</v>
      </c>
      <c r="G278" s="61"/>
      <c r="H278" s="35" t="s">
        <v>2511</v>
      </c>
      <c r="I278" s="39" t="s">
        <v>220</v>
      </c>
    </row>
    <row r="279" spans="1:9" ht="26.4">
      <c r="A279" s="3">
        <v>278</v>
      </c>
      <c r="B279" s="5" t="s">
        <v>2189</v>
      </c>
      <c r="C279" s="3">
        <v>1</v>
      </c>
      <c r="D279" s="6" t="s">
        <v>2512</v>
      </c>
      <c r="E279" s="5" t="s">
        <v>164</v>
      </c>
      <c r="F279" s="3" t="s">
        <v>2465</v>
      </c>
      <c r="G279" s="61" t="s">
        <v>3810</v>
      </c>
      <c r="H279" s="42" t="s">
        <v>3816</v>
      </c>
      <c r="I279" s="8" t="s">
        <v>966</v>
      </c>
    </row>
    <row r="280" spans="1:9">
      <c r="A280" s="3">
        <v>279</v>
      </c>
      <c r="B280" s="5" t="s">
        <v>2189</v>
      </c>
      <c r="C280" s="3">
        <v>1</v>
      </c>
      <c r="D280" s="6" t="s">
        <v>2512</v>
      </c>
      <c r="E280" s="5" t="s">
        <v>158</v>
      </c>
      <c r="F280" s="3" t="s">
        <v>2513</v>
      </c>
      <c r="G280" s="61" t="s">
        <v>3489</v>
      </c>
      <c r="H280" s="4" t="s">
        <v>2424</v>
      </c>
      <c r="I280" s="39" t="s">
        <v>220</v>
      </c>
    </row>
    <row r="281" spans="1:9" ht="26.4">
      <c r="A281" s="3">
        <v>280</v>
      </c>
      <c r="B281" s="5" t="s">
        <v>2189</v>
      </c>
      <c r="C281" s="3">
        <v>1</v>
      </c>
      <c r="D281" s="6" t="s">
        <v>2514</v>
      </c>
      <c r="E281" s="5" t="s">
        <v>164</v>
      </c>
      <c r="F281" s="3" t="s">
        <v>2468</v>
      </c>
      <c r="G281" s="61" t="s">
        <v>3199</v>
      </c>
      <c r="H281" s="35" t="s">
        <v>2530</v>
      </c>
      <c r="I281" s="8" t="s">
        <v>2469</v>
      </c>
    </row>
    <row r="282" spans="1:9" ht="26.4">
      <c r="A282" s="3">
        <v>281</v>
      </c>
      <c r="B282" s="5" t="s">
        <v>2189</v>
      </c>
      <c r="C282" s="3">
        <v>1</v>
      </c>
      <c r="D282" s="6" t="s">
        <v>2515</v>
      </c>
      <c r="E282" s="5" t="s">
        <v>164</v>
      </c>
      <c r="F282" s="3" t="s">
        <v>3556</v>
      </c>
      <c r="G282" s="61"/>
      <c r="H282" s="4" t="s">
        <v>3486</v>
      </c>
      <c r="I282" s="8" t="s">
        <v>2516</v>
      </c>
    </row>
    <row r="283" spans="1:9">
      <c r="A283" s="3">
        <v>282</v>
      </c>
      <c r="B283" s="5" t="s">
        <v>2189</v>
      </c>
      <c r="C283" s="3">
        <v>1</v>
      </c>
      <c r="D283" s="6" t="s">
        <v>2515</v>
      </c>
      <c r="E283" s="5" t="s">
        <v>158</v>
      </c>
      <c r="F283" s="3" t="s">
        <v>2517</v>
      </c>
      <c r="G283" s="61"/>
      <c r="H283" s="35" t="s">
        <v>2305</v>
      </c>
      <c r="I283" s="8" t="s">
        <v>2229</v>
      </c>
    </row>
    <row r="284" spans="1:9">
      <c r="A284" s="3">
        <v>283</v>
      </c>
      <c r="B284" s="5" t="s">
        <v>2189</v>
      </c>
      <c r="C284" s="3">
        <v>1</v>
      </c>
      <c r="D284" s="6" t="s">
        <v>2518</v>
      </c>
      <c r="E284" s="5" t="s">
        <v>164</v>
      </c>
      <c r="F284" s="3" t="s">
        <v>2519</v>
      </c>
      <c r="G284" s="61"/>
      <c r="H284" s="35" t="s">
        <v>2225</v>
      </c>
      <c r="I284" s="8" t="s">
        <v>2520</v>
      </c>
    </row>
    <row r="285" spans="1:9" ht="26.4">
      <c r="A285" s="3">
        <v>284</v>
      </c>
      <c r="B285" s="5" t="s">
        <v>2189</v>
      </c>
      <c r="C285" s="3">
        <v>1</v>
      </c>
      <c r="D285" s="6" t="s">
        <v>2518</v>
      </c>
      <c r="E285" s="5" t="s">
        <v>164</v>
      </c>
      <c r="F285" s="3" t="s">
        <v>2471</v>
      </c>
      <c r="G285" s="61"/>
      <c r="H285" s="35" t="s">
        <v>412</v>
      </c>
      <c r="I285" s="8" t="s">
        <v>2472</v>
      </c>
    </row>
    <row r="286" spans="1:9" ht="26.4">
      <c r="A286" s="3">
        <v>285</v>
      </c>
      <c r="B286" s="5" t="s">
        <v>2189</v>
      </c>
      <c r="C286" s="3">
        <v>1</v>
      </c>
      <c r="D286" s="6" t="s">
        <v>2518</v>
      </c>
      <c r="E286" s="5" t="s">
        <v>164</v>
      </c>
      <c r="F286" s="3" t="s">
        <v>2473</v>
      </c>
      <c r="G286" s="61"/>
      <c r="H286" s="35" t="s">
        <v>411</v>
      </c>
      <c r="I286" s="8" t="s">
        <v>1994</v>
      </c>
    </row>
    <row r="287" spans="1:9" ht="26.4">
      <c r="A287" s="3">
        <v>286</v>
      </c>
      <c r="B287" s="5" t="s">
        <v>2189</v>
      </c>
      <c r="C287" s="3">
        <v>1</v>
      </c>
      <c r="D287" s="6" t="s">
        <v>2521</v>
      </c>
      <c r="E287" s="5" t="s">
        <v>164</v>
      </c>
      <c r="F287" s="3" t="s">
        <v>2522</v>
      </c>
      <c r="G287" s="61" t="s">
        <v>3199</v>
      </c>
      <c r="H287" s="35" t="s">
        <v>2530</v>
      </c>
      <c r="I287" s="8" t="s">
        <v>2469</v>
      </c>
    </row>
    <row r="288" spans="1:9">
      <c r="A288" s="3">
        <v>287</v>
      </c>
      <c r="B288" s="5" t="s">
        <v>2189</v>
      </c>
      <c r="C288" s="3">
        <v>1</v>
      </c>
      <c r="D288" s="6" t="s">
        <v>2521</v>
      </c>
      <c r="E288" s="5" t="s">
        <v>164</v>
      </c>
      <c r="F288" s="3" t="s">
        <v>2519</v>
      </c>
      <c r="G288" s="61"/>
      <c r="H288" s="35" t="s">
        <v>2225</v>
      </c>
      <c r="I288" s="8" t="s">
        <v>2520</v>
      </c>
    </row>
    <row r="289" spans="1:9" ht="26.4">
      <c r="A289" s="3">
        <v>288</v>
      </c>
      <c r="B289" s="5" t="s">
        <v>2189</v>
      </c>
      <c r="C289" s="3">
        <v>1</v>
      </c>
      <c r="D289" s="6" t="s">
        <v>2521</v>
      </c>
      <c r="E289" s="5" t="s">
        <v>164</v>
      </c>
      <c r="F289" s="3" t="s">
        <v>2465</v>
      </c>
      <c r="G289" s="61" t="s">
        <v>3810</v>
      </c>
      <c r="H289" s="42" t="s">
        <v>3816</v>
      </c>
      <c r="I289" s="8" t="s">
        <v>966</v>
      </c>
    </row>
    <row r="290" spans="1:9" ht="26.4">
      <c r="A290" s="3">
        <v>289</v>
      </c>
      <c r="B290" s="5" t="s">
        <v>2189</v>
      </c>
      <c r="C290" s="3">
        <v>1</v>
      </c>
      <c r="D290" s="6" t="s">
        <v>2521</v>
      </c>
      <c r="E290" s="5" t="s">
        <v>164</v>
      </c>
      <c r="F290" s="3" t="s">
        <v>2474</v>
      </c>
      <c r="G290" s="61"/>
      <c r="H290" s="35" t="s">
        <v>412</v>
      </c>
      <c r="I290" s="8" t="s">
        <v>2472</v>
      </c>
    </row>
    <row r="291" spans="1:9">
      <c r="A291" s="3">
        <v>290</v>
      </c>
      <c r="B291" s="5" t="s">
        <v>2189</v>
      </c>
      <c r="C291" s="3">
        <v>1</v>
      </c>
      <c r="D291" s="6" t="s">
        <v>2521</v>
      </c>
      <c r="E291" s="5" t="s">
        <v>158</v>
      </c>
      <c r="F291" s="3" t="s">
        <v>2476</v>
      </c>
      <c r="G291" s="61" t="s">
        <v>3497</v>
      </c>
      <c r="H291" s="4" t="s">
        <v>2424</v>
      </c>
      <c r="I291" s="39" t="s">
        <v>220</v>
      </c>
    </row>
    <row r="292" spans="1:9" ht="26.4">
      <c r="A292" s="3">
        <v>291</v>
      </c>
      <c r="B292" s="5" t="s">
        <v>2189</v>
      </c>
      <c r="C292" s="3">
        <v>1</v>
      </c>
      <c r="D292" s="6" t="s">
        <v>2521</v>
      </c>
      <c r="E292" s="5" t="s">
        <v>158</v>
      </c>
      <c r="F292" s="3" t="s">
        <v>2523</v>
      </c>
      <c r="G292" s="61"/>
      <c r="H292" s="35" t="s">
        <v>2478</v>
      </c>
      <c r="I292" s="8" t="s">
        <v>2479</v>
      </c>
    </row>
    <row r="293" spans="1:9">
      <c r="A293" s="3">
        <v>292</v>
      </c>
      <c r="B293" s="5" t="s">
        <v>2189</v>
      </c>
      <c r="C293" s="3">
        <v>1</v>
      </c>
      <c r="D293" s="6" t="s">
        <v>2521</v>
      </c>
      <c r="E293" s="5" t="s">
        <v>158</v>
      </c>
      <c r="F293" s="3" t="s">
        <v>2524</v>
      </c>
      <c r="G293" s="61"/>
      <c r="H293" s="35" t="s">
        <v>2487</v>
      </c>
      <c r="I293" s="39" t="s">
        <v>220</v>
      </c>
    </row>
    <row r="294" spans="1:9">
      <c r="A294" s="3">
        <v>293</v>
      </c>
      <c r="B294" s="5" t="s">
        <v>2189</v>
      </c>
      <c r="C294" s="3">
        <v>1</v>
      </c>
      <c r="D294" s="6" t="s">
        <v>2521</v>
      </c>
      <c r="E294" s="5" t="s">
        <v>158</v>
      </c>
      <c r="F294" s="3" t="s">
        <v>2525</v>
      </c>
      <c r="G294" s="61"/>
      <c r="H294" s="35" t="s">
        <v>2526</v>
      </c>
      <c r="I294" s="39" t="s">
        <v>220</v>
      </c>
    </row>
    <row r="295" spans="1:9" ht="26.4">
      <c r="A295" s="3">
        <v>294</v>
      </c>
      <c r="B295" s="5" t="s">
        <v>2189</v>
      </c>
      <c r="C295" s="3">
        <v>1</v>
      </c>
      <c r="D295" s="6" t="s">
        <v>2527</v>
      </c>
      <c r="E295" s="5" t="s">
        <v>164</v>
      </c>
      <c r="F295" s="3" t="s">
        <v>2474</v>
      </c>
      <c r="G295" s="61"/>
      <c r="H295" s="35" t="s">
        <v>412</v>
      </c>
      <c r="I295" s="8" t="s">
        <v>2472</v>
      </c>
    </row>
    <row r="296" spans="1:9">
      <c r="A296" s="3">
        <v>295</v>
      </c>
      <c r="B296" s="5" t="s">
        <v>2189</v>
      </c>
      <c r="C296" s="3">
        <v>1</v>
      </c>
      <c r="D296" s="6" t="s">
        <v>2527</v>
      </c>
      <c r="E296" s="5" t="s">
        <v>158</v>
      </c>
      <c r="F296" s="3" t="s">
        <v>2481</v>
      </c>
      <c r="G296" s="61"/>
      <c r="H296" s="35" t="s">
        <v>2487</v>
      </c>
      <c r="I296" s="39" t="s">
        <v>220</v>
      </c>
    </row>
    <row r="297" spans="1:9" s="52" customFormat="1" ht="26.4">
      <c r="A297" s="3">
        <v>296</v>
      </c>
      <c r="B297" s="5" t="s">
        <v>2189</v>
      </c>
      <c r="C297" s="3">
        <v>1</v>
      </c>
      <c r="D297" s="6" t="s">
        <v>2528</v>
      </c>
      <c r="E297" s="5" t="s">
        <v>158</v>
      </c>
      <c r="F297" s="3" t="s">
        <v>2529</v>
      </c>
      <c r="G297" s="61"/>
      <c r="H297" s="35" t="s">
        <v>2530</v>
      </c>
      <c r="I297" s="39" t="s">
        <v>220</v>
      </c>
    </row>
    <row r="298" spans="1:9">
      <c r="A298" s="3">
        <v>297</v>
      </c>
      <c r="B298" s="5" t="s">
        <v>2189</v>
      </c>
      <c r="C298" s="3">
        <v>1</v>
      </c>
      <c r="D298" s="6" t="s">
        <v>2531</v>
      </c>
      <c r="E298" s="5" t="s">
        <v>158</v>
      </c>
      <c r="F298" s="3" t="s">
        <v>2532</v>
      </c>
      <c r="G298" s="61"/>
      <c r="H298" s="35" t="s">
        <v>2492</v>
      </c>
      <c r="I298" s="39" t="s">
        <v>220</v>
      </c>
    </row>
    <row r="299" spans="1:9" ht="26.4">
      <c r="A299" s="3">
        <v>298</v>
      </c>
      <c r="B299" s="5" t="s">
        <v>2189</v>
      </c>
      <c r="C299" s="3">
        <v>1</v>
      </c>
      <c r="D299" s="6" t="s">
        <v>2533</v>
      </c>
      <c r="E299" s="5" t="s">
        <v>164</v>
      </c>
      <c r="F299" s="3" t="s">
        <v>2534</v>
      </c>
      <c r="G299" s="61"/>
      <c r="H299" s="35" t="s">
        <v>2535</v>
      </c>
      <c r="I299" s="39" t="s">
        <v>3973</v>
      </c>
    </row>
    <row r="300" spans="1:9" ht="26.4">
      <c r="A300" s="3">
        <v>299</v>
      </c>
      <c r="B300" s="5" t="s">
        <v>2189</v>
      </c>
      <c r="C300" s="3">
        <v>1</v>
      </c>
      <c r="D300" s="6" t="s">
        <v>2533</v>
      </c>
      <c r="E300" s="5" t="s">
        <v>164</v>
      </c>
      <c r="F300" s="3" t="s">
        <v>2474</v>
      </c>
      <c r="G300" s="61"/>
      <c r="H300" s="35" t="s">
        <v>412</v>
      </c>
      <c r="I300" s="8" t="s">
        <v>2472</v>
      </c>
    </row>
    <row r="301" spans="1:9">
      <c r="A301" s="3">
        <v>300</v>
      </c>
      <c r="B301" s="5" t="s">
        <v>2189</v>
      </c>
      <c r="C301" s="3">
        <v>1</v>
      </c>
      <c r="D301" s="6" t="s">
        <v>2533</v>
      </c>
      <c r="E301" s="5" t="s">
        <v>158</v>
      </c>
      <c r="F301" s="3" t="s">
        <v>2536</v>
      </c>
      <c r="G301" s="61" t="s">
        <v>3489</v>
      </c>
      <c r="H301" s="4" t="s">
        <v>2424</v>
      </c>
      <c r="I301" s="39" t="s">
        <v>220</v>
      </c>
    </row>
    <row r="302" spans="1:9">
      <c r="A302" s="3">
        <v>301</v>
      </c>
      <c r="B302" s="5" t="s">
        <v>2189</v>
      </c>
      <c r="C302" s="3">
        <v>1</v>
      </c>
      <c r="D302" s="6" t="s">
        <v>2533</v>
      </c>
      <c r="E302" s="5" t="s">
        <v>158</v>
      </c>
      <c r="F302" s="3" t="s">
        <v>2537</v>
      </c>
      <c r="G302" s="61" t="s">
        <v>3487</v>
      </c>
      <c r="H302" s="4" t="s">
        <v>3488</v>
      </c>
      <c r="I302" s="39" t="s">
        <v>220</v>
      </c>
    </row>
    <row r="303" spans="1:9" ht="26.4">
      <c r="A303" s="3">
        <v>302</v>
      </c>
      <c r="B303" s="5" t="s">
        <v>2189</v>
      </c>
      <c r="C303" s="3">
        <v>1</v>
      </c>
      <c r="D303" s="6" t="s">
        <v>2538</v>
      </c>
      <c r="E303" s="5" t="s">
        <v>158</v>
      </c>
      <c r="F303" s="3" t="s">
        <v>2497</v>
      </c>
      <c r="G303" s="61"/>
      <c r="H303" s="35" t="s">
        <v>2371</v>
      </c>
      <c r="I303" s="8" t="s">
        <v>281</v>
      </c>
    </row>
    <row r="304" spans="1:9" ht="26.4">
      <c r="A304" s="3">
        <v>303</v>
      </c>
      <c r="B304" s="5" t="s">
        <v>2189</v>
      </c>
      <c r="C304" s="3">
        <v>1</v>
      </c>
      <c r="D304" s="6" t="s">
        <v>2539</v>
      </c>
      <c r="E304" s="5" t="s">
        <v>164</v>
      </c>
      <c r="F304" s="3" t="s">
        <v>2540</v>
      </c>
      <c r="G304" s="61"/>
      <c r="H304" s="35" t="s">
        <v>2499</v>
      </c>
      <c r="I304" s="8" t="s">
        <v>1740</v>
      </c>
    </row>
    <row r="305" spans="1:9">
      <c r="A305" s="3">
        <v>304</v>
      </c>
      <c r="B305" s="5" t="s">
        <v>2189</v>
      </c>
      <c r="C305" s="3">
        <v>1</v>
      </c>
      <c r="D305" s="6" t="s">
        <v>2539</v>
      </c>
      <c r="E305" s="5" t="s">
        <v>158</v>
      </c>
      <c r="F305" s="3" t="s">
        <v>2541</v>
      </c>
      <c r="G305" s="61"/>
      <c r="H305" s="35" t="s">
        <v>2501</v>
      </c>
      <c r="I305" s="39" t="s">
        <v>220</v>
      </c>
    </row>
    <row r="306" spans="1:9">
      <c r="A306" s="3">
        <v>305</v>
      </c>
      <c r="B306" s="5" t="s">
        <v>2189</v>
      </c>
      <c r="C306" s="3">
        <v>1</v>
      </c>
      <c r="D306" s="6" t="s">
        <v>2542</v>
      </c>
      <c r="E306" s="5" t="s">
        <v>158</v>
      </c>
      <c r="F306" s="3" t="s">
        <v>2543</v>
      </c>
      <c r="G306" s="61"/>
      <c r="H306" s="35" t="s">
        <v>411</v>
      </c>
      <c r="I306" s="39" t="s">
        <v>220</v>
      </c>
    </row>
    <row r="307" spans="1:9">
      <c r="A307" s="3">
        <v>306</v>
      </c>
      <c r="B307" s="5" t="s">
        <v>2189</v>
      </c>
      <c r="C307" s="3">
        <v>1</v>
      </c>
      <c r="D307" s="6" t="s">
        <v>2542</v>
      </c>
      <c r="E307" s="5" t="s">
        <v>158</v>
      </c>
      <c r="F307" s="3" t="s">
        <v>2544</v>
      </c>
      <c r="G307" s="61"/>
      <c r="H307" s="35" t="s">
        <v>2504</v>
      </c>
      <c r="I307" s="39" t="s">
        <v>220</v>
      </c>
    </row>
    <row r="308" spans="1:9" ht="26.4">
      <c r="A308" s="3">
        <v>307</v>
      </c>
      <c r="B308" s="5" t="s">
        <v>2189</v>
      </c>
      <c r="C308" s="3">
        <v>1</v>
      </c>
      <c r="D308" s="6">
        <v>7.7</v>
      </c>
      <c r="E308" s="5" t="s">
        <v>164</v>
      </c>
      <c r="F308" s="3" t="s">
        <v>2545</v>
      </c>
      <c r="G308" s="61"/>
      <c r="H308" s="35" t="s">
        <v>2546</v>
      </c>
      <c r="I308" s="8" t="s">
        <v>2547</v>
      </c>
    </row>
    <row r="309" spans="1:9">
      <c r="A309" s="3">
        <v>308</v>
      </c>
      <c r="B309" s="5" t="s">
        <v>2189</v>
      </c>
      <c r="C309" s="3">
        <v>1</v>
      </c>
      <c r="D309" s="6">
        <v>7.7</v>
      </c>
      <c r="E309" s="5" t="s">
        <v>164</v>
      </c>
      <c r="F309" s="3" t="s">
        <v>2364</v>
      </c>
      <c r="G309" s="61"/>
      <c r="H309" s="35" t="s">
        <v>406</v>
      </c>
      <c r="I309" s="8" t="s">
        <v>604</v>
      </c>
    </row>
    <row r="310" spans="1:9">
      <c r="A310" s="3">
        <v>309</v>
      </c>
      <c r="B310" s="5" t="s">
        <v>2189</v>
      </c>
      <c r="C310" s="3">
        <v>1</v>
      </c>
      <c r="D310" s="6" t="s">
        <v>2548</v>
      </c>
      <c r="E310" s="5" t="s">
        <v>164</v>
      </c>
      <c r="F310" s="3" t="s">
        <v>2457</v>
      </c>
      <c r="G310" s="61"/>
      <c r="H310" s="35" t="s">
        <v>2402</v>
      </c>
      <c r="I310" s="8" t="s">
        <v>2367</v>
      </c>
    </row>
    <row r="311" spans="1:9">
      <c r="A311" s="3">
        <v>310</v>
      </c>
      <c r="B311" s="5" t="s">
        <v>2189</v>
      </c>
      <c r="C311" s="3">
        <v>1</v>
      </c>
      <c r="D311" s="6">
        <v>8.1999999999999993</v>
      </c>
      <c r="E311" s="5" t="s">
        <v>164</v>
      </c>
      <c r="F311" s="3" t="s">
        <v>2457</v>
      </c>
      <c r="G311" s="61"/>
      <c r="H311" s="35" t="s">
        <v>2402</v>
      </c>
      <c r="I311" s="8" t="s">
        <v>2367</v>
      </c>
    </row>
    <row r="312" spans="1:9" ht="26.4">
      <c r="A312" s="3">
        <v>311</v>
      </c>
      <c r="B312" s="5" t="s">
        <v>2189</v>
      </c>
      <c r="C312" s="3">
        <v>1</v>
      </c>
      <c r="D312" s="6">
        <v>8.3000000000000007</v>
      </c>
      <c r="E312" s="5" t="s">
        <v>164</v>
      </c>
      <c r="F312" s="3" t="s">
        <v>2549</v>
      </c>
      <c r="G312" s="61"/>
      <c r="H312" s="35" t="s">
        <v>1508</v>
      </c>
      <c r="I312" s="8" t="s">
        <v>218</v>
      </c>
    </row>
    <row r="313" spans="1:9" ht="26.4">
      <c r="A313" s="3">
        <v>312</v>
      </c>
      <c r="B313" s="5" t="s">
        <v>2189</v>
      </c>
      <c r="C313" s="3">
        <v>1</v>
      </c>
      <c r="D313" s="6">
        <v>8.3000000000000007</v>
      </c>
      <c r="E313" s="5" t="s">
        <v>164</v>
      </c>
      <c r="F313" s="3" t="s">
        <v>2550</v>
      </c>
      <c r="G313" s="61"/>
      <c r="H313" s="35" t="s">
        <v>2225</v>
      </c>
      <c r="I313" s="39" t="s">
        <v>3973</v>
      </c>
    </row>
    <row r="314" spans="1:9" ht="26.4">
      <c r="A314" s="3">
        <v>313</v>
      </c>
      <c r="B314" s="5" t="s">
        <v>2189</v>
      </c>
      <c r="C314" s="3">
        <v>1</v>
      </c>
      <c r="D314" s="6">
        <v>8.3000000000000007</v>
      </c>
      <c r="E314" s="5" t="s">
        <v>164</v>
      </c>
      <c r="F314" s="3" t="s">
        <v>2551</v>
      </c>
      <c r="G314" s="61"/>
      <c r="H314" s="35" t="s">
        <v>2379</v>
      </c>
      <c r="I314" s="8" t="s">
        <v>1964</v>
      </c>
    </row>
    <row r="315" spans="1:9" ht="26.4">
      <c r="A315" s="3">
        <v>314</v>
      </c>
      <c r="B315" s="5" t="s">
        <v>2189</v>
      </c>
      <c r="C315" s="3">
        <v>1</v>
      </c>
      <c r="D315" s="6">
        <v>8.3000000000000007</v>
      </c>
      <c r="E315" s="5" t="s">
        <v>164</v>
      </c>
      <c r="F315" s="3" t="s">
        <v>2552</v>
      </c>
      <c r="G315" s="61"/>
      <c r="H315" s="35" t="s">
        <v>2379</v>
      </c>
      <c r="I315" s="39" t="s">
        <v>3973</v>
      </c>
    </row>
    <row r="316" spans="1:9" ht="26.4">
      <c r="A316" s="3">
        <v>315</v>
      </c>
      <c r="B316" s="5" t="s">
        <v>2189</v>
      </c>
      <c r="C316" s="3">
        <v>1</v>
      </c>
      <c r="D316" s="6">
        <v>8.3000000000000007</v>
      </c>
      <c r="E316" s="5" t="s">
        <v>164</v>
      </c>
      <c r="F316" s="3" t="s">
        <v>2554</v>
      </c>
      <c r="G316" s="61"/>
      <c r="H316" s="35" t="s">
        <v>2478</v>
      </c>
      <c r="I316" s="8" t="s">
        <v>2479</v>
      </c>
    </row>
    <row r="317" spans="1:9">
      <c r="A317" s="3">
        <v>316</v>
      </c>
      <c r="B317" s="5" t="s">
        <v>2189</v>
      </c>
      <c r="C317" s="3">
        <v>1</v>
      </c>
      <c r="D317" s="6" t="s">
        <v>2555</v>
      </c>
      <c r="E317" s="5" t="s">
        <v>164</v>
      </c>
      <c r="F317" s="3" t="s">
        <v>2556</v>
      </c>
      <c r="G317" s="61"/>
      <c r="H317" s="35" t="s">
        <v>2305</v>
      </c>
      <c r="I317" s="8" t="s">
        <v>2229</v>
      </c>
    </row>
    <row r="318" spans="1:9">
      <c r="A318" s="3">
        <v>317</v>
      </c>
      <c r="B318" s="5" t="s">
        <v>2189</v>
      </c>
      <c r="C318" s="3">
        <v>1</v>
      </c>
      <c r="D318" s="6" t="s">
        <v>2557</v>
      </c>
      <c r="E318" s="5" t="s">
        <v>164</v>
      </c>
      <c r="F318" s="3" t="s">
        <v>2558</v>
      </c>
      <c r="G318" s="61"/>
      <c r="H318" s="35" t="s">
        <v>2225</v>
      </c>
      <c r="I318" s="8" t="s">
        <v>2520</v>
      </c>
    </row>
    <row r="319" spans="1:9" ht="26.4">
      <c r="A319" s="3">
        <v>318</v>
      </c>
      <c r="B319" s="5" t="s">
        <v>2189</v>
      </c>
      <c r="C319" s="3">
        <v>1</v>
      </c>
      <c r="D319" s="6" t="s">
        <v>2557</v>
      </c>
      <c r="E319" s="5" t="s">
        <v>164</v>
      </c>
      <c r="F319" s="3" t="s">
        <v>2559</v>
      </c>
      <c r="G319" s="61"/>
      <c r="H319" s="35" t="s">
        <v>2256</v>
      </c>
      <c r="I319" s="8" t="s">
        <v>2560</v>
      </c>
    </row>
    <row r="320" spans="1:9" ht="26.4">
      <c r="A320" s="3">
        <v>319</v>
      </c>
      <c r="B320" s="5" t="s">
        <v>2189</v>
      </c>
      <c r="C320" s="3">
        <v>1</v>
      </c>
      <c r="D320" s="6" t="s">
        <v>2557</v>
      </c>
      <c r="E320" s="5" t="s">
        <v>164</v>
      </c>
      <c r="F320" s="3" t="s">
        <v>2561</v>
      </c>
      <c r="G320" s="61"/>
      <c r="H320" s="35" t="s">
        <v>412</v>
      </c>
      <c r="I320" s="8" t="s">
        <v>2472</v>
      </c>
    </row>
    <row r="321" spans="1:9" ht="26.4">
      <c r="A321" s="3">
        <v>320</v>
      </c>
      <c r="B321" s="5" t="s">
        <v>2189</v>
      </c>
      <c r="C321" s="3">
        <v>1</v>
      </c>
      <c r="D321" s="6" t="s">
        <v>2557</v>
      </c>
      <c r="E321" s="5" t="s">
        <v>164</v>
      </c>
      <c r="F321" s="3" t="s">
        <v>2562</v>
      </c>
      <c r="G321" s="61"/>
      <c r="H321" s="35" t="s">
        <v>411</v>
      </c>
      <c r="I321" s="8" t="s">
        <v>1994</v>
      </c>
    </row>
    <row r="322" spans="1:9">
      <c r="A322" s="3">
        <v>321</v>
      </c>
      <c r="B322" s="5" t="s">
        <v>2189</v>
      </c>
      <c r="C322" s="3">
        <v>1</v>
      </c>
      <c r="D322" s="6" t="s">
        <v>2563</v>
      </c>
      <c r="E322" s="5" t="s">
        <v>164</v>
      </c>
      <c r="F322" s="3" t="s">
        <v>2564</v>
      </c>
      <c r="G322" s="61" t="s">
        <v>3484</v>
      </c>
      <c r="H322" s="4" t="s">
        <v>2424</v>
      </c>
      <c r="I322" s="39" t="s">
        <v>220</v>
      </c>
    </row>
    <row r="323" spans="1:9" ht="26.4">
      <c r="A323" s="3">
        <v>322</v>
      </c>
      <c r="B323" s="5" t="s">
        <v>2189</v>
      </c>
      <c r="C323" s="3">
        <v>1</v>
      </c>
      <c r="D323" s="6" t="s">
        <v>2563</v>
      </c>
      <c r="E323" s="5" t="s">
        <v>164</v>
      </c>
      <c r="F323" s="3" t="s">
        <v>2565</v>
      </c>
      <c r="G323" s="61" t="s">
        <v>3199</v>
      </c>
      <c r="H323" s="35" t="s">
        <v>2530</v>
      </c>
      <c r="I323" s="8" t="s">
        <v>2469</v>
      </c>
    </row>
    <row r="324" spans="1:9" ht="26.4">
      <c r="A324" s="3">
        <v>323</v>
      </c>
      <c r="B324" s="5" t="s">
        <v>2189</v>
      </c>
      <c r="C324" s="3">
        <v>1</v>
      </c>
      <c r="D324" s="6" t="s">
        <v>2563</v>
      </c>
      <c r="E324" s="5" t="s">
        <v>164</v>
      </c>
      <c r="F324" s="3" t="s">
        <v>2567</v>
      </c>
      <c r="G324" s="61"/>
      <c r="H324" s="35" t="s">
        <v>2530</v>
      </c>
      <c r="I324" s="8" t="s">
        <v>2568</v>
      </c>
    </row>
    <row r="325" spans="1:9" ht="26.4">
      <c r="A325" s="3">
        <v>324</v>
      </c>
      <c r="B325" s="5" t="s">
        <v>2189</v>
      </c>
      <c r="C325" s="3">
        <v>1</v>
      </c>
      <c r="D325" s="6" t="s">
        <v>2563</v>
      </c>
      <c r="E325" s="5" t="s">
        <v>164</v>
      </c>
      <c r="F325" s="3" t="s">
        <v>2569</v>
      </c>
      <c r="G325" s="61"/>
      <c r="H325" s="35" t="s">
        <v>2478</v>
      </c>
      <c r="I325" s="8" t="s">
        <v>2479</v>
      </c>
    </row>
    <row r="326" spans="1:9">
      <c r="A326" s="3">
        <v>325</v>
      </c>
      <c r="B326" s="5" t="s">
        <v>2189</v>
      </c>
      <c r="C326" s="3">
        <v>1</v>
      </c>
      <c r="D326" s="6" t="s">
        <v>2563</v>
      </c>
      <c r="E326" s="5" t="s">
        <v>164</v>
      </c>
      <c r="F326" s="3" t="s">
        <v>2570</v>
      </c>
      <c r="G326" s="61"/>
      <c r="H326" s="35" t="s">
        <v>2487</v>
      </c>
      <c r="I326" s="39" t="s">
        <v>220</v>
      </c>
    </row>
    <row r="327" spans="1:9">
      <c r="A327" s="3">
        <v>326</v>
      </c>
      <c r="B327" s="5" t="s">
        <v>2189</v>
      </c>
      <c r="C327" s="3">
        <v>1</v>
      </c>
      <c r="D327" s="6" t="s">
        <v>2563</v>
      </c>
      <c r="E327" s="5" t="s">
        <v>164</v>
      </c>
      <c r="F327" s="3" t="s">
        <v>2571</v>
      </c>
      <c r="G327" s="61"/>
      <c r="H327" s="35" t="s">
        <v>2526</v>
      </c>
      <c r="I327" s="39" t="s">
        <v>220</v>
      </c>
    </row>
    <row r="328" spans="1:9">
      <c r="A328" s="3">
        <v>327</v>
      </c>
      <c r="B328" s="5" t="s">
        <v>2189</v>
      </c>
      <c r="C328" s="3">
        <v>1</v>
      </c>
      <c r="D328" s="6" t="s">
        <v>2563</v>
      </c>
      <c r="E328" s="5" t="s">
        <v>164</v>
      </c>
      <c r="F328" s="3" t="s">
        <v>2558</v>
      </c>
      <c r="G328" s="61"/>
      <c r="H328" s="35" t="s">
        <v>2225</v>
      </c>
      <c r="I328" s="8" t="s">
        <v>2520</v>
      </c>
    </row>
    <row r="329" spans="1:9" ht="26.4">
      <c r="A329" s="3">
        <v>328</v>
      </c>
      <c r="B329" s="5" t="s">
        <v>2189</v>
      </c>
      <c r="C329" s="3">
        <v>1</v>
      </c>
      <c r="D329" s="6" t="s">
        <v>2563</v>
      </c>
      <c r="E329" s="5" t="s">
        <v>164</v>
      </c>
      <c r="F329" s="3" t="s">
        <v>2572</v>
      </c>
      <c r="G329" s="61"/>
      <c r="H329" s="35" t="s">
        <v>2573</v>
      </c>
      <c r="I329" s="8" t="s">
        <v>966</v>
      </c>
    </row>
    <row r="330" spans="1:9" ht="26.4">
      <c r="A330" s="3">
        <v>329</v>
      </c>
      <c r="B330" s="5" t="s">
        <v>2189</v>
      </c>
      <c r="C330" s="3">
        <v>1</v>
      </c>
      <c r="D330" s="6" t="s">
        <v>2563</v>
      </c>
      <c r="E330" s="5" t="s">
        <v>164</v>
      </c>
      <c r="F330" s="3" t="s">
        <v>2574</v>
      </c>
      <c r="G330" s="61"/>
      <c r="H330" s="35" t="s">
        <v>2575</v>
      </c>
      <c r="I330" s="8" t="s">
        <v>2576</v>
      </c>
    </row>
    <row r="331" spans="1:9" ht="26.4">
      <c r="A331" s="3">
        <v>330</v>
      </c>
      <c r="B331" s="5" t="s">
        <v>2189</v>
      </c>
      <c r="C331" s="3">
        <v>1</v>
      </c>
      <c r="D331" s="6" t="s">
        <v>2577</v>
      </c>
      <c r="E331" s="5" t="s">
        <v>164</v>
      </c>
      <c r="F331" s="3" t="s">
        <v>2561</v>
      </c>
      <c r="G331" s="61"/>
      <c r="H331" s="35" t="s">
        <v>412</v>
      </c>
      <c r="I331" s="8" t="s">
        <v>2472</v>
      </c>
    </row>
    <row r="332" spans="1:9">
      <c r="A332" s="3">
        <v>331</v>
      </c>
      <c r="B332" s="5" t="s">
        <v>2189</v>
      </c>
      <c r="C332" s="3">
        <v>1</v>
      </c>
      <c r="D332" s="6" t="s">
        <v>2578</v>
      </c>
      <c r="E332" s="5" t="s">
        <v>164</v>
      </c>
      <c r="F332" s="3" t="s">
        <v>2558</v>
      </c>
      <c r="G332" s="61"/>
      <c r="H332" s="35" t="s">
        <v>2225</v>
      </c>
      <c r="I332" s="8" t="s">
        <v>2520</v>
      </c>
    </row>
    <row r="333" spans="1:9" ht="26.4">
      <c r="A333" s="3">
        <v>332</v>
      </c>
      <c r="B333" s="5" t="s">
        <v>2189</v>
      </c>
      <c r="C333" s="3">
        <v>1</v>
      </c>
      <c r="D333" s="6" t="s">
        <v>2578</v>
      </c>
      <c r="E333" s="5" t="s">
        <v>164</v>
      </c>
      <c r="F333" s="3" t="s">
        <v>2579</v>
      </c>
      <c r="G333" s="61" t="s">
        <v>3490</v>
      </c>
      <c r="H333" s="35" t="s">
        <v>3491</v>
      </c>
      <c r="I333" s="8" t="s">
        <v>3492</v>
      </c>
    </row>
    <row r="334" spans="1:9">
      <c r="A334" s="3">
        <v>333</v>
      </c>
      <c r="B334" s="5" t="s">
        <v>2189</v>
      </c>
      <c r="C334" s="3">
        <v>1</v>
      </c>
      <c r="D334" s="6" t="s">
        <v>2580</v>
      </c>
      <c r="E334" s="5" t="s">
        <v>164</v>
      </c>
      <c r="F334" s="3" t="s">
        <v>2581</v>
      </c>
      <c r="G334" s="61"/>
      <c r="H334" s="35" t="s">
        <v>2225</v>
      </c>
      <c r="I334" s="8" t="s">
        <v>2520</v>
      </c>
    </row>
    <row r="335" spans="1:9" ht="26.4">
      <c r="A335" s="3">
        <v>334</v>
      </c>
      <c r="B335" s="5" t="s">
        <v>2189</v>
      </c>
      <c r="C335" s="3">
        <v>1</v>
      </c>
      <c r="D335" s="6" t="s">
        <v>2580</v>
      </c>
      <c r="E335" s="5" t="s">
        <v>164</v>
      </c>
      <c r="F335" s="3" t="s">
        <v>2582</v>
      </c>
      <c r="G335" s="61"/>
      <c r="H335" s="35" t="s">
        <v>2583</v>
      </c>
      <c r="I335" s="39" t="s">
        <v>220</v>
      </c>
    </row>
    <row r="336" spans="1:9" ht="26.4">
      <c r="A336" s="3">
        <v>335</v>
      </c>
      <c r="B336" s="5" t="s">
        <v>2189</v>
      </c>
      <c r="C336" s="3">
        <v>1</v>
      </c>
      <c r="D336" s="6" t="s">
        <v>2580</v>
      </c>
      <c r="E336" s="5" t="s">
        <v>164</v>
      </c>
      <c r="F336" s="3" t="s">
        <v>2584</v>
      </c>
      <c r="G336" s="61"/>
      <c r="H336" s="35" t="s">
        <v>2530</v>
      </c>
      <c r="I336" s="39" t="s">
        <v>220</v>
      </c>
    </row>
    <row r="337" spans="1:9" ht="26.4">
      <c r="A337" s="3">
        <v>336</v>
      </c>
      <c r="B337" s="5" t="s">
        <v>2189</v>
      </c>
      <c r="C337" s="3">
        <v>1</v>
      </c>
      <c r="D337" s="6" t="s">
        <v>2585</v>
      </c>
      <c r="E337" s="5" t="s">
        <v>164</v>
      </c>
      <c r="F337" s="3" t="s">
        <v>2586</v>
      </c>
      <c r="G337" s="61"/>
      <c r="H337" s="35" t="s">
        <v>2422</v>
      </c>
      <c r="I337" s="8" t="s">
        <v>2587</v>
      </c>
    </row>
    <row r="338" spans="1:9" ht="26.4">
      <c r="A338" s="3">
        <v>337</v>
      </c>
      <c r="B338" s="5" t="s">
        <v>2189</v>
      </c>
      <c r="C338" s="3">
        <v>1</v>
      </c>
      <c r="D338" s="6" t="s">
        <v>2588</v>
      </c>
      <c r="E338" s="5" t="s">
        <v>164</v>
      </c>
      <c r="F338" s="3" t="s">
        <v>2589</v>
      </c>
      <c r="G338" s="61"/>
      <c r="H338" s="35" t="s">
        <v>2530</v>
      </c>
      <c r="I338" s="39" t="s">
        <v>220</v>
      </c>
    </row>
    <row r="339" spans="1:9">
      <c r="A339" s="3">
        <v>338</v>
      </c>
      <c r="B339" s="5" t="s">
        <v>2189</v>
      </c>
      <c r="C339" s="3">
        <v>1</v>
      </c>
      <c r="D339" s="6" t="s">
        <v>2590</v>
      </c>
      <c r="E339" s="5" t="s">
        <v>164</v>
      </c>
      <c r="F339" s="3" t="s">
        <v>2591</v>
      </c>
      <c r="G339" s="61"/>
      <c r="H339" s="35" t="s">
        <v>2402</v>
      </c>
      <c r="I339" s="8" t="s">
        <v>2367</v>
      </c>
    </row>
    <row r="340" spans="1:9" ht="26.4">
      <c r="A340" s="3">
        <v>339</v>
      </c>
      <c r="B340" s="5" t="s">
        <v>2189</v>
      </c>
      <c r="C340" s="3">
        <v>1</v>
      </c>
      <c r="D340" s="6" t="s">
        <v>2590</v>
      </c>
      <c r="E340" s="5" t="s">
        <v>164</v>
      </c>
      <c r="F340" s="3" t="s">
        <v>2592</v>
      </c>
      <c r="G340" s="61"/>
      <c r="H340" s="35" t="s">
        <v>2478</v>
      </c>
      <c r="I340" s="8" t="s">
        <v>2479</v>
      </c>
    </row>
    <row r="341" spans="1:9" ht="26.4">
      <c r="A341" s="3">
        <v>340</v>
      </c>
      <c r="B341" s="5" t="s">
        <v>2189</v>
      </c>
      <c r="C341" s="3">
        <v>1</v>
      </c>
      <c r="D341" s="6" t="s">
        <v>2593</v>
      </c>
      <c r="E341" s="5" t="s">
        <v>164</v>
      </c>
      <c r="F341" s="3" t="s">
        <v>2594</v>
      </c>
      <c r="G341" s="61"/>
      <c r="H341" s="35" t="s">
        <v>2371</v>
      </c>
      <c r="I341" s="8" t="s">
        <v>281</v>
      </c>
    </row>
    <row r="342" spans="1:9" ht="26.4">
      <c r="A342" s="3">
        <v>341</v>
      </c>
      <c r="B342" s="5" t="s">
        <v>2189</v>
      </c>
      <c r="C342" s="3">
        <v>1</v>
      </c>
      <c r="D342" s="6" t="s">
        <v>2595</v>
      </c>
      <c r="E342" s="5" t="s">
        <v>164</v>
      </c>
      <c r="F342" s="3" t="s">
        <v>2596</v>
      </c>
      <c r="G342" s="61"/>
      <c r="H342" s="35" t="s">
        <v>2597</v>
      </c>
      <c r="I342" s="39" t="s">
        <v>220</v>
      </c>
    </row>
    <row r="343" spans="1:9">
      <c r="A343" s="3">
        <v>342</v>
      </c>
      <c r="B343" s="5" t="s">
        <v>2189</v>
      </c>
      <c r="C343" s="3">
        <v>1</v>
      </c>
      <c r="D343" s="6" t="s">
        <v>2598</v>
      </c>
      <c r="E343" s="5" t="s">
        <v>164</v>
      </c>
      <c r="F343" s="3" t="s">
        <v>2599</v>
      </c>
      <c r="G343" s="61" t="s">
        <v>3484</v>
      </c>
      <c r="H343" s="4" t="s">
        <v>2424</v>
      </c>
      <c r="I343" s="39" t="s">
        <v>220</v>
      </c>
    </row>
    <row r="344" spans="1:9">
      <c r="A344" s="3">
        <v>343</v>
      </c>
      <c r="B344" s="5" t="s">
        <v>2189</v>
      </c>
      <c r="C344" s="3">
        <v>1</v>
      </c>
      <c r="D344" s="6" t="s">
        <v>2598</v>
      </c>
      <c r="E344" s="5" t="s">
        <v>164</v>
      </c>
      <c r="F344" s="3" t="s">
        <v>2581</v>
      </c>
      <c r="G344" s="61"/>
      <c r="H344" s="35" t="s">
        <v>2225</v>
      </c>
      <c r="I344" s="8" t="s">
        <v>2520</v>
      </c>
    </row>
    <row r="345" spans="1:9">
      <c r="A345" s="3">
        <v>344</v>
      </c>
      <c r="B345" s="5" t="s">
        <v>2189</v>
      </c>
      <c r="C345" s="3">
        <v>1</v>
      </c>
      <c r="D345" s="6">
        <v>8.6999999999999993</v>
      </c>
      <c r="E345" s="5" t="s">
        <v>164</v>
      </c>
      <c r="F345" s="3" t="s">
        <v>2364</v>
      </c>
      <c r="G345" s="61"/>
      <c r="H345" s="35" t="s">
        <v>406</v>
      </c>
      <c r="I345" s="8" t="s">
        <v>604</v>
      </c>
    </row>
    <row r="346" spans="1:9">
      <c r="A346" s="3">
        <v>345</v>
      </c>
      <c r="B346" s="5" t="s">
        <v>2189</v>
      </c>
      <c r="C346" s="3">
        <v>1</v>
      </c>
      <c r="D346" s="6" t="s">
        <v>2600</v>
      </c>
      <c r="E346" s="5" t="s">
        <v>164</v>
      </c>
      <c r="F346" s="3" t="s">
        <v>2457</v>
      </c>
      <c r="G346" s="61"/>
      <c r="H346" s="35" t="s">
        <v>2402</v>
      </c>
      <c r="I346" s="8" t="s">
        <v>2367</v>
      </c>
    </row>
    <row r="347" spans="1:9">
      <c r="A347" s="3">
        <v>346</v>
      </c>
      <c r="B347" s="5" t="s">
        <v>2189</v>
      </c>
      <c r="C347" s="3">
        <v>1</v>
      </c>
      <c r="D347" s="6">
        <v>9.1999999999999993</v>
      </c>
      <c r="E347" s="5" t="s">
        <v>164</v>
      </c>
      <c r="F347" s="3" t="s">
        <v>2457</v>
      </c>
      <c r="G347" s="61"/>
      <c r="H347" s="35" t="s">
        <v>2402</v>
      </c>
      <c r="I347" s="8" t="s">
        <v>2367</v>
      </c>
    </row>
    <row r="348" spans="1:9" ht="26.4">
      <c r="A348" s="3">
        <v>347</v>
      </c>
      <c r="B348" s="5" t="s">
        <v>2189</v>
      </c>
      <c r="C348" s="3">
        <v>1</v>
      </c>
      <c r="D348" s="6">
        <v>9.3000000000000007</v>
      </c>
      <c r="E348" s="5" t="s">
        <v>164</v>
      </c>
      <c r="F348" s="3" t="s">
        <v>2549</v>
      </c>
      <c r="G348" s="61"/>
      <c r="H348" s="35" t="s">
        <v>1508</v>
      </c>
      <c r="I348" s="8" t="s">
        <v>218</v>
      </c>
    </row>
    <row r="349" spans="1:9" ht="26.4">
      <c r="A349" s="3">
        <v>348</v>
      </c>
      <c r="B349" s="5" t="s">
        <v>2189</v>
      </c>
      <c r="C349" s="3">
        <v>1</v>
      </c>
      <c r="D349" s="6">
        <v>9.3000000000000007</v>
      </c>
      <c r="E349" s="5" t="s">
        <v>164</v>
      </c>
      <c r="F349" s="3" t="s">
        <v>2550</v>
      </c>
      <c r="G349" s="61"/>
      <c r="H349" s="35" t="s">
        <v>2225</v>
      </c>
      <c r="I349" s="39" t="s">
        <v>3973</v>
      </c>
    </row>
    <row r="350" spans="1:9" ht="26.4">
      <c r="A350" s="3">
        <v>349</v>
      </c>
      <c r="B350" s="5" t="s">
        <v>2189</v>
      </c>
      <c r="C350" s="3">
        <v>1</v>
      </c>
      <c r="D350" s="6">
        <v>9.3000000000000007</v>
      </c>
      <c r="E350" s="5" t="s">
        <v>164</v>
      </c>
      <c r="F350" s="3" t="s">
        <v>2551</v>
      </c>
      <c r="G350" s="61"/>
      <c r="H350" s="35" t="s">
        <v>2379</v>
      </c>
      <c r="I350" s="8" t="s">
        <v>1964</v>
      </c>
    </row>
    <row r="351" spans="1:9" ht="26.4">
      <c r="A351" s="3">
        <v>350</v>
      </c>
      <c r="B351" s="5" t="s">
        <v>2189</v>
      </c>
      <c r="C351" s="3">
        <v>1</v>
      </c>
      <c r="D351" s="6">
        <v>9.3000000000000007</v>
      </c>
      <c r="E351" s="5" t="s">
        <v>164</v>
      </c>
      <c r="F351" s="3" t="s">
        <v>2553</v>
      </c>
      <c r="G351" s="61"/>
      <c r="H351" s="35" t="s">
        <v>2379</v>
      </c>
      <c r="I351" s="39" t="s">
        <v>3973</v>
      </c>
    </row>
    <row r="352" spans="1:9" ht="26.4">
      <c r="A352" s="3">
        <v>351</v>
      </c>
      <c r="B352" s="5" t="s">
        <v>2189</v>
      </c>
      <c r="C352" s="3">
        <v>1</v>
      </c>
      <c r="D352" s="6">
        <v>9.3000000000000007</v>
      </c>
      <c r="E352" s="5" t="s">
        <v>164</v>
      </c>
      <c r="F352" s="3" t="s">
        <v>2601</v>
      </c>
      <c r="G352" s="61"/>
      <c r="H352" s="35" t="s">
        <v>2382</v>
      </c>
      <c r="I352" s="8" t="s">
        <v>2383</v>
      </c>
    </row>
    <row r="353" spans="1:9">
      <c r="A353" s="3">
        <v>352</v>
      </c>
      <c r="B353" s="5" t="s">
        <v>2189</v>
      </c>
      <c r="C353" s="3">
        <v>1</v>
      </c>
      <c r="D353" s="6" t="s">
        <v>2602</v>
      </c>
      <c r="E353" s="5" t="s">
        <v>164</v>
      </c>
      <c r="F353" s="3" t="s">
        <v>2556</v>
      </c>
      <c r="G353" s="61"/>
      <c r="H353" s="35" t="s">
        <v>2305</v>
      </c>
      <c r="I353" s="8" t="s">
        <v>2229</v>
      </c>
    </row>
    <row r="354" spans="1:9">
      <c r="A354" s="3">
        <v>353</v>
      </c>
      <c r="B354" s="5" t="s">
        <v>2189</v>
      </c>
      <c r="C354" s="3">
        <v>1</v>
      </c>
      <c r="D354" s="6" t="s">
        <v>2603</v>
      </c>
      <c r="E354" s="5" t="s">
        <v>164</v>
      </c>
      <c r="F354" s="3" t="s">
        <v>2558</v>
      </c>
      <c r="G354" s="61"/>
      <c r="H354" s="35" t="s">
        <v>2225</v>
      </c>
      <c r="I354" s="8" t="s">
        <v>2520</v>
      </c>
    </row>
    <row r="355" spans="1:9" ht="26.4">
      <c r="A355" s="3">
        <v>354</v>
      </c>
      <c r="B355" s="5" t="s">
        <v>2189</v>
      </c>
      <c r="C355" s="3">
        <v>1</v>
      </c>
      <c r="D355" s="6" t="s">
        <v>2603</v>
      </c>
      <c r="E355" s="5" t="s">
        <v>164</v>
      </c>
      <c r="F355" s="3" t="s">
        <v>2559</v>
      </c>
      <c r="G355" s="61"/>
      <c r="H355" s="35" t="s">
        <v>2256</v>
      </c>
      <c r="I355" s="8" t="s">
        <v>2560</v>
      </c>
    </row>
    <row r="356" spans="1:9" ht="26.4">
      <c r="A356" s="3">
        <v>355</v>
      </c>
      <c r="B356" s="5" t="s">
        <v>2189</v>
      </c>
      <c r="C356" s="3">
        <v>1</v>
      </c>
      <c r="D356" s="6" t="s">
        <v>2603</v>
      </c>
      <c r="E356" s="5" t="s">
        <v>164</v>
      </c>
      <c r="F356" s="3" t="s">
        <v>2604</v>
      </c>
      <c r="G356" s="61"/>
      <c r="H356" s="35" t="s">
        <v>412</v>
      </c>
      <c r="I356" s="8" t="s">
        <v>2472</v>
      </c>
    </row>
    <row r="357" spans="1:9" ht="26.4">
      <c r="A357" s="3">
        <v>356</v>
      </c>
      <c r="B357" s="5" t="s">
        <v>2189</v>
      </c>
      <c r="C357" s="3">
        <v>1</v>
      </c>
      <c r="D357" s="6" t="s">
        <v>2603</v>
      </c>
      <c r="E357" s="5" t="s">
        <v>164</v>
      </c>
      <c r="F357" s="3" t="s">
        <v>2562</v>
      </c>
      <c r="G357" s="61"/>
      <c r="H357" s="35" t="s">
        <v>411</v>
      </c>
      <c r="I357" s="8" t="s">
        <v>1994</v>
      </c>
    </row>
    <row r="358" spans="1:9">
      <c r="A358" s="3">
        <v>357</v>
      </c>
      <c r="B358" s="5" t="s">
        <v>2189</v>
      </c>
      <c r="C358" s="3">
        <v>1</v>
      </c>
      <c r="D358" s="6" t="s">
        <v>2603</v>
      </c>
      <c r="E358" s="5" t="s">
        <v>164</v>
      </c>
      <c r="F358" s="3" t="s">
        <v>2605</v>
      </c>
      <c r="G358" s="61" t="s">
        <v>3484</v>
      </c>
      <c r="H358" s="4" t="s">
        <v>2424</v>
      </c>
      <c r="I358" s="39" t="s">
        <v>220</v>
      </c>
    </row>
    <row r="359" spans="1:9" ht="26.4">
      <c r="A359" s="3">
        <v>358</v>
      </c>
      <c r="B359" s="5" t="s">
        <v>2189</v>
      </c>
      <c r="C359" s="3">
        <v>1</v>
      </c>
      <c r="D359" s="6" t="s">
        <v>2603</v>
      </c>
      <c r="E359" s="5" t="s">
        <v>164</v>
      </c>
      <c r="F359" s="3" t="s">
        <v>2566</v>
      </c>
      <c r="G359" s="61" t="s">
        <v>3199</v>
      </c>
      <c r="H359" s="35" t="s">
        <v>2530</v>
      </c>
      <c r="I359" s="8" t="s">
        <v>2469</v>
      </c>
    </row>
    <row r="360" spans="1:9" ht="26.4">
      <c r="A360" s="3">
        <v>359</v>
      </c>
      <c r="B360" s="5" t="s">
        <v>2189</v>
      </c>
      <c r="C360" s="3">
        <v>1</v>
      </c>
      <c r="D360" s="6" t="s">
        <v>2603</v>
      </c>
      <c r="E360" s="5" t="s">
        <v>164</v>
      </c>
      <c r="F360" s="3" t="s">
        <v>2606</v>
      </c>
      <c r="G360" s="61"/>
      <c r="H360" s="35" t="s">
        <v>2478</v>
      </c>
      <c r="I360" s="8" t="s">
        <v>2479</v>
      </c>
    </row>
    <row r="361" spans="1:9">
      <c r="A361" s="3">
        <v>360</v>
      </c>
      <c r="B361" s="5" t="s">
        <v>2189</v>
      </c>
      <c r="C361" s="3">
        <v>1</v>
      </c>
      <c r="D361" s="6" t="s">
        <v>2603</v>
      </c>
      <c r="E361" s="5" t="s">
        <v>164</v>
      </c>
      <c r="F361" s="3" t="s">
        <v>2570</v>
      </c>
      <c r="G361" s="61"/>
      <c r="H361" s="35" t="s">
        <v>2487</v>
      </c>
      <c r="I361" s="39" t="s">
        <v>220</v>
      </c>
    </row>
    <row r="362" spans="1:9">
      <c r="A362" s="3">
        <v>361</v>
      </c>
      <c r="B362" s="5" t="s">
        <v>2189</v>
      </c>
      <c r="C362" s="3">
        <v>1</v>
      </c>
      <c r="D362" s="6" t="s">
        <v>2603</v>
      </c>
      <c r="E362" s="5" t="s">
        <v>164</v>
      </c>
      <c r="F362" s="3" t="s">
        <v>2571</v>
      </c>
      <c r="G362" s="61"/>
      <c r="H362" s="35" t="s">
        <v>2526</v>
      </c>
      <c r="I362" s="39" t="s">
        <v>220</v>
      </c>
    </row>
    <row r="363" spans="1:9">
      <c r="A363" s="3">
        <v>362</v>
      </c>
      <c r="B363" s="5" t="s">
        <v>2189</v>
      </c>
      <c r="C363" s="3">
        <v>1</v>
      </c>
      <c r="D363" s="6" t="s">
        <v>2603</v>
      </c>
      <c r="E363" s="5" t="s">
        <v>164</v>
      </c>
      <c r="F363" s="3" t="s">
        <v>2581</v>
      </c>
      <c r="G363" s="61"/>
      <c r="H363" s="35" t="s">
        <v>2225</v>
      </c>
      <c r="I363" s="8" t="s">
        <v>2520</v>
      </c>
    </row>
    <row r="364" spans="1:9" ht="26.4">
      <c r="A364" s="3">
        <v>363</v>
      </c>
      <c r="B364" s="5" t="s">
        <v>2189</v>
      </c>
      <c r="C364" s="3">
        <v>1</v>
      </c>
      <c r="D364" s="6" t="s">
        <v>2603</v>
      </c>
      <c r="E364" s="5" t="s">
        <v>164</v>
      </c>
      <c r="F364" s="3" t="s">
        <v>2607</v>
      </c>
      <c r="G364" s="61"/>
      <c r="H364" s="35" t="s">
        <v>2573</v>
      </c>
      <c r="I364" s="8" t="s">
        <v>966</v>
      </c>
    </row>
    <row r="365" spans="1:9" ht="26.4">
      <c r="A365" s="3">
        <v>364</v>
      </c>
      <c r="B365" s="5" t="s">
        <v>2189</v>
      </c>
      <c r="C365" s="3">
        <v>1</v>
      </c>
      <c r="D365" s="6" t="s">
        <v>2608</v>
      </c>
      <c r="E365" s="5" t="s">
        <v>164</v>
      </c>
      <c r="F365" s="3" t="s">
        <v>2609</v>
      </c>
      <c r="G365" s="61"/>
      <c r="H365" s="35" t="s">
        <v>412</v>
      </c>
      <c r="I365" s="8" t="s">
        <v>2472</v>
      </c>
    </row>
    <row r="366" spans="1:9">
      <c r="A366" s="3">
        <v>365</v>
      </c>
      <c r="B366" s="5" t="s">
        <v>2189</v>
      </c>
      <c r="C366" s="3">
        <v>1</v>
      </c>
      <c r="D366" s="6" t="s">
        <v>2610</v>
      </c>
      <c r="E366" s="5" t="s">
        <v>164</v>
      </c>
      <c r="F366" s="3" t="s">
        <v>2581</v>
      </c>
      <c r="G366" s="61"/>
      <c r="H366" s="35" t="s">
        <v>2225</v>
      </c>
      <c r="I366" s="8" t="s">
        <v>2520</v>
      </c>
    </row>
    <row r="367" spans="1:9" ht="26.4">
      <c r="A367" s="3">
        <v>366</v>
      </c>
      <c r="B367" s="5" t="s">
        <v>2189</v>
      </c>
      <c r="C367" s="3">
        <v>1</v>
      </c>
      <c r="D367" s="6" t="s">
        <v>2610</v>
      </c>
      <c r="E367" s="5" t="s">
        <v>164</v>
      </c>
      <c r="F367" s="3" t="s">
        <v>2582</v>
      </c>
      <c r="G367" s="61"/>
      <c r="H367" s="35" t="s">
        <v>2583</v>
      </c>
      <c r="I367" s="39" t="s">
        <v>220</v>
      </c>
    </row>
    <row r="368" spans="1:9" ht="26.4">
      <c r="A368" s="3">
        <v>367</v>
      </c>
      <c r="B368" s="5" t="s">
        <v>2189</v>
      </c>
      <c r="C368" s="3">
        <v>1</v>
      </c>
      <c r="D368" s="6" t="s">
        <v>2610</v>
      </c>
      <c r="E368" s="5" t="s">
        <v>164</v>
      </c>
      <c r="F368" s="3" t="s">
        <v>2589</v>
      </c>
      <c r="G368" s="61"/>
      <c r="H368" s="35" t="s">
        <v>2530</v>
      </c>
      <c r="I368" s="39" t="s">
        <v>220</v>
      </c>
    </row>
    <row r="369" spans="1:9" ht="26.4">
      <c r="A369" s="3">
        <v>368</v>
      </c>
      <c r="B369" s="5" t="s">
        <v>2189</v>
      </c>
      <c r="C369" s="3">
        <v>1</v>
      </c>
      <c r="D369" s="6" t="s">
        <v>2611</v>
      </c>
      <c r="E369" s="5" t="s">
        <v>164</v>
      </c>
      <c r="F369" s="3" t="s">
        <v>2584</v>
      </c>
      <c r="G369" s="61"/>
      <c r="H369" s="35" t="s">
        <v>2530</v>
      </c>
      <c r="I369" s="39" t="s">
        <v>220</v>
      </c>
    </row>
    <row r="370" spans="1:9">
      <c r="A370" s="3">
        <v>369</v>
      </c>
      <c r="B370" s="5" t="s">
        <v>2189</v>
      </c>
      <c r="C370" s="3">
        <v>1</v>
      </c>
      <c r="D370" s="6" t="s">
        <v>2612</v>
      </c>
      <c r="E370" s="5" t="s">
        <v>164</v>
      </c>
      <c r="F370" s="3" t="s">
        <v>2613</v>
      </c>
      <c r="G370" s="61" t="s">
        <v>3489</v>
      </c>
      <c r="H370" s="4" t="s">
        <v>2424</v>
      </c>
      <c r="I370" s="39" t="s">
        <v>220</v>
      </c>
    </row>
    <row r="371" spans="1:9">
      <c r="A371" s="3">
        <v>370</v>
      </c>
      <c r="B371" s="5" t="s">
        <v>2189</v>
      </c>
      <c r="C371" s="3">
        <v>1</v>
      </c>
      <c r="D371" s="6" t="s">
        <v>2612</v>
      </c>
      <c r="E371" s="5" t="s">
        <v>164</v>
      </c>
      <c r="F371" s="3" t="s">
        <v>2614</v>
      </c>
      <c r="G371" s="61" t="s">
        <v>3482</v>
      </c>
      <c r="H371" s="4" t="s">
        <v>3483</v>
      </c>
      <c r="I371" s="39" t="s">
        <v>220</v>
      </c>
    </row>
    <row r="372" spans="1:9">
      <c r="A372" s="3">
        <v>371</v>
      </c>
      <c r="B372" s="5" t="s">
        <v>2189</v>
      </c>
      <c r="C372" s="3">
        <v>1</v>
      </c>
      <c r="D372" s="6" t="s">
        <v>2612</v>
      </c>
      <c r="E372" s="5" t="s">
        <v>164</v>
      </c>
      <c r="F372" s="3" t="s">
        <v>2615</v>
      </c>
      <c r="G372" s="61" t="s">
        <v>3482</v>
      </c>
      <c r="H372" s="4" t="s">
        <v>3483</v>
      </c>
      <c r="I372" s="39" t="s">
        <v>220</v>
      </c>
    </row>
    <row r="373" spans="1:9" ht="26.4">
      <c r="A373" s="3">
        <v>372</v>
      </c>
      <c r="B373" s="5" t="s">
        <v>2189</v>
      </c>
      <c r="C373" s="3">
        <v>1</v>
      </c>
      <c r="D373" s="6" t="s">
        <v>2616</v>
      </c>
      <c r="E373" s="5" t="s">
        <v>164</v>
      </c>
      <c r="F373" s="3" t="s">
        <v>2594</v>
      </c>
      <c r="G373" s="61"/>
      <c r="H373" s="35" t="s">
        <v>2371</v>
      </c>
      <c r="I373" s="8" t="s">
        <v>281</v>
      </c>
    </row>
    <row r="374" spans="1:9" ht="26.4">
      <c r="A374" s="3">
        <v>373</v>
      </c>
      <c r="B374" s="5" t="s">
        <v>2189</v>
      </c>
      <c r="C374" s="3">
        <v>1</v>
      </c>
      <c r="D374" s="6" t="s">
        <v>2617</v>
      </c>
      <c r="E374" s="5" t="s">
        <v>164</v>
      </c>
      <c r="F374" s="3" t="s">
        <v>2618</v>
      </c>
      <c r="G374" s="61"/>
      <c r="H374" s="35">
        <v>1998</v>
      </c>
      <c r="I374" s="39" t="s">
        <v>220</v>
      </c>
    </row>
    <row r="375" spans="1:9">
      <c r="A375" s="3">
        <v>374</v>
      </c>
      <c r="B375" s="5" t="s">
        <v>2189</v>
      </c>
      <c r="C375" s="3">
        <v>1</v>
      </c>
      <c r="D375" s="6" t="s">
        <v>2619</v>
      </c>
      <c r="E375" s="5" t="s">
        <v>164</v>
      </c>
      <c r="F375" s="3" t="s">
        <v>2620</v>
      </c>
      <c r="G375" s="61" t="s">
        <v>3484</v>
      </c>
      <c r="H375" s="4" t="s">
        <v>2424</v>
      </c>
      <c r="I375" s="39" t="s">
        <v>220</v>
      </c>
    </row>
    <row r="376" spans="1:9">
      <c r="A376" s="3">
        <v>375</v>
      </c>
      <c r="B376" s="5" t="s">
        <v>2189</v>
      </c>
      <c r="C376" s="3">
        <v>1</v>
      </c>
      <c r="D376" s="6" t="s">
        <v>2619</v>
      </c>
      <c r="E376" s="5" t="s">
        <v>164</v>
      </c>
      <c r="F376" s="3" t="s">
        <v>2621</v>
      </c>
      <c r="G376" s="61"/>
      <c r="H376" s="35" t="s">
        <v>2225</v>
      </c>
      <c r="I376" s="8" t="s">
        <v>2622</v>
      </c>
    </row>
    <row r="377" spans="1:9">
      <c r="A377" s="3">
        <v>376</v>
      </c>
      <c r="B377" s="5" t="s">
        <v>2189</v>
      </c>
      <c r="C377" s="3">
        <v>1</v>
      </c>
      <c r="D377" s="6">
        <v>9.6999999999999993</v>
      </c>
      <c r="E377" s="5" t="s">
        <v>164</v>
      </c>
      <c r="F377" s="3" t="s">
        <v>2623</v>
      </c>
      <c r="G377" s="61"/>
      <c r="H377" s="35" t="s">
        <v>406</v>
      </c>
      <c r="I377" s="8" t="s">
        <v>1505</v>
      </c>
    </row>
    <row r="378" spans="1:9" ht="26.4">
      <c r="A378" s="3">
        <v>377</v>
      </c>
      <c r="B378" s="37" t="s">
        <v>2189</v>
      </c>
      <c r="C378" s="40">
        <v>2</v>
      </c>
      <c r="D378" s="36">
        <v>1.2</v>
      </c>
      <c r="E378" s="37" t="s">
        <v>157</v>
      </c>
      <c r="F378" s="3" t="s">
        <v>2625</v>
      </c>
      <c r="G378" s="61"/>
      <c r="H378" s="41" t="s">
        <v>2626</v>
      </c>
      <c r="I378" s="8" t="s">
        <v>2285</v>
      </c>
    </row>
    <row r="379" spans="1:9" ht="26.4">
      <c r="A379" s="3">
        <v>378</v>
      </c>
      <c r="B379" s="37" t="s">
        <v>2189</v>
      </c>
      <c r="C379" s="40">
        <v>2</v>
      </c>
      <c r="D379" s="36">
        <v>1.2</v>
      </c>
      <c r="E379" s="37" t="s">
        <v>158</v>
      </c>
      <c r="F379" s="3" t="s">
        <v>2627</v>
      </c>
      <c r="G379" s="61"/>
      <c r="H379" s="41" t="s">
        <v>2628</v>
      </c>
      <c r="I379" s="39" t="s">
        <v>462</v>
      </c>
    </row>
    <row r="380" spans="1:9" ht="26.4">
      <c r="A380" s="3">
        <v>379</v>
      </c>
      <c r="B380" s="37" t="s">
        <v>2189</v>
      </c>
      <c r="C380" s="40">
        <v>2</v>
      </c>
      <c r="D380" s="36">
        <v>1.3</v>
      </c>
      <c r="E380" s="37" t="s">
        <v>157</v>
      </c>
      <c r="F380" s="3" t="s">
        <v>2629</v>
      </c>
      <c r="G380" s="61"/>
      <c r="H380" s="41" t="s">
        <v>2626</v>
      </c>
      <c r="I380" s="8" t="s">
        <v>2285</v>
      </c>
    </row>
    <row r="381" spans="1:9" ht="26.4">
      <c r="A381" s="3">
        <v>380</v>
      </c>
      <c r="B381" s="37" t="s">
        <v>2189</v>
      </c>
      <c r="C381" s="40">
        <v>2</v>
      </c>
      <c r="D381" s="36">
        <v>1.3</v>
      </c>
      <c r="E381" s="37" t="s">
        <v>157</v>
      </c>
      <c r="F381" s="3" t="s">
        <v>2630</v>
      </c>
      <c r="G381" s="61"/>
      <c r="H381" s="41" t="s">
        <v>2631</v>
      </c>
      <c r="I381" s="8" t="s">
        <v>2213</v>
      </c>
    </row>
    <row r="382" spans="1:9" ht="26.4">
      <c r="A382" s="3">
        <v>381</v>
      </c>
      <c r="B382" s="37" t="s">
        <v>2189</v>
      </c>
      <c r="C382" s="40">
        <v>2</v>
      </c>
      <c r="D382" s="36">
        <v>1.3</v>
      </c>
      <c r="E382" s="37" t="s">
        <v>158</v>
      </c>
      <c r="F382" s="3" t="s">
        <v>2627</v>
      </c>
      <c r="G382" s="61"/>
      <c r="H382" s="41" t="s">
        <v>2628</v>
      </c>
      <c r="I382" s="39" t="s">
        <v>462</v>
      </c>
    </row>
    <row r="383" spans="1:9" ht="26.4">
      <c r="A383" s="3">
        <v>382</v>
      </c>
      <c r="B383" s="37" t="s">
        <v>2189</v>
      </c>
      <c r="C383" s="40">
        <v>2</v>
      </c>
      <c r="D383" s="36">
        <v>2.1</v>
      </c>
      <c r="E383" s="37" t="s">
        <v>157</v>
      </c>
      <c r="F383" s="3" t="s">
        <v>2192</v>
      </c>
      <c r="G383" s="61"/>
      <c r="H383" s="41" t="s">
        <v>2626</v>
      </c>
      <c r="I383" s="39" t="s">
        <v>3973</v>
      </c>
    </row>
    <row r="384" spans="1:9" ht="26.4">
      <c r="A384" s="3">
        <v>383</v>
      </c>
      <c r="B384" s="37" t="s">
        <v>2189</v>
      </c>
      <c r="C384" s="40">
        <v>2</v>
      </c>
      <c r="D384" s="36">
        <v>2.1</v>
      </c>
      <c r="E384" s="37" t="s">
        <v>158</v>
      </c>
      <c r="F384" s="3" t="s">
        <v>2627</v>
      </c>
      <c r="G384" s="61"/>
      <c r="H384" s="41" t="s">
        <v>2628</v>
      </c>
      <c r="I384" s="39" t="s">
        <v>462</v>
      </c>
    </row>
    <row r="385" spans="1:9" ht="39.6">
      <c r="A385" s="3">
        <v>384</v>
      </c>
      <c r="B385" s="37" t="s">
        <v>2189</v>
      </c>
      <c r="C385" s="40">
        <v>2</v>
      </c>
      <c r="D385" s="36" t="s">
        <v>1536</v>
      </c>
      <c r="E385" s="37" t="s">
        <v>164</v>
      </c>
      <c r="F385" s="3" t="s">
        <v>2632</v>
      </c>
      <c r="G385" s="61"/>
      <c r="H385" s="35" t="s">
        <v>2631</v>
      </c>
      <c r="I385" s="8" t="s">
        <v>2196</v>
      </c>
    </row>
    <row r="386" spans="1:9" ht="26.4">
      <c r="A386" s="3">
        <v>385</v>
      </c>
      <c r="B386" s="37" t="s">
        <v>2189</v>
      </c>
      <c r="C386" s="40">
        <v>2</v>
      </c>
      <c r="D386" s="36" t="s">
        <v>1536</v>
      </c>
      <c r="E386" s="37" t="s">
        <v>158</v>
      </c>
      <c r="F386" s="3" t="s">
        <v>2627</v>
      </c>
      <c r="G386" s="61"/>
      <c r="H386" s="35" t="s">
        <v>2628</v>
      </c>
      <c r="I386" s="39" t="s">
        <v>462</v>
      </c>
    </row>
    <row r="387" spans="1:9" ht="26.4">
      <c r="A387" s="3">
        <v>386</v>
      </c>
      <c r="B387" s="37" t="s">
        <v>2189</v>
      </c>
      <c r="C387" s="40">
        <v>2</v>
      </c>
      <c r="D387" s="36" t="s">
        <v>1666</v>
      </c>
      <c r="E387" s="37" t="s">
        <v>157</v>
      </c>
      <c r="F387" s="3" t="s">
        <v>2625</v>
      </c>
      <c r="G387" s="61"/>
      <c r="H387" s="41" t="s">
        <v>2626</v>
      </c>
      <c r="I387" s="39" t="s">
        <v>3973</v>
      </c>
    </row>
    <row r="388" spans="1:9" ht="39.6">
      <c r="A388" s="3">
        <v>387</v>
      </c>
      <c r="B388" s="37" t="s">
        <v>2189</v>
      </c>
      <c r="C388" s="40">
        <v>2</v>
      </c>
      <c r="D388" s="36" t="s">
        <v>1666</v>
      </c>
      <c r="E388" s="37" t="s">
        <v>157</v>
      </c>
      <c r="F388" s="3" t="s">
        <v>2633</v>
      </c>
      <c r="G388" s="61"/>
      <c r="H388" s="64" t="s">
        <v>2631</v>
      </c>
      <c r="I388" s="8" t="s">
        <v>2196</v>
      </c>
    </row>
    <row r="389" spans="1:9" ht="26.4">
      <c r="A389" s="3">
        <v>388</v>
      </c>
      <c r="B389" s="37" t="s">
        <v>2189</v>
      </c>
      <c r="C389" s="40">
        <v>2</v>
      </c>
      <c r="D389" s="36" t="s">
        <v>1666</v>
      </c>
      <c r="E389" s="37" t="s">
        <v>158</v>
      </c>
      <c r="F389" s="3" t="s">
        <v>3806</v>
      </c>
      <c r="G389" s="61"/>
      <c r="H389" s="41" t="s">
        <v>2628</v>
      </c>
      <c r="I389" s="39" t="s">
        <v>462</v>
      </c>
    </row>
    <row r="390" spans="1:9" ht="26.4">
      <c r="A390" s="3">
        <v>389</v>
      </c>
      <c r="B390" s="37" t="s">
        <v>2189</v>
      </c>
      <c r="C390" s="40">
        <v>2</v>
      </c>
      <c r="D390" s="36">
        <v>2.2000000000000002</v>
      </c>
      <c r="E390" s="37" t="s">
        <v>158</v>
      </c>
      <c r="F390" s="3" t="s">
        <v>2634</v>
      </c>
      <c r="G390" s="61"/>
      <c r="H390" s="35" t="s">
        <v>2635</v>
      </c>
      <c r="I390" s="39" t="s">
        <v>462</v>
      </c>
    </row>
    <row r="391" spans="1:9" ht="26.4">
      <c r="A391" s="3">
        <v>390</v>
      </c>
      <c r="B391" s="37" t="s">
        <v>2189</v>
      </c>
      <c r="C391" s="40">
        <v>2</v>
      </c>
      <c r="D391" s="36">
        <v>2.2999999999999998</v>
      </c>
      <c r="E391" s="37" t="s">
        <v>157</v>
      </c>
      <c r="F391" s="3" t="s">
        <v>2625</v>
      </c>
      <c r="G391" s="61"/>
      <c r="H391" s="35" t="s">
        <v>2626</v>
      </c>
      <c r="I391" s="39" t="s">
        <v>3973</v>
      </c>
    </row>
    <row r="392" spans="1:9" ht="26.4">
      <c r="A392" s="3">
        <v>391</v>
      </c>
      <c r="B392" s="37" t="s">
        <v>2189</v>
      </c>
      <c r="C392" s="40">
        <v>2</v>
      </c>
      <c r="D392" s="36">
        <v>2.2999999999999998</v>
      </c>
      <c r="E392" s="37" t="s">
        <v>158</v>
      </c>
      <c r="F392" s="3" t="s">
        <v>2627</v>
      </c>
      <c r="G392" s="61"/>
      <c r="H392" s="35" t="s">
        <v>2628</v>
      </c>
      <c r="I392" s="39" t="s">
        <v>462</v>
      </c>
    </row>
    <row r="393" spans="1:9" ht="26.4">
      <c r="A393" s="3">
        <v>392</v>
      </c>
      <c r="B393" s="37" t="s">
        <v>2189</v>
      </c>
      <c r="C393" s="40">
        <v>2</v>
      </c>
      <c r="D393" s="36">
        <v>2.2999999999999998</v>
      </c>
      <c r="E393" s="37" t="s">
        <v>158</v>
      </c>
      <c r="F393" s="3" t="s">
        <v>2636</v>
      </c>
      <c r="G393" s="61"/>
      <c r="H393" s="35" t="s">
        <v>2635</v>
      </c>
      <c r="I393" s="39" t="s">
        <v>462</v>
      </c>
    </row>
    <row r="394" spans="1:9" ht="26.4">
      <c r="A394" s="3">
        <v>393</v>
      </c>
      <c r="B394" s="37" t="s">
        <v>2189</v>
      </c>
      <c r="C394" s="40">
        <v>2</v>
      </c>
      <c r="D394" s="36" t="s">
        <v>1544</v>
      </c>
      <c r="E394" s="37" t="s">
        <v>158</v>
      </c>
      <c r="F394" s="3" t="s">
        <v>2636</v>
      </c>
      <c r="G394" s="61"/>
      <c r="H394" s="35" t="s">
        <v>2635</v>
      </c>
      <c r="I394" s="39" t="s">
        <v>462</v>
      </c>
    </row>
    <row r="395" spans="1:9" ht="26.4">
      <c r="A395" s="3">
        <v>394</v>
      </c>
      <c r="B395" s="37" t="s">
        <v>2189</v>
      </c>
      <c r="C395" s="40">
        <v>2</v>
      </c>
      <c r="D395" s="36" t="s">
        <v>1545</v>
      </c>
      <c r="E395" s="37" t="s">
        <v>158</v>
      </c>
      <c r="F395" s="3" t="s">
        <v>2636</v>
      </c>
      <c r="G395" s="61"/>
      <c r="H395" s="35" t="s">
        <v>2635</v>
      </c>
      <c r="I395" s="39" t="s">
        <v>462</v>
      </c>
    </row>
    <row r="396" spans="1:9" ht="26.4">
      <c r="A396" s="3">
        <v>395</v>
      </c>
      <c r="B396" s="37" t="s">
        <v>2189</v>
      </c>
      <c r="C396" s="40">
        <v>2</v>
      </c>
      <c r="D396" s="36" t="s">
        <v>2637</v>
      </c>
      <c r="E396" s="37" t="s">
        <v>158</v>
      </c>
      <c r="F396" s="3" t="s">
        <v>2636</v>
      </c>
      <c r="G396" s="61"/>
      <c r="H396" s="35" t="s">
        <v>2635</v>
      </c>
      <c r="I396" s="39" t="s">
        <v>462</v>
      </c>
    </row>
    <row r="397" spans="1:9" ht="26.4">
      <c r="A397" s="3">
        <v>396</v>
      </c>
      <c r="B397" s="37" t="s">
        <v>2189</v>
      </c>
      <c r="C397" s="40">
        <v>2</v>
      </c>
      <c r="D397" s="36">
        <v>3.1</v>
      </c>
      <c r="E397" s="37" t="s">
        <v>157</v>
      </c>
      <c r="F397" s="3" t="s">
        <v>2192</v>
      </c>
      <c r="G397" s="61"/>
      <c r="H397" s="41" t="s">
        <v>2626</v>
      </c>
      <c r="I397" s="39" t="s">
        <v>3973</v>
      </c>
    </row>
    <row r="398" spans="1:9" ht="26.4">
      <c r="A398" s="3">
        <v>397</v>
      </c>
      <c r="B398" s="37" t="s">
        <v>2189</v>
      </c>
      <c r="C398" s="40">
        <v>2</v>
      </c>
      <c r="D398" s="36">
        <v>3.1</v>
      </c>
      <c r="E398" s="37" t="s">
        <v>158</v>
      </c>
      <c r="F398" s="3" t="s">
        <v>2627</v>
      </c>
      <c r="G398" s="61"/>
      <c r="H398" s="35" t="s">
        <v>2628</v>
      </c>
      <c r="I398" s="39" t="s">
        <v>462</v>
      </c>
    </row>
    <row r="399" spans="1:9" ht="26.4">
      <c r="A399" s="3">
        <v>398</v>
      </c>
      <c r="B399" s="37" t="s">
        <v>2189</v>
      </c>
      <c r="C399" s="40">
        <v>2</v>
      </c>
      <c r="D399" s="36">
        <v>3.2</v>
      </c>
      <c r="E399" s="37" t="s">
        <v>157</v>
      </c>
      <c r="F399" s="3" t="s">
        <v>2192</v>
      </c>
      <c r="G399" s="61"/>
      <c r="H399" s="41" t="s">
        <v>2626</v>
      </c>
      <c r="I399" s="39" t="s">
        <v>3973</v>
      </c>
    </row>
    <row r="400" spans="1:9" ht="26.4">
      <c r="A400" s="3">
        <v>399</v>
      </c>
      <c r="B400" s="37" t="s">
        <v>2189</v>
      </c>
      <c r="C400" s="40">
        <v>2</v>
      </c>
      <c r="D400" s="36">
        <v>3.2</v>
      </c>
      <c r="E400" s="37" t="s">
        <v>158</v>
      </c>
      <c r="F400" s="3" t="s">
        <v>2627</v>
      </c>
      <c r="G400" s="61"/>
      <c r="H400" s="41" t="s">
        <v>2628</v>
      </c>
      <c r="I400" s="39" t="s">
        <v>462</v>
      </c>
    </row>
    <row r="401" spans="1:9" ht="26.4">
      <c r="A401" s="3">
        <v>400</v>
      </c>
      <c r="B401" s="37" t="s">
        <v>2189</v>
      </c>
      <c r="C401" s="40">
        <v>2</v>
      </c>
      <c r="D401" s="36">
        <v>3.3</v>
      </c>
      <c r="E401" s="37" t="s">
        <v>157</v>
      </c>
      <c r="F401" s="3" t="s">
        <v>2192</v>
      </c>
      <c r="G401" s="61"/>
      <c r="H401" s="41" t="s">
        <v>2626</v>
      </c>
      <c r="I401" s="39" t="s">
        <v>3973</v>
      </c>
    </row>
    <row r="402" spans="1:9" ht="39.6">
      <c r="A402" s="3">
        <v>401</v>
      </c>
      <c r="B402" s="37" t="s">
        <v>2189</v>
      </c>
      <c r="C402" s="40">
        <v>2</v>
      </c>
      <c r="D402" s="36">
        <v>3.3</v>
      </c>
      <c r="E402" s="37" t="s">
        <v>157</v>
      </c>
      <c r="F402" s="3" t="s">
        <v>2638</v>
      </c>
      <c r="G402" s="61"/>
      <c r="H402" s="41" t="s">
        <v>989</v>
      </c>
      <c r="I402" s="8" t="s">
        <v>2639</v>
      </c>
    </row>
    <row r="403" spans="1:9" ht="26.4">
      <c r="A403" s="3">
        <v>402</v>
      </c>
      <c r="B403" s="37" t="s">
        <v>2189</v>
      </c>
      <c r="C403" s="40">
        <v>2</v>
      </c>
      <c r="D403" s="36">
        <v>3.3</v>
      </c>
      <c r="E403" s="37" t="s">
        <v>158</v>
      </c>
      <c r="F403" s="3" t="s">
        <v>2627</v>
      </c>
      <c r="G403" s="61"/>
      <c r="H403" s="35" t="s">
        <v>2628</v>
      </c>
      <c r="I403" s="39" t="s">
        <v>462</v>
      </c>
    </row>
    <row r="404" spans="1:9" ht="26.4">
      <c r="A404" s="3">
        <v>403</v>
      </c>
      <c r="B404" s="37" t="s">
        <v>2189</v>
      </c>
      <c r="C404" s="40">
        <v>2</v>
      </c>
      <c r="D404" s="36">
        <v>3.3</v>
      </c>
      <c r="E404" s="37" t="s">
        <v>158</v>
      </c>
      <c r="F404" s="3" t="s">
        <v>2634</v>
      </c>
      <c r="G404" s="61"/>
      <c r="H404" s="35" t="s">
        <v>2635</v>
      </c>
      <c r="I404" s="39" t="s">
        <v>462</v>
      </c>
    </row>
    <row r="405" spans="1:9" ht="26.4">
      <c r="A405" s="3">
        <v>404</v>
      </c>
      <c r="B405" s="37" t="s">
        <v>2189</v>
      </c>
      <c r="C405" s="40">
        <v>2</v>
      </c>
      <c r="D405" s="36">
        <v>3.4</v>
      </c>
      <c r="E405" s="37" t="s">
        <v>157</v>
      </c>
      <c r="F405" s="3" t="s">
        <v>2192</v>
      </c>
      <c r="G405" s="61"/>
      <c r="H405" s="41" t="s">
        <v>2626</v>
      </c>
      <c r="I405" s="39" t="s">
        <v>3973</v>
      </c>
    </row>
    <row r="406" spans="1:9" ht="26.4">
      <c r="A406" s="3">
        <v>405</v>
      </c>
      <c r="B406" s="37" t="s">
        <v>2189</v>
      </c>
      <c r="C406" s="40">
        <v>2</v>
      </c>
      <c r="D406" s="36">
        <v>3.4</v>
      </c>
      <c r="E406" s="37" t="s">
        <v>158</v>
      </c>
      <c r="F406" s="3" t="s">
        <v>2627</v>
      </c>
      <c r="G406" s="61"/>
      <c r="H406" s="41" t="s">
        <v>2628</v>
      </c>
      <c r="I406" s="39" t="s">
        <v>462</v>
      </c>
    </row>
    <row r="407" spans="1:9" ht="26.4">
      <c r="A407" s="3">
        <v>406</v>
      </c>
      <c r="B407" s="37" t="s">
        <v>2189</v>
      </c>
      <c r="C407" s="40">
        <v>2</v>
      </c>
      <c r="D407" s="36">
        <v>3.4</v>
      </c>
      <c r="E407" s="37" t="s">
        <v>158</v>
      </c>
      <c r="F407" s="3" t="s">
        <v>2640</v>
      </c>
      <c r="G407" s="61"/>
      <c r="H407" s="41" t="s">
        <v>2641</v>
      </c>
      <c r="I407" s="39" t="s">
        <v>462</v>
      </c>
    </row>
    <row r="408" spans="1:9" ht="26.4">
      <c r="A408" s="3">
        <v>407</v>
      </c>
      <c r="B408" s="37" t="s">
        <v>2189</v>
      </c>
      <c r="C408" s="40">
        <v>2</v>
      </c>
      <c r="D408" s="36" t="s">
        <v>2642</v>
      </c>
      <c r="E408" s="37" t="s">
        <v>157</v>
      </c>
      <c r="F408" s="3" t="s">
        <v>2192</v>
      </c>
      <c r="G408" s="61"/>
      <c r="H408" s="41" t="s">
        <v>2626</v>
      </c>
      <c r="I408" s="39" t="s">
        <v>3973</v>
      </c>
    </row>
    <row r="409" spans="1:9" ht="26.4">
      <c r="A409" s="3">
        <v>408</v>
      </c>
      <c r="B409" s="37" t="s">
        <v>2189</v>
      </c>
      <c r="C409" s="40">
        <v>2</v>
      </c>
      <c r="D409" s="36" t="s">
        <v>2642</v>
      </c>
      <c r="E409" s="37" t="s">
        <v>158</v>
      </c>
      <c r="F409" s="3" t="s">
        <v>2627</v>
      </c>
      <c r="G409" s="61"/>
      <c r="H409" s="41" t="s">
        <v>2628</v>
      </c>
      <c r="I409" s="39" t="s">
        <v>462</v>
      </c>
    </row>
    <row r="410" spans="1:9" ht="26.4">
      <c r="A410" s="3">
        <v>409</v>
      </c>
      <c r="B410" s="37" t="s">
        <v>2189</v>
      </c>
      <c r="C410" s="40">
        <v>2</v>
      </c>
      <c r="D410" s="36" t="s">
        <v>2643</v>
      </c>
      <c r="E410" s="37" t="s">
        <v>157</v>
      </c>
      <c r="F410" s="3" t="s">
        <v>2192</v>
      </c>
      <c r="G410" s="61"/>
      <c r="H410" s="41" t="s">
        <v>2626</v>
      </c>
      <c r="I410" s="39" t="s">
        <v>3973</v>
      </c>
    </row>
    <row r="411" spans="1:9" ht="26.4">
      <c r="A411" s="3">
        <v>410</v>
      </c>
      <c r="B411" s="37" t="s">
        <v>2189</v>
      </c>
      <c r="C411" s="40">
        <v>2</v>
      </c>
      <c r="D411" s="36" t="s">
        <v>2643</v>
      </c>
      <c r="E411" s="37" t="s">
        <v>158</v>
      </c>
      <c r="F411" s="3" t="s">
        <v>2627</v>
      </c>
      <c r="G411" s="61"/>
      <c r="H411" s="41" t="s">
        <v>2628</v>
      </c>
      <c r="I411" s="39" t="s">
        <v>462</v>
      </c>
    </row>
    <row r="412" spans="1:9" ht="26.4">
      <c r="A412" s="3">
        <v>411</v>
      </c>
      <c r="B412" s="37" t="s">
        <v>2189</v>
      </c>
      <c r="C412" s="40">
        <v>2</v>
      </c>
      <c r="D412" s="36" t="s">
        <v>2644</v>
      </c>
      <c r="E412" s="37" t="s">
        <v>157</v>
      </c>
      <c r="F412" s="3" t="s">
        <v>2192</v>
      </c>
      <c r="G412" s="61"/>
      <c r="H412" s="41" t="s">
        <v>2626</v>
      </c>
      <c r="I412" s="39" t="s">
        <v>3973</v>
      </c>
    </row>
    <row r="413" spans="1:9" ht="26.4">
      <c r="A413" s="3">
        <v>412</v>
      </c>
      <c r="B413" s="37" t="s">
        <v>2189</v>
      </c>
      <c r="C413" s="40">
        <v>2</v>
      </c>
      <c r="D413" s="36" t="s">
        <v>2644</v>
      </c>
      <c r="E413" s="37" t="s">
        <v>158</v>
      </c>
      <c r="F413" s="3" t="s">
        <v>2627</v>
      </c>
      <c r="G413" s="61"/>
      <c r="H413" s="41" t="s">
        <v>2628</v>
      </c>
      <c r="I413" s="39" t="s">
        <v>462</v>
      </c>
    </row>
    <row r="414" spans="1:9" ht="26.4">
      <c r="A414" s="3">
        <v>413</v>
      </c>
      <c r="B414" s="37" t="s">
        <v>2189</v>
      </c>
      <c r="C414" s="40">
        <v>2</v>
      </c>
      <c r="D414" s="36" t="s">
        <v>2645</v>
      </c>
      <c r="E414" s="37" t="s">
        <v>157</v>
      </c>
      <c r="F414" s="3" t="s">
        <v>2192</v>
      </c>
      <c r="G414" s="61"/>
      <c r="H414" s="41" t="s">
        <v>2626</v>
      </c>
      <c r="I414" s="39" t="s">
        <v>3973</v>
      </c>
    </row>
    <row r="415" spans="1:9" ht="26.4">
      <c r="A415" s="3">
        <v>414</v>
      </c>
      <c r="B415" s="37" t="s">
        <v>2189</v>
      </c>
      <c r="C415" s="40">
        <v>2</v>
      </c>
      <c r="D415" s="36" t="s">
        <v>2645</v>
      </c>
      <c r="E415" s="37" t="s">
        <v>158</v>
      </c>
      <c r="F415" s="3" t="s">
        <v>2627</v>
      </c>
      <c r="G415" s="61"/>
      <c r="H415" s="41" t="s">
        <v>2628</v>
      </c>
      <c r="I415" s="39" t="s">
        <v>462</v>
      </c>
    </row>
    <row r="416" spans="1:9" ht="26.4">
      <c r="A416" s="3">
        <v>415</v>
      </c>
      <c r="B416" s="37" t="s">
        <v>2189</v>
      </c>
      <c r="C416" s="40">
        <v>2</v>
      </c>
      <c r="D416" s="36" t="s">
        <v>2645</v>
      </c>
      <c r="E416" s="37" t="s">
        <v>158</v>
      </c>
      <c r="F416" s="3" t="s">
        <v>2640</v>
      </c>
      <c r="G416" s="61"/>
      <c r="H416" s="41" t="s">
        <v>2646</v>
      </c>
      <c r="I416" s="39" t="s">
        <v>462</v>
      </c>
    </row>
    <row r="417" spans="1:9" ht="26.4">
      <c r="A417" s="3">
        <v>416</v>
      </c>
      <c r="B417" s="37" t="s">
        <v>2189</v>
      </c>
      <c r="C417" s="40">
        <v>2</v>
      </c>
      <c r="D417" s="36" t="s">
        <v>2647</v>
      </c>
      <c r="E417" s="37" t="s">
        <v>157</v>
      </c>
      <c r="F417" s="3" t="s">
        <v>2192</v>
      </c>
      <c r="G417" s="61"/>
      <c r="H417" s="41" t="s">
        <v>2626</v>
      </c>
      <c r="I417" s="39" t="s">
        <v>3973</v>
      </c>
    </row>
    <row r="418" spans="1:9" ht="26.4">
      <c r="A418" s="3">
        <v>417</v>
      </c>
      <c r="B418" s="37" t="s">
        <v>2189</v>
      </c>
      <c r="C418" s="40">
        <v>2</v>
      </c>
      <c r="D418" s="36" t="s">
        <v>2647</v>
      </c>
      <c r="E418" s="37" t="s">
        <v>157</v>
      </c>
      <c r="F418" s="3" t="s">
        <v>2648</v>
      </c>
      <c r="G418" s="61"/>
      <c r="H418" s="41" t="s">
        <v>2649</v>
      </c>
      <c r="I418" s="8" t="s">
        <v>2650</v>
      </c>
    </row>
    <row r="419" spans="1:9">
      <c r="A419" s="3">
        <v>418</v>
      </c>
      <c r="B419" s="37" t="s">
        <v>2189</v>
      </c>
      <c r="C419" s="40">
        <v>2</v>
      </c>
      <c r="D419" s="36" t="s">
        <v>25</v>
      </c>
      <c r="E419" s="37" t="s">
        <v>157</v>
      </c>
      <c r="F419" s="3" t="s">
        <v>2651</v>
      </c>
      <c r="G419" s="61"/>
      <c r="H419" s="35" t="s">
        <v>2652</v>
      </c>
      <c r="I419" s="39" t="s">
        <v>3973</v>
      </c>
    </row>
    <row r="420" spans="1:9" ht="26.4">
      <c r="A420" s="3">
        <v>419</v>
      </c>
      <c r="B420" s="37" t="s">
        <v>2189</v>
      </c>
      <c r="C420" s="40">
        <v>2</v>
      </c>
      <c r="D420" s="36" t="s">
        <v>25</v>
      </c>
      <c r="E420" s="37" t="s">
        <v>158</v>
      </c>
      <c r="F420" s="3" t="s">
        <v>2627</v>
      </c>
      <c r="G420" s="61"/>
      <c r="H420" s="35" t="s">
        <v>2628</v>
      </c>
      <c r="I420" s="39" t="s">
        <v>462</v>
      </c>
    </row>
    <row r="421" spans="1:9" ht="26.4">
      <c r="A421" s="3">
        <v>420</v>
      </c>
      <c r="B421" s="37" t="s">
        <v>2189</v>
      </c>
      <c r="C421" s="40">
        <v>2</v>
      </c>
      <c r="D421" s="36" t="s">
        <v>25</v>
      </c>
      <c r="E421" s="37" t="s">
        <v>158</v>
      </c>
      <c r="F421" s="3" t="s">
        <v>2653</v>
      </c>
      <c r="G421" s="61"/>
      <c r="H421" s="35" t="s">
        <v>2654</v>
      </c>
      <c r="I421" s="39" t="s">
        <v>462</v>
      </c>
    </row>
    <row r="422" spans="1:9" ht="26.4">
      <c r="A422" s="3">
        <v>421</v>
      </c>
      <c r="B422" s="37" t="s">
        <v>2189</v>
      </c>
      <c r="C422" s="40">
        <v>2</v>
      </c>
      <c r="D422" s="36" t="s">
        <v>2655</v>
      </c>
      <c r="E422" s="37" t="s">
        <v>157</v>
      </c>
      <c r="F422" s="3" t="s">
        <v>2192</v>
      </c>
      <c r="G422" s="61"/>
      <c r="H422" s="41" t="s">
        <v>2626</v>
      </c>
      <c r="I422" s="39" t="s">
        <v>3973</v>
      </c>
    </row>
    <row r="423" spans="1:9" ht="26.4">
      <c r="A423" s="3">
        <v>422</v>
      </c>
      <c r="B423" s="37" t="s">
        <v>2189</v>
      </c>
      <c r="C423" s="40">
        <v>2</v>
      </c>
      <c r="D423" s="36" t="s">
        <v>2655</v>
      </c>
      <c r="E423" s="37" t="s">
        <v>158</v>
      </c>
      <c r="F423" s="3" t="s">
        <v>2627</v>
      </c>
      <c r="G423" s="61"/>
      <c r="H423" s="41" t="s">
        <v>2628</v>
      </c>
      <c r="I423" s="39" t="s">
        <v>462</v>
      </c>
    </row>
    <row r="424" spans="1:9" ht="26.4">
      <c r="A424" s="3">
        <v>423</v>
      </c>
      <c r="B424" s="37" t="s">
        <v>2189</v>
      </c>
      <c r="C424" s="40">
        <v>2</v>
      </c>
      <c r="D424" s="36" t="s">
        <v>2656</v>
      </c>
      <c r="E424" s="37" t="s">
        <v>158</v>
      </c>
      <c r="F424" s="3" t="s">
        <v>2657</v>
      </c>
      <c r="G424" s="61"/>
      <c r="H424" s="35" t="s">
        <v>2635</v>
      </c>
      <c r="I424" s="39" t="s">
        <v>462</v>
      </c>
    </row>
    <row r="425" spans="1:9" ht="26.4">
      <c r="A425" s="3">
        <v>424</v>
      </c>
      <c r="B425" s="37" t="s">
        <v>2189</v>
      </c>
      <c r="C425" s="40">
        <v>2</v>
      </c>
      <c r="D425" s="36">
        <v>4.0999999999999996</v>
      </c>
      <c r="E425" s="37" t="s">
        <v>157</v>
      </c>
      <c r="F425" s="3" t="s">
        <v>2192</v>
      </c>
      <c r="G425" s="61"/>
      <c r="H425" s="41" t="s">
        <v>2626</v>
      </c>
      <c r="I425" s="39" t="s">
        <v>3973</v>
      </c>
    </row>
    <row r="426" spans="1:9" ht="26.4">
      <c r="A426" s="3">
        <v>425</v>
      </c>
      <c r="B426" s="37" t="s">
        <v>2189</v>
      </c>
      <c r="C426" s="40">
        <v>2</v>
      </c>
      <c r="D426" s="36">
        <v>4.0999999999999996</v>
      </c>
      <c r="E426" s="37" t="s">
        <v>158</v>
      </c>
      <c r="F426" s="3" t="s">
        <v>2627</v>
      </c>
      <c r="G426" s="61"/>
      <c r="H426" s="41" t="s">
        <v>2628</v>
      </c>
      <c r="I426" s="39" t="s">
        <v>462</v>
      </c>
    </row>
    <row r="427" spans="1:9" ht="26.4">
      <c r="A427" s="3">
        <v>426</v>
      </c>
      <c r="B427" s="37" t="s">
        <v>2189</v>
      </c>
      <c r="C427" s="40">
        <v>2</v>
      </c>
      <c r="D427" s="36" t="s">
        <v>1578</v>
      </c>
      <c r="E427" s="37" t="s">
        <v>158</v>
      </c>
      <c r="F427" s="3" t="s">
        <v>2658</v>
      </c>
      <c r="G427" s="61"/>
      <c r="H427" s="35" t="s">
        <v>2659</v>
      </c>
      <c r="I427" s="39" t="s">
        <v>462</v>
      </c>
    </row>
    <row r="428" spans="1:9" ht="26.4">
      <c r="A428" s="3">
        <v>427</v>
      </c>
      <c r="B428" s="37" t="s">
        <v>2189</v>
      </c>
      <c r="C428" s="40">
        <v>2</v>
      </c>
      <c r="D428" s="36" t="s">
        <v>1578</v>
      </c>
      <c r="E428" s="37" t="s">
        <v>158</v>
      </c>
      <c r="F428" s="3" t="s">
        <v>2660</v>
      </c>
      <c r="G428" s="61"/>
      <c r="H428" s="41" t="s">
        <v>2635</v>
      </c>
      <c r="I428" s="39" t="s">
        <v>462</v>
      </c>
    </row>
    <row r="429" spans="1:9" ht="26.4">
      <c r="A429" s="3">
        <v>428</v>
      </c>
      <c r="B429" s="37" t="s">
        <v>2189</v>
      </c>
      <c r="C429" s="40">
        <v>2</v>
      </c>
      <c r="D429" s="36" t="s">
        <v>1579</v>
      </c>
      <c r="E429" s="37" t="s">
        <v>158</v>
      </c>
      <c r="F429" s="3" t="s">
        <v>2658</v>
      </c>
      <c r="G429" s="61"/>
      <c r="H429" s="35" t="s">
        <v>2659</v>
      </c>
      <c r="I429" s="39" t="s">
        <v>462</v>
      </c>
    </row>
    <row r="430" spans="1:9" ht="26.4">
      <c r="A430" s="3">
        <v>429</v>
      </c>
      <c r="B430" s="37" t="s">
        <v>2189</v>
      </c>
      <c r="C430" s="40">
        <v>2</v>
      </c>
      <c r="D430" s="36" t="s">
        <v>1579</v>
      </c>
      <c r="E430" s="37" t="s">
        <v>158</v>
      </c>
      <c r="F430" s="3" t="s">
        <v>2660</v>
      </c>
      <c r="G430" s="61"/>
      <c r="H430" s="41" t="s">
        <v>2635</v>
      </c>
      <c r="I430" s="39" t="s">
        <v>462</v>
      </c>
    </row>
    <row r="431" spans="1:9" ht="26.4">
      <c r="A431" s="3">
        <v>430</v>
      </c>
      <c r="B431" s="37" t="s">
        <v>2189</v>
      </c>
      <c r="C431" s="40">
        <v>2</v>
      </c>
      <c r="D431" s="36" t="s">
        <v>1580</v>
      </c>
      <c r="E431" s="37" t="s">
        <v>157</v>
      </c>
      <c r="F431" s="3" t="s">
        <v>2192</v>
      </c>
      <c r="G431" s="61"/>
      <c r="H431" s="35" t="s">
        <v>2626</v>
      </c>
      <c r="I431" s="39" t="s">
        <v>3973</v>
      </c>
    </row>
    <row r="432" spans="1:9" ht="26.4">
      <c r="A432" s="3">
        <v>431</v>
      </c>
      <c r="B432" s="37" t="s">
        <v>2189</v>
      </c>
      <c r="C432" s="40">
        <v>2</v>
      </c>
      <c r="D432" s="36" t="s">
        <v>1580</v>
      </c>
      <c r="E432" s="37" t="s">
        <v>158</v>
      </c>
      <c r="F432" s="3" t="s">
        <v>2627</v>
      </c>
      <c r="G432" s="61"/>
      <c r="H432" s="41" t="s">
        <v>2628</v>
      </c>
      <c r="I432" s="39" t="s">
        <v>462</v>
      </c>
    </row>
    <row r="433" spans="1:9" ht="26.4">
      <c r="A433" s="3">
        <v>432</v>
      </c>
      <c r="B433" s="37" t="s">
        <v>2189</v>
      </c>
      <c r="C433" s="40">
        <v>2</v>
      </c>
      <c r="D433" s="36" t="s">
        <v>1580</v>
      </c>
      <c r="E433" s="37" t="s">
        <v>158</v>
      </c>
      <c r="F433" s="3" t="s">
        <v>2658</v>
      </c>
      <c r="G433" s="61"/>
      <c r="H433" s="35" t="s">
        <v>2659</v>
      </c>
      <c r="I433" s="39" t="s">
        <v>462</v>
      </c>
    </row>
    <row r="434" spans="1:9" ht="26.4">
      <c r="A434" s="3">
        <v>433</v>
      </c>
      <c r="B434" s="37" t="s">
        <v>2189</v>
      </c>
      <c r="C434" s="40">
        <v>2</v>
      </c>
      <c r="D434" s="36" t="s">
        <v>1581</v>
      </c>
      <c r="E434" s="37" t="s">
        <v>158</v>
      </c>
      <c r="F434" s="3" t="s">
        <v>2658</v>
      </c>
      <c r="G434" s="61"/>
      <c r="H434" s="35" t="s">
        <v>2659</v>
      </c>
      <c r="I434" s="39" t="s">
        <v>462</v>
      </c>
    </row>
    <row r="435" spans="1:9">
      <c r="A435" s="3">
        <v>434</v>
      </c>
      <c r="B435" s="37" t="s">
        <v>2189</v>
      </c>
      <c r="C435" s="40">
        <v>2</v>
      </c>
      <c r="D435" s="36" t="s">
        <v>2070</v>
      </c>
      <c r="E435" s="37" t="s">
        <v>158</v>
      </c>
      <c r="F435" s="3" t="s">
        <v>2661</v>
      </c>
      <c r="G435" s="61"/>
      <c r="H435" s="41" t="s">
        <v>2662</v>
      </c>
      <c r="I435" s="39" t="s">
        <v>462</v>
      </c>
    </row>
    <row r="436" spans="1:9" ht="26.4">
      <c r="A436" s="3">
        <v>435</v>
      </c>
      <c r="B436" s="37" t="s">
        <v>2189</v>
      </c>
      <c r="C436" s="40">
        <v>2</v>
      </c>
      <c r="D436" s="36" t="s">
        <v>2070</v>
      </c>
      <c r="E436" s="37" t="s">
        <v>158</v>
      </c>
      <c r="F436" s="3" t="s">
        <v>2660</v>
      </c>
      <c r="G436" s="61"/>
      <c r="H436" s="41" t="s">
        <v>2635</v>
      </c>
      <c r="I436" s="39" t="s">
        <v>462</v>
      </c>
    </row>
    <row r="437" spans="1:9" ht="26.4">
      <c r="A437" s="3">
        <v>436</v>
      </c>
      <c r="B437" s="37" t="s">
        <v>2189</v>
      </c>
      <c r="C437" s="40">
        <v>2</v>
      </c>
      <c r="D437" s="36" t="s">
        <v>2663</v>
      </c>
      <c r="E437" s="37" t="s">
        <v>158</v>
      </c>
      <c r="F437" s="3" t="s">
        <v>2636</v>
      </c>
      <c r="G437" s="61"/>
      <c r="H437" s="41" t="s">
        <v>2635</v>
      </c>
      <c r="I437" s="39" t="s">
        <v>462</v>
      </c>
    </row>
    <row r="438" spans="1:9">
      <c r="A438" s="3">
        <v>437</v>
      </c>
      <c r="B438" s="37" t="s">
        <v>2189</v>
      </c>
      <c r="C438" s="40">
        <v>2</v>
      </c>
      <c r="D438" s="36" t="s">
        <v>2663</v>
      </c>
      <c r="E438" s="37" t="s">
        <v>158</v>
      </c>
      <c r="F438" s="3" t="s">
        <v>2664</v>
      </c>
      <c r="G438" s="61"/>
      <c r="H438" s="41" t="s">
        <v>2665</v>
      </c>
      <c r="I438" s="39" t="s">
        <v>462</v>
      </c>
    </row>
    <row r="439" spans="1:9" ht="26.4">
      <c r="A439" s="3">
        <v>438</v>
      </c>
      <c r="B439" s="37" t="s">
        <v>2189</v>
      </c>
      <c r="C439" s="40">
        <v>2</v>
      </c>
      <c r="D439" s="36" t="s">
        <v>2400</v>
      </c>
      <c r="E439" s="37" t="s">
        <v>157</v>
      </c>
      <c r="F439" s="3" t="s">
        <v>2192</v>
      </c>
      <c r="G439" s="61"/>
      <c r="H439" s="35" t="s">
        <v>2626</v>
      </c>
      <c r="I439" s="39" t="s">
        <v>3973</v>
      </c>
    </row>
    <row r="440" spans="1:9" ht="26.4">
      <c r="A440" s="3">
        <v>439</v>
      </c>
      <c r="B440" s="37" t="s">
        <v>2189</v>
      </c>
      <c r="C440" s="40">
        <v>2</v>
      </c>
      <c r="D440" s="36" t="s">
        <v>2400</v>
      </c>
      <c r="E440" s="37" t="s">
        <v>158</v>
      </c>
      <c r="F440" s="3" t="s">
        <v>3499</v>
      </c>
      <c r="G440" s="61"/>
      <c r="H440" s="41" t="s">
        <v>2628</v>
      </c>
      <c r="I440" s="39" t="s">
        <v>462</v>
      </c>
    </row>
    <row r="441" spans="1:9" ht="26.4">
      <c r="A441" s="3">
        <v>440</v>
      </c>
      <c r="B441" s="37" t="s">
        <v>2189</v>
      </c>
      <c r="C441" s="40">
        <v>2</v>
      </c>
      <c r="D441" s="36" t="s">
        <v>2400</v>
      </c>
      <c r="E441" s="37" t="s">
        <v>158</v>
      </c>
      <c r="F441" s="3" t="s">
        <v>2636</v>
      </c>
      <c r="G441" s="61"/>
      <c r="H441" s="41" t="s">
        <v>2635</v>
      </c>
      <c r="I441" s="39" t="s">
        <v>462</v>
      </c>
    </row>
    <row r="442" spans="1:9" ht="26.4">
      <c r="A442" s="3">
        <v>441</v>
      </c>
      <c r="B442" s="37" t="s">
        <v>2189</v>
      </c>
      <c r="C442" s="40">
        <v>2</v>
      </c>
      <c r="D442" s="36" t="s">
        <v>2666</v>
      </c>
      <c r="E442" s="37" t="s">
        <v>158</v>
      </c>
      <c r="F442" s="3" t="s">
        <v>2636</v>
      </c>
      <c r="G442" s="61"/>
      <c r="H442" s="41" t="s">
        <v>2635</v>
      </c>
      <c r="I442" s="39" t="s">
        <v>462</v>
      </c>
    </row>
    <row r="443" spans="1:9" ht="26.4">
      <c r="A443" s="3">
        <v>442</v>
      </c>
      <c r="B443" s="37" t="s">
        <v>2189</v>
      </c>
      <c r="C443" s="40">
        <v>2</v>
      </c>
      <c r="D443" s="36" t="s">
        <v>2448</v>
      </c>
      <c r="E443" s="37" t="s">
        <v>158</v>
      </c>
      <c r="F443" s="3" t="s">
        <v>2657</v>
      </c>
      <c r="G443" s="61"/>
      <c r="H443" s="41" t="s">
        <v>2635</v>
      </c>
      <c r="I443" s="39" t="s">
        <v>462</v>
      </c>
    </row>
    <row r="444" spans="1:9">
      <c r="A444" s="3">
        <v>443</v>
      </c>
      <c r="B444" s="37" t="s">
        <v>2189</v>
      </c>
      <c r="C444" s="40">
        <v>2</v>
      </c>
      <c r="D444" s="36" t="s">
        <v>2448</v>
      </c>
      <c r="E444" s="37" t="s">
        <v>158</v>
      </c>
      <c r="F444" s="3" t="s">
        <v>2667</v>
      </c>
      <c r="G444" s="61"/>
      <c r="H444" s="35" t="s">
        <v>687</v>
      </c>
      <c r="I444" s="39" t="s">
        <v>462</v>
      </c>
    </row>
    <row r="445" spans="1:9" ht="26.4">
      <c r="A445" s="3">
        <v>444</v>
      </c>
      <c r="B445" s="37" t="s">
        <v>2189</v>
      </c>
      <c r="C445" s="40">
        <v>2</v>
      </c>
      <c r="D445" s="36" t="s">
        <v>2448</v>
      </c>
      <c r="E445" s="37" t="s">
        <v>158</v>
      </c>
      <c r="F445" s="3" t="s">
        <v>2658</v>
      </c>
      <c r="G445" s="61"/>
      <c r="H445" s="35" t="s">
        <v>2659</v>
      </c>
      <c r="I445" s="39" t="s">
        <v>462</v>
      </c>
    </row>
    <row r="446" spans="1:9">
      <c r="A446" s="3">
        <v>445</v>
      </c>
      <c r="B446" s="37" t="s">
        <v>2189</v>
      </c>
      <c r="C446" s="40">
        <v>2</v>
      </c>
      <c r="D446" s="36" t="s">
        <v>2668</v>
      </c>
      <c r="E446" s="37" t="s">
        <v>158</v>
      </c>
      <c r="F446" s="3" t="s">
        <v>2667</v>
      </c>
      <c r="G446" s="61"/>
      <c r="H446" s="35" t="s">
        <v>687</v>
      </c>
      <c r="I446" s="39" t="s">
        <v>462</v>
      </c>
    </row>
    <row r="447" spans="1:9">
      <c r="A447" s="3">
        <v>446</v>
      </c>
      <c r="B447" s="37" t="s">
        <v>2189</v>
      </c>
      <c r="C447" s="40">
        <v>2</v>
      </c>
      <c r="D447" s="36" t="s">
        <v>2452</v>
      </c>
      <c r="E447" s="37" t="s">
        <v>158</v>
      </c>
      <c r="F447" s="3" t="s">
        <v>2667</v>
      </c>
      <c r="G447" s="61"/>
      <c r="H447" s="35" t="s">
        <v>687</v>
      </c>
      <c r="I447" s="39" t="s">
        <v>462</v>
      </c>
    </row>
    <row r="448" spans="1:9" ht="26.4">
      <c r="A448" s="3">
        <v>447</v>
      </c>
      <c r="B448" s="37" t="s">
        <v>2189</v>
      </c>
      <c r="C448" s="40">
        <v>2</v>
      </c>
      <c r="D448" s="36" t="s">
        <v>2452</v>
      </c>
      <c r="E448" s="37" t="s">
        <v>158</v>
      </c>
      <c r="F448" s="3" t="s">
        <v>2657</v>
      </c>
      <c r="G448" s="61"/>
      <c r="H448" s="41" t="s">
        <v>2635</v>
      </c>
      <c r="I448" s="39" t="s">
        <v>462</v>
      </c>
    </row>
    <row r="449" spans="1:9">
      <c r="A449" s="3">
        <v>448</v>
      </c>
      <c r="B449" s="37" t="s">
        <v>2189</v>
      </c>
      <c r="C449" s="40">
        <v>2</v>
      </c>
      <c r="D449" s="36" t="s">
        <v>2669</v>
      </c>
      <c r="E449" s="37" t="s">
        <v>158</v>
      </c>
      <c r="F449" s="3" t="s">
        <v>2667</v>
      </c>
      <c r="G449" s="61"/>
      <c r="H449" s="35" t="s">
        <v>687</v>
      </c>
      <c r="I449" s="39" t="s">
        <v>462</v>
      </c>
    </row>
    <row r="450" spans="1:9">
      <c r="A450" s="3">
        <v>449</v>
      </c>
      <c r="B450" s="37" t="s">
        <v>2189</v>
      </c>
      <c r="C450" s="40">
        <v>2</v>
      </c>
      <c r="D450" s="36" t="s">
        <v>2670</v>
      </c>
      <c r="E450" s="37" t="s">
        <v>158</v>
      </c>
      <c r="F450" s="3" t="s">
        <v>2667</v>
      </c>
      <c r="G450" s="61"/>
      <c r="H450" s="35" t="s">
        <v>687</v>
      </c>
      <c r="I450" s="39" t="s">
        <v>462</v>
      </c>
    </row>
    <row r="451" spans="1:9">
      <c r="A451" s="3">
        <v>450</v>
      </c>
      <c r="B451" s="37" t="s">
        <v>2189</v>
      </c>
      <c r="C451" s="40">
        <v>2</v>
      </c>
      <c r="D451" s="36" t="s">
        <v>2671</v>
      </c>
      <c r="E451" s="37" t="s">
        <v>158</v>
      </c>
      <c r="F451" s="3" t="s">
        <v>2667</v>
      </c>
      <c r="G451" s="61"/>
      <c r="H451" s="35" t="s">
        <v>687</v>
      </c>
      <c r="I451" s="39" t="s">
        <v>462</v>
      </c>
    </row>
    <row r="452" spans="1:9" ht="26.4">
      <c r="A452" s="3">
        <v>451</v>
      </c>
      <c r="B452" s="37" t="s">
        <v>2189</v>
      </c>
      <c r="C452" s="40">
        <v>2</v>
      </c>
      <c r="D452" s="36" t="s">
        <v>2671</v>
      </c>
      <c r="E452" s="37" t="s">
        <v>158</v>
      </c>
      <c r="F452" s="3" t="s">
        <v>2672</v>
      </c>
      <c r="G452" s="61"/>
      <c r="H452" s="41" t="s">
        <v>2673</v>
      </c>
      <c r="I452" s="39" t="s">
        <v>462</v>
      </c>
    </row>
    <row r="453" spans="1:9">
      <c r="A453" s="3">
        <v>452</v>
      </c>
      <c r="B453" s="37" t="s">
        <v>2189</v>
      </c>
      <c r="C453" s="40">
        <v>2</v>
      </c>
      <c r="D453" s="36" t="s">
        <v>2671</v>
      </c>
      <c r="E453" s="37" t="s">
        <v>158</v>
      </c>
      <c r="F453" s="3" t="s">
        <v>2674</v>
      </c>
      <c r="G453" s="61"/>
      <c r="H453" s="41" t="s">
        <v>2675</v>
      </c>
      <c r="I453" s="39" t="s">
        <v>462</v>
      </c>
    </row>
    <row r="454" spans="1:9" ht="26.4">
      <c r="A454" s="3">
        <v>453</v>
      </c>
      <c r="B454" s="37" t="s">
        <v>2189</v>
      </c>
      <c r="C454" s="40">
        <v>2</v>
      </c>
      <c r="D454" s="36" t="s">
        <v>2671</v>
      </c>
      <c r="E454" s="37" t="s">
        <v>158</v>
      </c>
      <c r="F454" s="3" t="s">
        <v>2676</v>
      </c>
      <c r="G454" s="61"/>
      <c r="H454" s="35" t="s">
        <v>2675</v>
      </c>
      <c r="I454" s="39" t="s">
        <v>462</v>
      </c>
    </row>
    <row r="455" spans="1:9">
      <c r="A455" s="3">
        <v>454</v>
      </c>
      <c r="B455" s="37" t="s">
        <v>2189</v>
      </c>
      <c r="C455" s="40">
        <v>2</v>
      </c>
      <c r="D455" s="36" t="s">
        <v>2671</v>
      </c>
      <c r="E455" s="37" t="s">
        <v>158</v>
      </c>
      <c r="F455" s="3" t="s">
        <v>2677</v>
      </c>
      <c r="G455" s="61"/>
      <c r="H455" s="35" t="s">
        <v>2678</v>
      </c>
      <c r="I455" s="39" t="s">
        <v>462</v>
      </c>
    </row>
    <row r="456" spans="1:9">
      <c r="A456" s="3">
        <v>455</v>
      </c>
      <c r="B456" s="37" t="s">
        <v>2189</v>
      </c>
      <c r="C456" s="40">
        <v>2</v>
      </c>
      <c r="D456" s="36" t="s">
        <v>2671</v>
      </c>
      <c r="E456" s="37" t="s">
        <v>1572</v>
      </c>
      <c r="F456" s="3" t="s">
        <v>2679</v>
      </c>
      <c r="G456" s="61"/>
      <c r="H456" s="41" t="s">
        <v>2680</v>
      </c>
      <c r="I456" s="39" t="s">
        <v>462</v>
      </c>
    </row>
    <row r="457" spans="1:9" ht="26.4">
      <c r="A457" s="3">
        <v>456</v>
      </c>
      <c r="B457" s="37" t="s">
        <v>2189</v>
      </c>
      <c r="C457" s="40">
        <v>2</v>
      </c>
      <c r="D457" s="36">
        <v>4.7</v>
      </c>
      <c r="E457" s="37" t="s">
        <v>157</v>
      </c>
      <c r="F457" s="3" t="s">
        <v>2192</v>
      </c>
      <c r="G457" s="61"/>
      <c r="H457" s="35" t="s">
        <v>2626</v>
      </c>
      <c r="I457" s="39" t="s">
        <v>3973</v>
      </c>
    </row>
    <row r="458" spans="1:9" ht="26.4">
      <c r="A458" s="3">
        <v>457</v>
      </c>
      <c r="B458" s="37" t="s">
        <v>2189</v>
      </c>
      <c r="C458" s="40">
        <v>2</v>
      </c>
      <c r="D458" s="36">
        <v>4.7</v>
      </c>
      <c r="E458" s="37" t="s">
        <v>157</v>
      </c>
      <c r="F458" s="3" t="s">
        <v>2681</v>
      </c>
      <c r="G458" s="61"/>
      <c r="H458" s="41" t="s">
        <v>2682</v>
      </c>
      <c r="I458" s="39" t="s">
        <v>3973</v>
      </c>
    </row>
    <row r="459" spans="1:9" ht="26.4">
      <c r="A459" s="3">
        <v>458</v>
      </c>
      <c r="B459" s="37" t="s">
        <v>2189</v>
      </c>
      <c r="C459" s="40">
        <v>2</v>
      </c>
      <c r="D459" s="36">
        <v>4.7</v>
      </c>
      <c r="E459" s="37" t="s">
        <v>157</v>
      </c>
      <c r="F459" s="3" t="s">
        <v>2683</v>
      </c>
      <c r="G459" s="61" t="s">
        <v>3845</v>
      </c>
      <c r="H459" s="35" t="s">
        <v>1948</v>
      </c>
      <c r="I459" s="8" t="s">
        <v>2684</v>
      </c>
    </row>
    <row r="460" spans="1:9" ht="26.4">
      <c r="A460" s="3">
        <v>459</v>
      </c>
      <c r="B460" s="37" t="s">
        <v>2189</v>
      </c>
      <c r="C460" s="40">
        <v>2</v>
      </c>
      <c r="D460" s="36">
        <v>4.7</v>
      </c>
      <c r="E460" s="37" t="s">
        <v>1572</v>
      </c>
      <c r="F460" s="3" t="s">
        <v>2627</v>
      </c>
      <c r="G460" s="61"/>
      <c r="H460" s="41" t="s">
        <v>2628</v>
      </c>
      <c r="I460" s="39" t="s">
        <v>462</v>
      </c>
    </row>
    <row r="461" spans="1:9">
      <c r="A461" s="3">
        <v>460</v>
      </c>
      <c r="B461" s="37" t="s">
        <v>2189</v>
      </c>
      <c r="C461" s="40">
        <v>2</v>
      </c>
      <c r="D461" s="36">
        <v>4.7</v>
      </c>
      <c r="E461" s="37" t="s">
        <v>1572</v>
      </c>
      <c r="F461" s="3" t="s">
        <v>2667</v>
      </c>
      <c r="G461" s="61"/>
      <c r="H461" s="35" t="s">
        <v>687</v>
      </c>
      <c r="I461" s="39" t="s">
        <v>462</v>
      </c>
    </row>
    <row r="462" spans="1:9" ht="26.4">
      <c r="A462" s="3">
        <v>461</v>
      </c>
      <c r="B462" s="37" t="s">
        <v>2189</v>
      </c>
      <c r="C462" s="40">
        <v>2</v>
      </c>
      <c r="D462" s="36">
        <v>4.7</v>
      </c>
      <c r="E462" s="37" t="s">
        <v>1572</v>
      </c>
      <c r="F462" s="3" t="s">
        <v>2685</v>
      </c>
      <c r="G462" s="61"/>
      <c r="H462" s="35" t="s">
        <v>2641</v>
      </c>
      <c r="I462" s="39" t="s">
        <v>462</v>
      </c>
    </row>
    <row r="463" spans="1:9" ht="26.4">
      <c r="A463" s="3">
        <v>462</v>
      </c>
      <c r="B463" s="37" t="s">
        <v>2189</v>
      </c>
      <c r="C463" s="40">
        <v>2</v>
      </c>
      <c r="D463" s="36">
        <v>5.0999999999999996</v>
      </c>
      <c r="E463" s="37" t="s">
        <v>157</v>
      </c>
      <c r="F463" s="3" t="s">
        <v>2192</v>
      </c>
      <c r="G463" s="61"/>
      <c r="H463" s="35" t="s">
        <v>2626</v>
      </c>
      <c r="I463" s="39" t="s">
        <v>3973</v>
      </c>
    </row>
    <row r="464" spans="1:9" ht="26.4">
      <c r="A464" s="3">
        <v>463</v>
      </c>
      <c r="B464" s="37" t="s">
        <v>2189</v>
      </c>
      <c r="C464" s="40">
        <v>2</v>
      </c>
      <c r="D464" s="36">
        <v>5.0999999999999996</v>
      </c>
      <c r="E464" s="37" t="s">
        <v>1572</v>
      </c>
      <c r="F464" s="3" t="s">
        <v>2627</v>
      </c>
      <c r="G464" s="61"/>
      <c r="H464" s="41" t="s">
        <v>2628</v>
      </c>
      <c r="I464" s="39" t="s">
        <v>462</v>
      </c>
    </row>
    <row r="465" spans="1:9" ht="26.4">
      <c r="A465" s="3">
        <v>464</v>
      </c>
      <c r="B465" s="37" t="s">
        <v>2189</v>
      </c>
      <c r="C465" s="40">
        <v>2</v>
      </c>
      <c r="D465" s="36">
        <v>5.0999999999999996</v>
      </c>
      <c r="E465" s="37" t="s">
        <v>1572</v>
      </c>
      <c r="F465" s="3" t="s">
        <v>2636</v>
      </c>
      <c r="G465" s="61"/>
      <c r="H465" s="41" t="s">
        <v>2635</v>
      </c>
      <c r="I465" s="39" t="s">
        <v>462</v>
      </c>
    </row>
    <row r="466" spans="1:9" ht="26.4">
      <c r="A466" s="3">
        <v>465</v>
      </c>
      <c r="B466" s="37" t="s">
        <v>2189</v>
      </c>
      <c r="C466" s="40">
        <v>2</v>
      </c>
      <c r="D466" s="36" t="s">
        <v>2686</v>
      </c>
      <c r="E466" s="37" t="s">
        <v>157</v>
      </c>
      <c r="F466" s="3" t="s">
        <v>2192</v>
      </c>
      <c r="G466" s="61"/>
      <c r="H466" s="35" t="s">
        <v>2626</v>
      </c>
      <c r="I466" s="39" t="s">
        <v>3973</v>
      </c>
    </row>
    <row r="467" spans="1:9" ht="26.4">
      <c r="A467" s="3">
        <v>466</v>
      </c>
      <c r="B467" s="37" t="s">
        <v>2189</v>
      </c>
      <c r="C467" s="40">
        <v>2</v>
      </c>
      <c r="D467" s="36" t="s">
        <v>2686</v>
      </c>
      <c r="E467" s="37" t="s">
        <v>1572</v>
      </c>
      <c r="F467" s="3" t="s">
        <v>2627</v>
      </c>
      <c r="G467" s="61"/>
      <c r="H467" s="41" t="s">
        <v>2628</v>
      </c>
      <c r="I467" s="39" t="s">
        <v>462</v>
      </c>
    </row>
    <row r="468" spans="1:9" ht="26.4">
      <c r="A468" s="3">
        <v>467</v>
      </c>
      <c r="B468" s="37" t="s">
        <v>2189</v>
      </c>
      <c r="C468" s="40">
        <v>2</v>
      </c>
      <c r="D468" s="36" t="s">
        <v>2686</v>
      </c>
      <c r="E468" s="37" t="s">
        <v>1572</v>
      </c>
      <c r="F468" s="3" t="s">
        <v>2636</v>
      </c>
      <c r="G468" s="61"/>
      <c r="H468" s="41" t="s">
        <v>2635</v>
      </c>
      <c r="I468" s="39" t="s">
        <v>462</v>
      </c>
    </row>
    <row r="469" spans="1:9" ht="26.4">
      <c r="A469" s="3">
        <v>468</v>
      </c>
      <c r="B469" s="37" t="s">
        <v>2189</v>
      </c>
      <c r="C469" s="40">
        <v>2</v>
      </c>
      <c r="D469" s="36" t="s">
        <v>2687</v>
      </c>
      <c r="E469" s="37" t="s">
        <v>1572</v>
      </c>
      <c r="F469" s="3" t="s">
        <v>2636</v>
      </c>
      <c r="G469" s="61"/>
      <c r="H469" s="41" t="s">
        <v>2635</v>
      </c>
      <c r="I469" s="39" t="s">
        <v>462</v>
      </c>
    </row>
    <row r="470" spans="1:9" ht="39.6">
      <c r="A470" s="3">
        <v>469</v>
      </c>
      <c r="B470" s="37" t="s">
        <v>2189</v>
      </c>
      <c r="C470" s="40">
        <v>2</v>
      </c>
      <c r="D470" s="36" t="s">
        <v>2687</v>
      </c>
      <c r="E470" s="37" t="s">
        <v>1572</v>
      </c>
      <c r="F470" s="3" t="s">
        <v>2688</v>
      </c>
      <c r="G470" s="61"/>
      <c r="H470" s="65">
        <v>38412</v>
      </c>
      <c r="I470" s="8" t="s">
        <v>2689</v>
      </c>
    </row>
    <row r="471" spans="1:9" ht="26.4">
      <c r="A471" s="3">
        <v>470</v>
      </c>
      <c r="B471" s="37" t="s">
        <v>2189</v>
      </c>
      <c r="C471" s="40">
        <v>2</v>
      </c>
      <c r="D471" s="36" t="s">
        <v>2690</v>
      </c>
      <c r="E471" s="37" t="s">
        <v>157</v>
      </c>
      <c r="F471" s="3" t="s">
        <v>2192</v>
      </c>
      <c r="G471" s="61"/>
      <c r="H471" s="35" t="s">
        <v>2626</v>
      </c>
      <c r="I471" s="39" t="s">
        <v>3973</v>
      </c>
    </row>
    <row r="472" spans="1:9" ht="26.4">
      <c r="A472" s="3">
        <v>471</v>
      </c>
      <c r="B472" s="37" t="s">
        <v>2189</v>
      </c>
      <c r="C472" s="40">
        <v>2</v>
      </c>
      <c r="D472" s="36" t="s">
        <v>2690</v>
      </c>
      <c r="E472" s="37" t="s">
        <v>1572</v>
      </c>
      <c r="F472" s="3" t="s">
        <v>2627</v>
      </c>
      <c r="G472" s="61"/>
      <c r="H472" s="41" t="s">
        <v>2628</v>
      </c>
      <c r="I472" s="39" t="s">
        <v>462</v>
      </c>
    </row>
    <row r="473" spans="1:9" ht="26.4">
      <c r="A473" s="3">
        <v>472</v>
      </c>
      <c r="B473" s="37" t="s">
        <v>2189</v>
      </c>
      <c r="C473" s="40">
        <v>2</v>
      </c>
      <c r="D473" s="36" t="s">
        <v>2690</v>
      </c>
      <c r="E473" s="37" t="s">
        <v>1572</v>
      </c>
      <c r="F473" s="3" t="s">
        <v>2636</v>
      </c>
      <c r="G473" s="61"/>
      <c r="H473" s="41" t="s">
        <v>2635</v>
      </c>
      <c r="I473" s="39" t="s">
        <v>462</v>
      </c>
    </row>
    <row r="474" spans="1:9" ht="26.4">
      <c r="A474" s="3">
        <v>473</v>
      </c>
      <c r="B474" s="37" t="s">
        <v>2189</v>
      </c>
      <c r="C474" s="40">
        <v>2</v>
      </c>
      <c r="D474" s="36" t="s">
        <v>2691</v>
      </c>
      <c r="E474" s="37" t="s">
        <v>1572</v>
      </c>
      <c r="F474" s="3" t="s">
        <v>2636</v>
      </c>
      <c r="G474" s="61"/>
      <c r="H474" s="41" t="s">
        <v>2635</v>
      </c>
      <c r="I474" s="39" t="s">
        <v>462</v>
      </c>
    </row>
    <row r="475" spans="1:9" ht="26.4">
      <c r="A475" s="3">
        <v>474</v>
      </c>
      <c r="B475" s="37" t="s">
        <v>2189</v>
      </c>
      <c r="C475" s="40">
        <v>2</v>
      </c>
      <c r="D475" s="36" t="s">
        <v>2692</v>
      </c>
      <c r="E475" s="37" t="s">
        <v>1572</v>
      </c>
      <c r="F475" s="3" t="s">
        <v>2636</v>
      </c>
      <c r="G475" s="61"/>
      <c r="H475" s="41" t="s">
        <v>2635</v>
      </c>
      <c r="I475" s="39" t="s">
        <v>462</v>
      </c>
    </row>
    <row r="476" spans="1:9" ht="26.4">
      <c r="A476" s="3">
        <v>475</v>
      </c>
      <c r="B476" s="37" t="s">
        <v>2189</v>
      </c>
      <c r="C476" s="40">
        <v>2</v>
      </c>
      <c r="D476" s="36" t="s">
        <v>2124</v>
      </c>
      <c r="E476" s="37" t="s">
        <v>1572</v>
      </c>
      <c r="F476" s="3" t="s">
        <v>2693</v>
      </c>
      <c r="G476" s="61"/>
      <c r="H476" s="41" t="s">
        <v>2635</v>
      </c>
      <c r="I476" s="39" t="s">
        <v>462</v>
      </c>
    </row>
    <row r="477" spans="1:9" ht="26.4">
      <c r="A477" s="3">
        <v>476</v>
      </c>
      <c r="B477" s="37" t="s">
        <v>2189</v>
      </c>
      <c r="C477" s="40">
        <v>2</v>
      </c>
      <c r="D477" s="36" t="s">
        <v>2129</v>
      </c>
      <c r="E477" s="37" t="s">
        <v>1572</v>
      </c>
      <c r="F477" s="3" t="s">
        <v>2636</v>
      </c>
      <c r="G477" s="61"/>
      <c r="H477" s="41" t="s">
        <v>2635</v>
      </c>
      <c r="I477" s="39" t="s">
        <v>462</v>
      </c>
    </row>
    <row r="478" spans="1:9" ht="26.4">
      <c r="A478" s="3">
        <v>477</v>
      </c>
      <c r="B478" s="37" t="s">
        <v>2189</v>
      </c>
      <c r="C478" s="40">
        <v>2</v>
      </c>
      <c r="D478" s="36" t="s">
        <v>2129</v>
      </c>
      <c r="E478" s="37" t="s">
        <v>1572</v>
      </c>
      <c r="F478" s="3" t="s">
        <v>2693</v>
      </c>
      <c r="G478" s="61"/>
      <c r="H478" s="41" t="s">
        <v>2635</v>
      </c>
      <c r="I478" s="39" t="s">
        <v>462</v>
      </c>
    </row>
    <row r="479" spans="1:9" ht="26.4">
      <c r="A479" s="3">
        <v>478</v>
      </c>
      <c r="B479" s="37" t="s">
        <v>2189</v>
      </c>
      <c r="C479" s="40">
        <v>2</v>
      </c>
      <c r="D479" s="36" t="s">
        <v>2130</v>
      </c>
      <c r="E479" s="37" t="s">
        <v>1572</v>
      </c>
      <c r="F479" s="3" t="s">
        <v>2636</v>
      </c>
      <c r="G479" s="61"/>
      <c r="H479" s="41" t="s">
        <v>2635</v>
      </c>
      <c r="I479" s="39" t="s">
        <v>462</v>
      </c>
    </row>
    <row r="480" spans="1:9" ht="26.4">
      <c r="A480" s="3">
        <v>479</v>
      </c>
      <c r="B480" s="37" t="s">
        <v>2189</v>
      </c>
      <c r="C480" s="40">
        <v>2</v>
      </c>
      <c r="D480" s="36" t="s">
        <v>2130</v>
      </c>
      <c r="E480" s="37" t="s">
        <v>1572</v>
      </c>
      <c r="F480" s="3" t="s">
        <v>2657</v>
      </c>
      <c r="G480" s="61"/>
      <c r="H480" s="41" t="s">
        <v>2635</v>
      </c>
      <c r="I480" s="39" t="s">
        <v>462</v>
      </c>
    </row>
    <row r="481" spans="1:9" ht="26.4">
      <c r="A481" s="3">
        <v>480</v>
      </c>
      <c r="B481" s="37" t="s">
        <v>2189</v>
      </c>
      <c r="C481" s="40">
        <v>2</v>
      </c>
      <c r="D481" s="36" t="s">
        <v>2130</v>
      </c>
      <c r="E481" s="37" t="s">
        <v>1572</v>
      </c>
      <c r="F481" s="3" t="s">
        <v>2694</v>
      </c>
      <c r="G481" s="61"/>
      <c r="H481" s="65">
        <v>38869</v>
      </c>
      <c r="I481" s="8" t="s">
        <v>2695</v>
      </c>
    </row>
    <row r="482" spans="1:9" ht="26.4">
      <c r="A482" s="3">
        <v>481</v>
      </c>
      <c r="B482" s="37" t="s">
        <v>2189</v>
      </c>
      <c r="C482" s="40">
        <v>2</v>
      </c>
      <c r="D482" s="36" t="s">
        <v>2130</v>
      </c>
      <c r="E482" s="37" t="s">
        <v>1572</v>
      </c>
      <c r="F482" s="3" t="s">
        <v>2696</v>
      </c>
      <c r="G482" s="61"/>
      <c r="H482" s="65">
        <v>37043</v>
      </c>
      <c r="I482" s="8" t="s">
        <v>2697</v>
      </c>
    </row>
    <row r="483" spans="1:9" ht="26.4">
      <c r="A483" s="3">
        <v>482</v>
      </c>
      <c r="B483" s="37" t="s">
        <v>2189</v>
      </c>
      <c r="C483" s="40">
        <v>2</v>
      </c>
      <c r="D483" s="36" t="s">
        <v>2131</v>
      </c>
      <c r="E483" s="37" t="s">
        <v>1572</v>
      </c>
      <c r="F483" s="3" t="s">
        <v>2636</v>
      </c>
      <c r="G483" s="61"/>
      <c r="H483" s="41" t="s">
        <v>2635</v>
      </c>
      <c r="I483" s="39" t="s">
        <v>462</v>
      </c>
    </row>
    <row r="484" spans="1:9" ht="26.4">
      <c r="A484" s="3">
        <v>483</v>
      </c>
      <c r="B484" s="37" t="s">
        <v>2189</v>
      </c>
      <c r="C484" s="40">
        <v>2</v>
      </c>
      <c r="D484" s="36" t="s">
        <v>2131</v>
      </c>
      <c r="E484" s="37" t="s">
        <v>1572</v>
      </c>
      <c r="F484" s="3" t="s">
        <v>2657</v>
      </c>
      <c r="G484" s="61"/>
      <c r="H484" s="41" t="s">
        <v>2635</v>
      </c>
      <c r="I484" s="39" t="s">
        <v>462</v>
      </c>
    </row>
    <row r="485" spans="1:9">
      <c r="A485" s="3">
        <v>484</v>
      </c>
      <c r="B485" s="37" t="s">
        <v>2189</v>
      </c>
      <c r="C485" s="40">
        <v>2</v>
      </c>
      <c r="D485" s="36" t="s">
        <v>2131</v>
      </c>
      <c r="E485" s="37" t="s">
        <v>1572</v>
      </c>
      <c r="F485" s="3" t="s">
        <v>2698</v>
      </c>
      <c r="G485" s="61"/>
      <c r="H485" s="35" t="s">
        <v>856</v>
      </c>
      <c r="I485" s="39" t="s">
        <v>462</v>
      </c>
    </row>
    <row r="486" spans="1:9" ht="26.4">
      <c r="A486" s="3">
        <v>485</v>
      </c>
      <c r="B486" s="37" t="s">
        <v>2189</v>
      </c>
      <c r="C486" s="40">
        <v>2</v>
      </c>
      <c r="D486" s="36" t="s">
        <v>2135</v>
      </c>
      <c r="E486" s="37" t="s">
        <v>157</v>
      </c>
      <c r="F486" s="3" t="s">
        <v>2699</v>
      </c>
      <c r="G486" s="61" t="s">
        <v>3810</v>
      </c>
      <c r="H486" s="42" t="s">
        <v>3816</v>
      </c>
      <c r="I486" s="8" t="s">
        <v>2700</v>
      </c>
    </row>
    <row r="487" spans="1:9" ht="26.4">
      <c r="A487" s="3">
        <v>486</v>
      </c>
      <c r="B487" s="37" t="s">
        <v>2189</v>
      </c>
      <c r="C487" s="40">
        <v>2</v>
      </c>
      <c r="D487" s="36" t="s">
        <v>2135</v>
      </c>
      <c r="E487" s="37" t="s">
        <v>1572</v>
      </c>
      <c r="F487" s="3" t="s">
        <v>2636</v>
      </c>
      <c r="G487" s="61"/>
      <c r="H487" s="41" t="s">
        <v>2635</v>
      </c>
      <c r="I487" s="39" t="s">
        <v>462</v>
      </c>
    </row>
    <row r="488" spans="1:9" ht="26.4">
      <c r="A488" s="3">
        <v>487</v>
      </c>
      <c r="B488" s="37" t="s">
        <v>2189</v>
      </c>
      <c r="C488" s="40">
        <v>2</v>
      </c>
      <c r="D488" s="36" t="s">
        <v>2135</v>
      </c>
      <c r="E488" s="37" t="s">
        <v>1572</v>
      </c>
      <c r="F488" s="3" t="s">
        <v>2657</v>
      </c>
      <c r="G488" s="61"/>
      <c r="H488" s="41" t="s">
        <v>2635</v>
      </c>
      <c r="I488" s="39" t="s">
        <v>462</v>
      </c>
    </row>
    <row r="489" spans="1:9">
      <c r="A489" s="3">
        <v>488</v>
      </c>
      <c r="B489" s="37" t="s">
        <v>2189</v>
      </c>
      <c r="C489" s="40">
        <v>2</v>
      </c>
      <c r="D489" s="36" t="s">
        <v>2135</v>
      </c>
      <c r="E489" s="37" t="s">
        <v>1572</v>
      </c>
      <c r="F489" s="3" t="s">
        <v>2701</v>
      </c>
      <c r="G489" s="61"/>
      <c r="H489" s="35" t="s">
        <v>2702</v>
      </c>
      <c r="I489" s="39" t="s">
        <v>462</v>
      </c>
    </row>
    <row r="490" spans="1:9">
      <c r="A490" s="3">
        <v>489</v>
      </c>
      <c r="B490" s="37" t="s">
        <v>2189</v>
      </c>
      <c r="C490" s="40">
        <v>2</v>
      </c>
      <c r="D490" s="36" t="s">
        <v>2135</v>
      </c>
      <c r="E490" s="37" t="s">
        <v>1572</v>
      </c>
      <c r="F490" s="3" t="s">
        <v>2698</v>
      </c>
      <c r="G490" s="61"/>
      <c r="H490" s="35" t="s">
        <v>856</v>
      </c>
      <c r="I490" s="39" t="s">
        <v>462</v>
      </c>
    </row>
    <row r="491" spans="1:9" ht="26.4">
      <c r="A491" s="3">
        <v>490</v>
      </c>
      <c r="B491" s="37" t="s">
        <v>2189</v>
      </c>
      <c r="C491" s="40">
        <v>2</v>
      </c>
      <c r="D491" s="36" t="s">
        <v>2136</v>
      </c>
      <c r="E491" s="37" t="s">
        <v>157</v>
      </c>
      <c r="F491" s="3" t="s">
        <v>2192</v>
      </c>
      <c r="G491" s="61"/>
      <c r="H491" s="35" t="s">
        <v>2626</v>
      </c>
      <c r="I491" s="39" t="s">
        <v>3973</v>
      </c>
    </row>
    <row r="492" spans="1:9" ht="26.4">
      <c r="A492" s="3">
        <v>491</v>
      </c>
      <c r="B492" s="37" t="s">
        <v>2189</v>
      </c>
      <c r="C492" s="40">
        <v>2</v>
      </c>
      <c r="D492" s="36" t="s">
        <v>2136</v>
      </c>
      <c r="E492" s="37" t="s">
        <v>1572</v>
      </c>
      <c r="F492" s="3" t="s">
        <v>2627</v>
      </c>
      <c r="G492" s="61"/>
      <c r="H492" s="41" t="s">
        <v>2628</v>
      </c>
      <c r="I492" s="39" t="s">
        <v>462</v>
      </c>
    </row>
    <row r="493" spans="1:9" ht="26.4">
      <c r="A493" s="3">
        <v>492</v>
      </c>
      <c r="B493" s="37" t="s">
        <v>2189</v>
      </c>
      <c r="C493" s="40">
        <v>2</v>
      </c>
      <c r="D493" s="36" t="s">
        <v>2136</v>
      </c>
      <c r="E493" s="37" t="s">
        <v>1572</v>
      </c>
      <c r="F493" s="3" t="s">
        <v>2653</v>
      </c>
      <c r="G493" s="61"/>
      <c r="H493" s="35" t="s">
        <v>2654</v>
      </c>
      <c r="I493" s="39" t="s">
        <v>462</v>
      </c>
    </row>
    <row r="494" spans="1:9" ht="26.4">
      <c r="A494" s="3">
        <v>493</v>
      </c>
      <c r="B494" s="37" t="s">
        <v>2189</v>
      </c>
      <c r="C494" s="40">
        <v>2</v>
      </c>
      <c r="D494" s="36" t="s">
        <v>2136</v>
      </c>
      <c r="E494" s="37" t="s">
        <v>1572</v>
      </c>
      <c r="F494" s="3" t="s">
        <v>2636</v>
      </c>
      <c r="G494" s="61"/>
      <c r="H494" s="41" t="s">
        <v>2635</v>
      </c>
      <c r="I494" s="39" t="s">
        <v>462</v>
      </c>
    </row>
    <row r="495" spans="1:9" ht="26.4">
      <c r="A495" s="3">
        <v>494</v>
      </c>
      <c r="B495" s="37" t="s">
        <v>2189</v>
      </c>
      <c r="C495" s="40">
        <v>2</v>
      </c>
      <c r="D495" s="36" t="s">
        <v>2703</v>
      </c>
      <c r="E495" s="37" t="s">
        <v>157</v>
      </c>
      <c r="F495" s="3" t="s">
        <v>2648</v>
      </c>
      <c r="G495" s="61"/>
      <c r="H495" s="35" t="s">
        <v>2649</v>
      </c>
      <c r="I495" s="8" t="s">
        <v>2650</v>
      </c>
    </row>
    <row r="496" spans="1:9" ht="26.4">
      <c r="A496" s="3">
        <v>495</v>
      </c>
      <c r="B496" s="37" t="s">
        <v>2189</v>
      </c>
      <c r="C496" s="40">
        <v>2</v>
      </c>
      <c r="D496" s="36" t="s">
        <v>2703</v>
      </c>
      <c r="E496" s="37" t="s">
        <v>1572</v>
      </c>
      <c r="F496" s="3" t="s">
        <v>2653</v>
      </c>
      <c r="G496" s="61"/>
      <c r="H496" s="35" t="s">
        <v>2654</v>
      </c>
      <c r="I496" s="39" t="s">
        <v>462</v>
      </c>
    </row>
    <row r="497" spans="1:9">
      <c r="A497" s="3">
        <v>496</v>
      </c>
      <c r="B497" s="37" t="s">
        <v>2189</v>
      </c>
      <c r="C497" s="40">
        <v>2</v>
      </c>
      <c r="D497" s="36" t="s">
        <v>2704</v>
      </c>
      <c r="E497" s="37" t="s">
        <v>1572</v>
      </c>
      <c r="F497" s="3" t="s">
        <v>2705</v>
      </c>
      <c r="G497" s="61"/>
      <c r="H497" s="35" t="s">
        <v>2675</v>
      </c>
      <c r="I497" s="39" t="s">
        <v>462</v>
      </c>
    </row>
    <row r="498" spans="1:9" ht="26.4">
      <c r="A498" s="3">
        <v>497</v>
      </c>
      <c r="B498" s="37" t="s">
        <v>2189</v>
      </c>
      <c r="C498" s="40">
        <v>2</v>
      </c>
      <c r="D498" s="36" t="s">
        <v>2706</v>
      </c>
      <c r="E498" s="37" t="s">
        <v>157</v>
      </c>
      <c r="F498" s="3" t="s">
        <v>2192</v>
      </c>
      <c r="G498" s="61"/>
      <c r="H498" s="35" t="s">
        <v>2626</v>
      </c>
      <c r="I498" s="39" t="s">
        <v>3973</v>
      </c>
    </row>
    <row r="499" spans="1:9" ht="26.4">
      <c r="A499" s="3">
        <v>498</v>
      </c>
      <c r="B499" s="37" t="s">
        <v>2189</v>
      </c>
      <c r="C499" s="40">
        <v>2</v>
      </c>
      <c r="D499" s="36" t="s">
        <v>2706</v>
      </c>
      <c r="E499" s="37" t="s">
        <v>1572</v>
      </c>
      <c r="F499" s="3" t="s">
        <v>2627</v>
      </c>
      <c r="G499" s="61"/>
      <c r="H499" s="41" t="s">
        <v>2628</v>
      </c>
      <c r="I499" s="39" t="s">
        <v>462</v>
      </c>
    </row>
    <row r="500" spans="1:9" ht="26.4">
      <c r="A500" s="3">
        <v>499</v>
      </c>
      <c r="B500" s="37" t="s">
        <v>2189</v>
      </c>
      <c r="C500" s="40">
        <v>2</v>
      </c>
      <c r="D500" s="36" t="s">
        <v>2706</v>
      </c>
      <c r="E500" s="37" t="s">
        <v>1572</v>
      </c>
      <c r="F500" s="3" t="s">
        <v>2636</v>
      </c>
      <c r="G500" s="61"/>
      <c r="H500" s="41" t="s">
        <v>2635</v>
      </c>
      <c r="I500" s="39" t="s">
        <v>462</v>
      </c>
    </row>
    <row r="501" spans="1:9" ht="26.4">
      <c r="A501" s="3">
        <v>500</v>
      </c>
      <c r="B501" s="37" t="s">
        <v>2189</v>
      </c>
      <c r="C501" s="40">
        <v>2</v>
      </c>
      <c r="D501" s="36" t="s">
        <v>2707</v>
      </c>
      <c r="E501" s="37" t="s">
        <v>157</v>
      </c>
      <c r="F501" s="3" t="s">
        <v>2192</v>
      </c>
      <c r="G501" s="61"/>
      <c r="H501" s="35" t="s">
        <v>2626</v>
      </c>
      <c r="I501" s="39" t="s">
        <v>3973</v>
      </c>
    </row>
    <row r="502" spans="1:9" ht="26.4">
      <c r="A502" s="3">
        <v>501</v>
      </c>
      <c r="B502" s="37" t="s">
        <v>2189</v>
      </c>
      <c r="C502" s="40">
        <v>2</v>
      </c>
      <c r="D502" s="36" t="s">
        <v>2707</v>
      </c>
      <c r="E502" s="37" t="s">
        <v>1572</v>
      </c>
      <c r="F502" s="3" t="s">
        <v>2636</v>
      </c>
      <c r="G502" s="61"/>
      <c r="H502" s="41" t="s">
        <v>2635</v>
      </c>
      <c r="I502" s="39" t="s">
        <v>462</v>
      </c>
    </row>
    <row r="503" spans="1:9" ht="26.4">
      <c r="A503" s="3">
        <v>502</v>
      </c>
      <c r="B503" s="37" t="s">
        <v>2189</v>
      </c>
      <c r="C503" s="40">
        <v>2</v>
      </c>
      <c r="D503" s="36" t="s">
        <v>2708</v>
      </c>
      <c r="E503" s="37" t="s">
        <v>1572</v>
      </c>
      <c r="F503" s="3" t="s">
        <v>2636</v>
      </c>
      <c r="G503" s="61"/>
      <c r="H503" s="41" t="s">
        <v>2635</v>
      </c>
      <c r="I503" s="39" t="s">
        <v>462</v>
      </c>
    </row>
    <row r="504" spans="1:9" ht="26.4">
      <c r="A504" s="3">
        <v>503</v>
      </c>
      <c r="B504" s="37" t="s">
        <v>2189</v>
      </c>
      <c r="C504" s="40">
        <v>2</v>
      </c>
      <c r="D504" s="36" t="s">
        <v>2709</v>
      </c>
      <c r="E504" s="37" t="s">
        <v>1572</v>
      </c>
      <c r="F504" s="3" t="s">
        <v>2636</v>
      </c>
      <c r="G504" s="61"/>
      <c r="H504" s="41" t="s">
        <v>2635</v>
      </c>
      <c r="I504" s="39" t="s">
        <v>462</v>
      </c>
    </row>
    <row r="505" spans="1:9" ht="26.4">
      <c r="A505" s="3">
        <v>504</v>
      </c>
      <c r="B505" s="37" t="s">
        <v>2189</v>
      </c>
      <c r="C505" s="40">
        <v>2</v>
      </c>
      <c r="D505" s="36" t="s">
        <v>2710</v>
      </c>
      <c r="E505" s="37" t="s">
        <v>1572</v>
      </c>
      <c r="F505" s="3" t="s">
        <v>2636</v>
      </c>
      <c r="G505" s="61"/>
      <c r="H505" s="41" t="s">
        <v>2635</v>
      </c>
      <c r="I505" s="39" t="s">
        <v>462</v>
      </c>
    </row>
    <row r="506" spans="1:9" ht="26.4">
      <c r="A506" s="3">
        <v>505</v>
      </c>
      <c r="B506" s="37" t="s">
        <v>2189</v>
      </c>
      <c r="C506" s="40">
        <v>2</v>
      </c>
      <c r="D506" s="36" t="s">
        <v>2711</v>
      </c>
      <c r="E506" s="37" t="s">
        <v>1572</v>
      </c>
      <c r="F506" s="3" t="s">
        <v>2636</v>
      </c>
      <c r="G506" s="61"/>
      <c r="H506" s="41" t="s">
        <v>2635</v>
      </c>
      <c r="I506" s="39" t="s">
        <v>462</v>
      </c>
    </row>
    <row r="507" spans="1:9" ht="26.4">
      <c r="A507" s="3">
        <v>506</v>
      </c>
      <c r="B507" s="37" t="s">
        <v>2189</v>
      </c>
      <c r="C507" s="40">
        <v>2</v>
      </c>
      <c r="D507" s="36" t="s">
        <v>2712</v>
      </c>
      <c r="E507" s="37" t="s">
        <v>1572</v>
      </c>
      <c r="F507" s="3" t="s">
        <v>2636</v>
      </c>
      <c r="G507" s="61"/>
      <c r="H507" s="41" t="s">
        <v>2635</v>
      </c>
      <c r="I507" s="39" t="s">
        <v>462</v>
      </c>
    </row>
    <row r="508" spans="1:9" ht="26.4">
      <c r="A508" s="3">
        <v>507</v>
      </c>
      <c r="B508" s="37" t="s">
        <v>2189</v>
      </c>
      <c r="C508" s="40">
        <v>2</v>
      </c>
      <c r="D508" s="36" t="s">
        <v>2712</v>
      </c>
      <c r="E508" s="37" t="s">
        <v>1572</v>
      </c>
      <c r="F508" s="3" t="s">
        <v>2658</v>
      </c>
      <c r="G508" s="61"/>
      <c r="H508" s="35" t="s">
        <v>2659</v>
      </c>
      <c r="I508" s="39" t="s">
        <v>462</v>
      </c>
    </row>
    <row r="509" spans="1:9" ht="26.4">
      <c r="A509" s="3">
        <v>508</v>
      </c>
      <c r="B509" s="37" t="s">
        <v>2189</v>
      </c>
      <c r="C509" s="40">
        <v>2</v>
      </c>
      <c r="D509" s="36">
        <v>5.4</v>
      </c>
      <c r="E509" s="37" t="s">
        <v>157</v>
      </c>
      <c r="F509" s="3" t="s">
        <v>2192</v>
      </c>
      <c r="G509" s="61"/>
      <c r="H509" s="35" t="s">
        <v>2626</v>
      </c>
      <c r="I509" s="39" t="s">
        <v>3973</v>
      </c>
    </row>
    <row r="510" spans="1:9" ht="26.4">
      <c r="A510" s="3">
        <v>509</v>
      </c>
      <c r="B510" s="37" t="s">
        <v>2189</v>
      </c>
      <c r="C510" s="40">
        <v>2</v>
      </c>
      <c r="D510" s="36">
        <v>5.4</v>
      </c>
      <c r="E510" s="37" t="s">
        <v>1572</v>
      </c>
      <c r="F510" s="3" t="s">
        <v>2627</v>
      </c>
      <c r="G510" s="61"/>
      <c r="H510" s="41" t="s">
        <v>2628</v>
      </c>
      <c r="I510" s="39" t="s">
        <v>462</v>
      </c>
    </row>
    <row r="511" spans="1:9" ht="26.4">
      <c r="A511" s="3">
        <v>510</v>
      </c>
      <c r="B511" s="37" t="s">
        <v>2189</v>
      </c>
      <c r="C511" s="40">
        <v>2</v>
      </c>
      <c r="D511" s="36">
        <v>5.5</v>
      </c>
      <c r="E511" s="37" t="s">
        <v>157</v>
      </c>
      <c r="F511" s="3" t="s">
        <v>2192</v>
      </c>
      <c r="G511" s="61"/>
      <c r="H511" s="35" t="s">
        <v>2626</v>
      </c>
      <c r="I511" s="39" t="s">
        <v>3973</v>
      </c>
    </row>
    <row r="512" spans="1:9" ht="26.4">
      <c r="A512" s="3">
        <v>511</v>
      </c>
      <c r="B512" s="37" t="s">
        <v>2189</v>
      </c>
      <c r="C512" s="40">
        <v>2</v>
      </c>
      <c r="D512" s="36">
        <v>5.5</v>
      </c>
      <c r="E512" s="37" t="s">
        <v>157</v>
      </c>
      <c r="F512" s="3" t="s">
        <v>2681</v>
      </c>
      <c r="G512" s="61"/>
      <c r="H512" s="41" t="s">
        <v>2682</v>
      </c>
      <c r="I512" s="39" t="s">
        <v>3973</v>
      </c>
    </row>
    <row r="513" spans="1:9" ht="26.4">
      <c r="A513" s="3">
        <v>512</v>
      </c>
      <c r="B513" s="37" t="s">
        <v>2189</v>
      </c>
      <c r="C513" s="40">
        <v>2</v>
      </c>
      <c r="D513" s="36">
        <v>5.5</v>
      </c>
      <c r="E513" s="37" t="s">
        <v>157</v>
      </c>
      <c r="F513" s="3" t="s">
        <v>2713</v>
      </c>
      <c r="G513" s="61" t="s">
        <v>3845</v>
      </c>
      <c r="H513" s="35" t="s">
        <v>1948</v>
      </c>
      <c r="I513" s="8" t="s">
        <v>2684</v>
      </c>
    </row>
    <row r="514" spans="1:9" ht="26.4">
      <c r="A514" s="3">
        <v>513</v>
      </c>
      <c r="B514" s="37" t="s">
        <v>2189</v>
      </c>
      <c r="C514" s="40">
        <v>2</v>
      </c>
      <c r="D514" s="36">
        <v>5.5</v>
      </c>
      <c r="E514" s="37" t="s">
        <v>1572</v>
      </c>
      <c r="F514" s="3" t="s">
        <v>2627</v>
      </c>
      <c r="G514" s="61"/>
      <c r="H514" s="41" t="s">
        <v>2628</v>
      </c>
      <c r="I514" s="39" t="s">
        <v>462</v>
      </c>
    </row>
    <row r="515" spans="1:9" ht="26.4">
      <c r="A515" s="3">
        <v>514</v>
      </c>
      <c r="B515" s="37" t="s">
        <v>2189</v>
      </c>
      <c r="C515" s="40">
        <v>2</v>
      </c>
      <c r="D515" s="36">
        <v>5.5</v>
      </c>
      <c r="E515" s="37" t="s">
        <v>1572</v>
      </c>
      <c r="F515" s="3" t="s">
        <v>2714</v>
      </c>
      <c r="G515" s="61"/>
      <c r="H515" s="41" t="s">
        <v>2635</v>
      </c>
      <c r="I515" s="39" t="s">
        <v>462</v>
      </c>
    </row>
    <row r="516" spans="1:9" ht="26.4">
      <c r="A516" s="3">
        <v>515</v>
      </c>
      <c r="B516" s="37" t="s">
        <v>2189</v>
      </c>
      <c r="C516" s="40">
        <v>2</v>
      </c>
      <c r="D516" s="36">
        <v>6.1</v>
      </c>
      <c r="E516" s="37" t="s">
        <v>157</v>
      </c>
      <c r="F516" s="3" t="s">
        <v>2715</v>
      </c>
      <c r="G516" s="61"/>
      <c r="H516" s="35" t="s">
        <v>2626</v>
      </c>
      <c r="I516" s="8" t="s">
        <v>2285</v>
      </c>
    </row>
    <row r="517" spans="1:9" ht="26.4">
      <c r="A517" s="3">
        <v>516</v>
      </c>
      <c r="B517" s="37" t="s">
        <v>2189</v>
      </c>
      <c r="C517" s="40">
        <v>2</v>
      </c>
      <c r="D517" s="36">
        <v>6.1</v>
      </c>
      <c r="E517" s="37" t="s">
        <v>157</v>
      </c>
      <c r="F517" s="3" t="s">
        <v>1783</v>
      </c>
      <c r="G517" s="61" t="s">
        <v>3810</v>
      </c>
      <c r="H517" s="42" t="s">
        <v>3816</v>
      </c>
      <c r="I517" s="8" t="s">
        <v>2700</v>
      </c>
    </row>
    <row r="518" spans="1:9" ht="26.4">
      <c r="A518" s="3">
        <v>517</v>
      </c>
      <c r="B518" s="37" t="s">
        <v>2189</v>
      </c>
      <c r="C518" s="40">
        <v>2</v>
      </c>
      <c r="D518" s="36">
        <v>6.1</v>
      </c>
      <c r="E518" s="37" t="s">
        <v>157</v>
      </c>
      <c r="F518" s="3" t="s">
        <v>2716</v>
      </c>
      <c r="G518" s="61"/>
      <c r="H518" s="41" t="s">
        <v>2718</v>
      </c>
      <c r="I518" s="39" t="s">
        <v>3973</v>
      </c>
    </row>
    <row r="519" spans="1:9" ht="26.4">
      <c r="A519" s="3">
        <v>518</v>
      </c>
      <c r="B519" s="37" t="s">
        <v>2189</v>
      </c>
      <c r="C519" s="40">
        <v>2</v>
      </c>
      <c r="D519" s="36">
        <v>6.1</v>
      </c>
      <c r="E519" s="37" t="s">
        <v>1572</v>
      </c>
      <c r="F519" s="3" t="s">
        <v>2627</v>
      </c>
      <c r="G519" s="61"/>
      <c r="H519" s="41" t="s">
        <v>2628</v>
      </c>
      <c r="I519" s="39" t="s">
        <v>462</v>
      </c>
    </row>
    <row r="520" spans="1:9">
      <c r="A520" s="3">
        <v>519</v>
      </c>
      <c r="B520" s="37" t="s">
        <v>2189</v>
      </c>
      <c r="C520" s="40">
        <v>2</v>
      </c>
      <c r="D520" s="36">
        <v>6.1</v>
      </c>
      <c r="E520" s="37" t="s">
        <v>1572</v>
      </c>
      <c r="F520" s="3" t="s">
        <v>2719</v>
      </c>
      <c r="G520" s="61"/>
      <c r="H520" s="41" t="s">
        <v>2720</v>
      </c>
      <c r="I520" s="39" t="s">
        <v>462</v>
      </c>
    </row>
    <row r="521" spans="1:9" ht="26.4">
      <c r="A521" s="3">
        <v>520</v>
      </c>
      <c r="B521" s="37" t="s">
        <v>2189</v>
      </c>
      <c r="C521" s="40">
        <v>2</v>
      </c>
      <c r="D521" s="36">
        <v>6.1</v>
      </c>
      <c r="E521" s="37" t="s">
        <v>1572</v>
      </c>
      <c r="F521" s="3" t="s">
        <v>2640</v>
      </c>
      <c r="G521" s="61"/>
      <c r="H521" s="41" t="s">
        <v>2641</v>
      </c>
      <c r="I521" s="39" t="s">
        <v>462</v>
      </c>
    </row>
    <row r="522" spans="1:9" ht="26.4">
      <c r="A522" s="3">
        <v>521</v>
      </c>
      <c r="B522" s="37" t="s">
        <v>2189</v>
      </c>
      <c r="C522" s="40">
        <v>2</v>
      </c>
      <c r="D522" s="36" t="s">
        <v>2721</v>
      </c>
      <c r="E522" s="37" t="s">
        <v>157</v>
      </c>
      <c r="F522" s="3" t="s">
        <v>2715</v>
      </c>
      <c r="G522" s="61"/>
      <c r="H522" s="35" t="s">
        <v>2626</v>
      </c>
      <c r="I522" s="8" t="s">
        <v>2285</v>
      </c>
    </row>
    <row r="523" spans="1:9" ht="26.4">
      <c r="A523" s="3">
        <v>522</v>
      </c>
      <c r="B523" s="37" t="s">
        <v>2189</v>
      </c>
      <c r="C523" s="40">
        <v>2</v>
      </c>
      <c r="D523" s="36" t="s">
        <v>2721</v>
      </c>
      <c r="E523" s="37" t="s">
        <v>157</v>
      </c>
      <c r="F523" s="3" t="s">
        <v>1783</v>
      </c>
      <c r="G523" s="61" t="s">
        <v>3810</v>
      </c>
      <c r="H523" s="42" t="s">
        <v>3816</v>
      </c>
      <c r="I523" s="8" t="s">
        <v>2700</v>
      </c>
    </row>
    <row r="524" spans="1:9" ht="26.4">
      <c r="A524" s="3">
        <v>523</v>
      </c>
      <c r="B524" s="37" t="s">
        <v>2189</v>
      </c>
      <c r="C524" s="40">
        <v>2</v>
      </c>
      <c r="D524" s="36" t="s">
        <v>2721</v>
      </c>
      <c r="E524" s="37" t="s">
        <v>1572</v>
      </c>
      <c r="F524" s="3" t="s">
        <v>2722</v>
      </c>
      <c r="G524" s="61"/>
      <c r="H524" s="41" t="s">
        <v>2628</v>
      </c>
      <c r="I524" s="39" t="s">
        <v>462</v>
      </c>
    </row>
    <row r="525" spans="1:9" ht="26.4">
      <c r="A525" s="3">
        <v>524</v>
      </c>
      <c r="B525" s="37" t="s">
        <v>2189</v>
      </c>
      <c r="C525" s="40">
        <v>2</v>
      </c>
      <c r="D525" s="36" t="s">
        <v>2721</v>
      </c>
      <c r="E525" s="37" t="s">
        <v>1572</v>
      </c>
      <c r="F525" s="3" t="s">
        <v>2640</v>
      </c>
      <c r="G525" s="61"/>
      <c r="H525" s="41" t="s">
        <v>2641</v>
      </c>
      <c r="I525" s="39" t="s">
        <v>462</v>
      </c>
    </row>
    <row r="526" spans="1:9">
      <c r="A526" s="3">
        <v>525</v>
      </c>
      <c r="B526" s="37" t="s">
        <v>2189</v>
      </c>
      <c r="C526" s="40">
        <v>2</v>
      </c>
      <c r="D526" s="36" t="s">
        <v>2721</v>
      </c>
      <c r="E526" s="37" t="s">
        <v>1572</v>
      </c>
      <c r="F526" s="3" t="s">
        <v>2723</v>
      </c>
      <c r="G526" s="61"/>
      <c r="H526" s="41" t="s">
        <v>2724</v>
      </c>
      <c r="I526" s="39" t="s">
        <v>462</v>
      </c>
    </row>
    <row r="527" spans="1:9" ht="26.4">
      <c r="A527" s="3">
        <v>526</v>
      </c>
      <c r="B527" s="37" t="s">
        <v>2189</v>
      </c>
      <c r="C527" s="40">
        <v>2</v>
      </c>
      <c r="D527" s="36" t="s">
        <v>2725</v>
      </c>
      <c r="E527" s="37" t="s">
        <v>157</v>
      </c>
      <c r="F527" s="3" t="s">
        <v>2715</v>
      </c>
      <c r="G527" s="61"/>
      <c r="H527" s="35" t="s">
        <v>2626</v>
      </c>
      <c r="I527" s="8" t="s">
        <v>2285</v>
      </c>
    </row>
    <row r="528" spans="1:9" ht="26.4">
      <c r="A528" s="3">
        <v>527</v>
      </c>
      <c r="B528" s="37" t="s">
        <v>2189</v>
      </c>
      <c r="C528" s="40">
        <v>2</v>
      </c>
      <c r="D528" s="36" t="s">
        <v>2725</v>
      </c>
      <c r="E528" s="37" t="s">
        <v>1572</v>
      </c>
      <c r="F528" s="3" t="s">
        <v>2640</v>
      </c>
      <c r="G528" s="61"/>
      <c r="H528" s="41" t="s">
        <v>2641</v>
      </c>
      <c r="I528" s="39" t="s">
        <v>462</v>
      </c>
    </row>
    <row r="529" spans="1:9">
      <c r="A529" s="3">
        <v>528</v>
      </c>
      <c r="B529" s="37" t="s">
        <v>2189</v>
      </c>
      <c r="C529" s="40">
        <v>2</v>
      </c>
      <c r="D529" s="36" t="s">
        <v>2725</v>
      </c>
      <c r="E529" s="37" t="s">
        <v>1572</v>
      </c>
      <c r="F529" s="3" t="s">
        <v>2723</v>
      </c>
      <c r="G529" s="61"/>
      <c r="H529" s="41" t="s">
        <v>2724</v>
      </c>
      <c r="I529" s="39" t="s">
        <v>462</v>
      </c>
    </row>
    <row r="530" spans="1:9" ht="26.4">
      <c r="A530" s="3">
        <v>529</v>
      </c>
      <c r="B530" s="37" t="s">
        <v>2189</v>
      </c>
      <c r="C530" s="40">
        <v>2</v>
      </c>
      <c r="D530" s="36" t="s">
        <v>2726</v>
      </c>
      <c r="E530" s="37" t="s">
        <v>157</v>
      </c>
      <c r="F530" s="3" t="s">
        <v>2715</v>
      </c>
      <c r="G530" s="61"/>
      <c r="H530" s="35" t="s">
        <v>2626</v>
      </c>
      <c r="I530" s="8" t="s">
        <v>2285</v>
      </c>
    </row>
    <row r="531" spans="1:9" ht="26.4">
      <c r="A531" s="3">
        <v>530</v>
      </c>
      <c r="B531" s="37" t="s">
        <v>2189</v>
      </c>
      <c r="C531" s="40">
        <v>2</v>
      </c>
      <c r="D531" s="36" t="s">
        <v>2726</v>
      </c>
      <c r="E531" s="37" t="s">
        <v>157</v>
      </c>
      <c r="F531" s="3" t="s">
        <v>2717</v>
      </c>
      <c r="G531" s="61"/>
      <c r="H531" s="41" t="s">
        <v>2718</v>
      </c>
      <c r="I531" s="39" t="s">
        <v>3973</v>
      </c>
    </row>
    <row r="532" spans="1:9" ht="26.4">
      <c r="A532" s="3">
        <v>531</v>
      </c>
      <c r="B532" s="37" t="s">
        <v>2189</v>
      </c>
      <c r="C532" s="40">
        <v>2</v>
      </c>
      <c r="D532" s="36" t="s">
        <v>2727</v>
      </c>
      <c r="E532" s="37" t="s">
        <v>157</v>
      </c>
      <c r="F532" s="3" t="s">
        <v>2728</v>
      </c>
      <c r="G532" s="61"/>
      <c r="H532" s="41" t="s">
        <v>919</v>
      </c>
      <c r="I532" s="39" t="s">
        <v>3973</v>
      </c>
    </row>
    <row r="533" spans="1:9" ht="26.4">
      <c r="A533" s="3">
        <v>532</v>
      </c>
      <c r="B533" s="37" t="s">
        <v>2189</v>
      </c>
      <c r="C533" s="40">
        <v>2</v>
      </c>
      <c r="D533" s="36" t="s">
        <v>2727</v>
      </c>
      <c r="E533" s="37" t="s">
        <v>1572</v>
      </c>
      <c r="F533" s="3" t="s">
        <v>2722</v>
      </c>
      <c r="G533" s="61"/>
      <c r="H533" s="41" t="s">
        <v>2628</v>
      </c>
      <c r="I533" s="39" t="s">
        <v>462</v>
      </c>
    </row>
    <row r="534" spans="1:9">
      <c r="A534" s="3">
        <v>533</v>
      </c>
      <c r="B534" s="37" t="s">
        <v>2189</v>
      </c>
      <c r="C534" s="40">
        <v>2</v>
      </c>
      <c r="D534" s="36" t="s">
        <v>2727</v>
      </c>
      <c r="E534" s="37" t="s">
        <v>1572</v>
      </c>
      <c r="F534" s="3" t="s">
        <v>2719</v>
      </c>
      <c r="G534" s="61"/>
      <c r="H534" s="41" t="s">
        <v>2720</v>
      </c>
      <c r="I534" s="39" t="s">
        <v>462</v>
      </c>
    </row>
    <row r="535" spans="1:9">
      <c r="A535" s="3">
        <v>534</v>
      </c>
      <c r="B535" s="37" t="s">
        <v>2189</v>
      </c>
      <c r="C535" s="40">
        <v>2</v>
      </c>
      <c r="D535" s="36" t="s">
        <v>2727</v>
      </c>
      <c r="E535" s="37" t="s">
        <v>1572</v>
      </c>
      <c r="F535" s="3" t="s">
        <v>2729</v>
      </c>
      <c r="G535" s="61"/>
      <c r="H535" s="41" t="s">
        <v>2730</v>
      </c>
      <c r="I535" s="39" t="s">
        <v>462</v>
      </c>
    </row>
    <row r="536" spans="1:9" ht="26.4">
      <c r="A536" s="3">
        <v>535</v>
      </c>
      <c r="B536" s="37" t="s">
        <v>2189</v>
      </c>
      <c r="C536" s="40">
        <v>2</v>
      </c>
      <c r="D536" s="36" t="s">
        <v>2727</v>
      </c>
      <c r="E536" s="37" t="s">
        <v>1572</v>
      </c>
      <c r="F536" s="3" t="s">
        <v>2640</v>
      </c>
      <c r="G536" s="61"/>
      <c r="H536" s="41" t="s">
        <v>2641</v>
      </c>
      <c r="I536" s="39" t="s">
        <v>462</v>
      </c>
    </row>
    <row r="537" spans="1:9" ht="26.4">
      <c r="A537" s="3">
        <v>536</v>
      </c>
      <c r="B537" s="37" t="s">
        <v>2189</v>
      </c>
      <c r="C537" s="40">
        <v>2</v>
      </c>
      <c r="D537" s="36">
        <v>6.3</v>
      </c>
      <c r="E537" s="37" t="s">
        <v>1572</v>
      </c>
      <c r="F537" s="3" t="s">
        <v>2640</v>
      </c>
      <c r="G537" s="61"/>
      <c r="H537" s="41" t="s">
        <v>2641</v>
      </c>
      <c r="I537" s="39" t="s">
        <v>462</v>
      </c>
    </row>
    <row r="538" spans="1:9" ht="26.4">
      <c r="A538" s="3">
        <v>537</v>
      </c>
      <c r="B538" s="37" t="s">
        <v>2189</v>
      </c>
      <c r="C538" s="40">
        <v>2</v>
      </c>
      <c r="D538" s="36" t="s">
        <v>2731</v>
      </c>
      <c r="E538" s="37" t="s">
        <v>157</v>
      </c>
      <c r="F538" s="3" t="s">
        <v>2715</v>
      </c>
      <c r="G538" s="61"/>
      <c r="H538" s="35" t="s">
        <v>2626</v>
      </c>
      <c r="I538" s="8" t="s">
        <v>2285</v>
      </c>
    </row>
    <row r="539" spans="1:9" ht="26.4">
      <c r="A539" s="3">
        <v>538</v>
      </c>
      <c r="B539" s="37" t="s">
        <v>2189</v>
      </c>
      <c r="C539" s="40">
        <v>2</v>
      </c>
      <c r="D539" s="36" t="s">
        <v>2731</v>
      </c>
      <c r="E539" s="37" t="s">
        <v>1572</v>
      </c>
      <c r="F539" s="3" t="s">
        <v>2722</v>
      </c>
      <c r="G539" s="61"/>
      <c r="H539" s="41" t="s">
        <v>2628</v>
      </c>
      <c r="I539" s="39" t="s">
        <v>462</v>
      </c>
    </row>
    <row r="540" spans="1:9" ht="26.4">
      <c r="A540" s="3">
        <v>539</v>
      </c>
      <c r="B540" s="37" t="s">
        <v>2189</v>
      </c>
      <c r="C540" s="40">
        <v>2</v>
      </c>
      <c r="D540" s="36" t="s">
        <v>2731</v>
      </c>
      <c r="E540" s="37" t="s">
        <v>1572</v>
      </c>
      <c r="F540" s="3" t="s">
        <v>2640</v>
      </c>
      <c r="G540" s="61"/>
      <c r="H540" s="41" t="s">
        <v>2641</v>
      </c>
      <c r="I540" s="39" t="s">
        <v>462</v>
      </c>
    </row>
    <row r="541" spans="1:9">
      <c r="A541" s="3">
        <v>540</v>
      </c>
      <c r="B541" s="37" t="s">
        <v>2189</v>
      </c>
      <c r="C541" s="40">
        <v>2</v>
      </c>
      <c r="D541" s="36" t="s">
        <v>2732</v>
      </c>
      <c r="E541" s="37" t="s">
        <v>1572</v>
      </c>
      <c r="F541" s="3" t="s">
        <v>2667</v>
      </c>
      <c r="G541" s="61"/>
      <c r="H541" s="41" t="s">
        <v>687</v>
      </c>
      <c r="I541" s="39" t="s">
        <v>462</v>
      </c>
    </row>
    <row r="542" spans="1:9" ht="26.4">
      <c r="A542" s="3">
        <v>541</v>
      </c>
      <c r="B542" s="37" t="s">
        <v>2189</v>
      </c>
      <c r="C542" s="40">
        <v>2</v>
      </c>
      <c r="D542" s="36">
        <v>6.4</v>
      </c>
      <c r="E542" s="37" t="s">
        <v>1572</v>
      </c>
      <c r="F542" s="3" t="s">
        <v>2640</v>
      </c>
      <c r="G542" s="61"/>
      <c r="H542" s="41" t="s">
        <v>2641</v>
      </c>
      <c r="I542" s="39" t="s">
        <v>462</v>
      </c>
    </row>
    <row r="543" spans="1:9" ht="26.4">
      <c r="A543" s="3">
        <v>542</v>
      </c>
      <c r="B543" s="37" t="s">
        <v>2189</v>
      </c>
      <c r="C543" s="40">
        <v>2</v>
      </c>
      <c r="D543" s="36" t="s">
        <v>2733</v>
      </c>
      <c r="E543" s="37" t="s">
        <v>1572</v>
      </c>
      <c r="F543" s="3" t="s">
        <v>2640</v>
      </c>
      <c r="G543" s="61"/>
      <c r="H543" s="41" t="s">
        <v>2641</v>
      </c>
      <c r="I543" s="39" t="s">
        <v>462</v>
      </c>
    </row>
    <row r="544" spans="1:9" ht="26.4">
      <c r="A544" s="3">
        <v>543</v>
      </c>
      <c r="B544" s="37" t="s">
        <v>2189</v>
      </c>
      <c r="C544" s="40">
        <v>2</v>
      </c>
      <c r="D544" s="36">
        <v>6.5</v>
      </c>
      <c r="E544" s="37" t="s">
        <v>157</v>
      </c>
      <c r="F544" s="3" t="s">
        <v>2717</v>
      </c>
      <c r="G544" s="61"/>
      <c r="H544" s="35" t="s">
        <v>2718</v>
      </c>
      <c r="I544" s="39" t="s">
        <v>3973</v>
      </c>
    </row>
    <row r="545" spans="1:9">
      <c r="A545" s="3">
        <v>544</v>
      </c>
      <c r="B545" s="37" t="s">
        <v>2189</v>
      </c>
      <c r="C545" s="40">
        <v>2</v>
      </c>
      <c r="D545" s="36">
        <v>6.5</v>
      </c>
      <c r="E545" s="37" t="s">
        <v>1572</v>
      </c>
      <c r="F545" s="3" t="s">
        <v>2734</v>
      </c>
      <c r="G545" s="61"/>
      <c r="H545" s="35" t="s">
        <v>2735</v>
      </c>
      <c r="I545" s="39" t="s">
        <v>462</v>
      </c>
    </row>
    <row r="546" spans="1:9">
      <c r="A546" s="3">
        <v>545</v>
      </c>
      <c r="B546" s="37" t="s">
        <v>2189</v>
      </c>
      <c r="C546" s="40">
        <v>2</v>
      </c>
      <c r="D546" s="36">
        <v>6.5</v>
      </c>
      <c r="E546" s="37" t="s">
        <v>1572</v>
      </c>
      <c r="F546" s="3" t="s">
        <v>2736</v>
      </c>
      <c r="G546" s="61"/>
      <c r="H546" s="35" t="s">
        <v>2720</v>
      </c>
      <c r="I546" s="39" t="s">
        <v>462</v>
      </c>
    </row>
    <row r="547" spans="1:9" ht="26.4">
      <c r="A547" s="3">
        <v>546</v>
      </c>
      <c r="B547" s="37" t="s">
        <v>2189</v>
      </c>
      <c r="C547" s="40">
        <v>2</v>
      </c>
      <c r="D547" s="36">
        <v>6.5</v>
      </c>
      <c r="E547" s="37" t="s">
        <v>1572</v>
      </c>
      <c r="F547" s="3" t="s">
        <v>2640</v>
      </c>
      <c r="G547" s="61"/>
      <c r="H547" s="41" t="s">
        <v>2641</v>
      </c>
      <c r="I547" s="39" t="s">
        <v>462</v>
      </c>
    </row>
    <row r="548" spans="1:9" ht="26.4">
      <c r="A548" s="3">
        <v>547</v>
      </c>
      <c r="B548" s="37" t="s">
        <v>2189</v>
      </c>
      <c r="C548" s="40">
        <v>2</v>
      </c>
      <c r="D548" s="36">
        <v>6.6</v>
      </c>
      <c r="E548" s="37" t="s">
        <v>157</v>
      </c>
      <c r="F548" s="3" t="s">
        <v>2737</v>
      </c>
      <c r="G548" s="61"/>
      <c r="H548" s="35" t="s">
        <v>2626</v>
      </c>
      <c r="I548" s="8" t="s">
        <v>2285</v>
      </c>
    </row>
    <row r="549" spans="1:9" ht="26.4">
      <c r="A549" s="3">
        <v>548</v>
      </c>
      <c r="B549" s="37" t="s">
        <v>2189</v>
      </c>
      <c r="C549" s="40">
        <v>2</v>
      </c>
      <c r="D549" s="36">
        <v>6.6</v>
      </c>
      <c r="E549" s="37" t="s">
        <v>157</v>
      </c>
      <c r="F549" s="3" t="s">
        <v>2717</v>
      </c>
      <c r="G549" s="61"/>
      <c r="H549" s="35" t="s">
        <v>2718</v>
      </c>
      <c r="I549" s="39" t="s">
        <v>3973</v>
      </c>
    </row>
    <row r="550" spans="1:9" ht="26.4">
      <c r="A550" s="3">
        <v>549</v>
      </c>
      <c r="B550" s="37" t="s">
        <v>2189</v>
      </c>
      <c r="C550" s="40">
        <v>2</v>
      </c>
      <c r="D550" s="36">
        <v>6.6</v>
      </c>
      <c r="E550" s="37" t="s">
        <v>1572</v>
      </c>
      <c r="F550" s="3" t="s">
        <v>2722</v>
      </c>
      <c r="G550" s="61"/>
      <c r="H550" s="41" t="s">
        <v>2628</v>
      </c>
      <c r="I550" s="39" t="s">
        <v>462</v>
      </c>
    </row>
    <row r="551" spans="1:9">
      <c r="A551" s="3">
        <v>550</v>
      </c>
      <c r="B551" s="37" t="s">
        <v>2189</v>
      </c>
      <c r="C551" s="40">
        <v>2</v>
      </c>
      <c r="D551" s="36">
        <v>6.6</v>
      </c>
      <c r="E551" s="37" t="s">
        <v>1572</v>
      </c>
      <c r="F551" s="3" t="s">
        <v>2719</v>
      </c>
      <c r="G551" s="61"/>
      <c r="H551" s="35" t="s">
        <v>2720</v>
      </c>
      <c r="I551" s="39" t="s">
        <v>462</v>
      </c>
    </row>
    <row r="552" spans="1:9" ht="26.4">
      <c r="A552" s="3">
        <v>551</v>
      </c>
      <c r="B552" s="37" t="s">
        <v>2189</v>
      </c>
      <c r="C552" s="40">
        <v>2</v>
      </c>
      <c r="D552" s="36">
        <v>6.6</v>
      </c>
      <c r="E552" s="37" t="s">
        <v>1572</v>
      </c>
      <c r="F552" s="3" t="s">
        <v>2640</v>
      </c>
      <c r="G552" s="61"/>
      <c r="H552" s="41" t="s">
        <v>2641</v>
      </c>
      <c r="I552" s="39" t="s">
        <v>462</v>
      </c>
    </row>
    <row r="553" spans="1:9" ht="26.4">
      <c r="A553" s="3">
        <v>552</v>
      </c>
      <c r="B553" s="37" t="s">
        <v>2189</v>
      </c>
      <c r="C553" s="40">
        <v>2</v>
      </c>
      <c r="D553" s="36" t="s">
        <v>2738</v>
      </c>
      <c r="E553" s="37" t="s">
        <v>157</v>
      </c>
      <c r="F553" s="3" t="s">
        <v>2717</v>
      </c>
      <c r="G553" s="61"/>
      <c r="H553" s="35" t="s">
        <v>2718</v>
      </c>
      <c r="I553" s="39" t="s">
        <v>3973</v>
      </c>
    </row>
    <row r="554" spans="1:9">
      <c r="A554" s="3">
        <v>553</v>
      </c>
      <c r="B554" s="37" t="s">
        <v>2189</v>
      </c>
      <c r="C554" s="40">
        <v>2</v>
      </c>
      <c r="D554" s="36" t="s">
        <v>2738</v>
      </c>
      <c r="E554" s="37" t="s">
        <v>1572</v>
      </c>
      <c r="F554" s="3" t="s">
        <v>2719</v>
      </c>
      <c r="G554" s="61"/>
      <c r="H554" s="35" t="s">
        <v>2720</v>
      </c>
      <c r="I554" s="39" t="s">
        <v>462</v>
      </c>
    </row>
    <row r="555" spans="1:9" ht="39.6">
      <c r="A555" s="3">
        <v>554</v>
      </c>
      <c r="B555" s="37" t="s">
        <v>2189</v>
      </c>
      <c r="C555" s="40">
        <v>2</v>
      </c>
      <c r="D555" s="36" t="s">
        <v>2738</v>
      </c>
      <c r="E555" s="37" t="s">
        <v>1572</v>
      </c>
      <c r="F555" s="3" t="s">
        <v>2739</v>
      </c>
      <c r="G555" s="61"/>
      <c r="H555" s="65">
        <v>36008</v>
      </c>
      <c r="I555" s="39" t="s">
        <v>3973</v>
      </c>
    </row>
    <row r="556" spans="1:9" ht="26.4">
      <c r="A556" s="3">
        <v>555</v>
      </c>
      <c r="B556" s="37" t="s">
        <v>2189</v>
      </c>
      <c r="C556" s="40">
        <v>2</v>
      </c>
      <c r="D556" s="36" t="s">
        <v>2738</v>
      </c>
      <c r="E556" s="37" t="s">
        <v>1572</v>
      </c>
      <c r="F556" s="3" t="s">
        <v>2740</v>
      </c>
      <c r="G556" s="61"/>
      <c r="H556" s="65">
        <v>39845</v>
      </c>
      <c r="I556" s="39" t="s">
        <v>462</v>
      </c>
    </row>
    <row r="557" spans="1:9" ht="26.4">
      <c r="A557" s="3">
        <v>556</v>
      </c>
      <c r="B557" s="37" t="s">
        <v>2189</v>
      </c>
      <c r="C557" s="40">
        <v>2</v>
      </c>
      <c r="D557" s="36" t="s">
        <v>2490</v>
      </c>
      <c r="E557" s="37" t="s">
        <v>157</v>
      </c>
      <c r="F557" s="3" t="s">
        <v>2715</v>
      </c>
      <c r="G557" s="61"/>
      <c r="H557" s="35" t="s">
        <v>2626</v>
      </c>
      <c r="I557" s="8" t="s">
        <v>2285</v>
      </c>
    </row>
    <row r="558" spans="1:9" ht="26.4">
      <c r="A558" s="3">
        <v>557</v>
      </c>
      <c r="B558" s="37" t="s">
        <v>2189</v>
      </c>
      <c r="C558" s="40">
        <v>2</v>
      </c>
      <c r="D558" s="36" t="s">
        <v>2490</v>
      </c>
      <c r="E558" s="37" t="s">
        <v>157</v>
      </c>
      <c r="F558" s="3" t="s">
        <v>2717</v>
      </c>
      <c r="G558" s="61"/>
      <c r="H558" s="35" t="s">
        <v>2718</v>
      </c>
      <c r="I558" s="39" t="s">
        <v>3973</v>
      </c>
    </row>
    <row r="559" spans="1:9">
      <c r="A559" s="3">
        <v>558</v>
      </c>
      <c r="B559" s="37" t="s">
        <v>2189</v>
      </c>
      <c r="C559" s="40">
        <v>2</v>
      </c>
      <c r="D559" s="36" t="s">
        <v>2490</v>
      </c>
      <c r="E559" s="37" t="s">
        <v>1572</v>
      </c>
      <c r="F559" s="3" t="s">
        <v>2719</v>
      </c>
      <c r="G559" s="61"/>
      <c r="H559" s="35" t="s">
        <v>2720</v>
      </c>
      <c r="I559" s="39" t="s">
        <v>462</v>
      </c>
    </row>
    <row r="560" spans="1:9" ht="26.4">
      <c r="A560" s="3">
        <v>559</v>
      </c>
      <c r="B560" s="37" t="s">
        <v>2189</v>
      </c>
      <c r="C560" s="40">
        <v>2</v>
      </c>
      <c r="D560" s="36" t="s">
        <v>2741</v>
      </c>
      <c r="E560" s="37" t="s">
        <v>157</v>
      </c>
      <c r="F560" s="3" t="s">
        <v>2715</v>
      </c>
      <c r="G560" s="61"/>
      <c r="H560" s="35" t="s">
        <v>2626</v>
      </c>
      <c r="I560" s="8" t="s">
        <v>2285</v>
      </c>
    </row>
    <row r="561" spans="1:9" ht="26.4">
      <c r="A561" s="3">
        <v>560</v>
      </c>
      <c r="B561" s="37" t="s">
        <v>2189</v>
      </c>
      <c r="C561" s="40">
        <v>2</v>
      </c>
      <c r="D561" s="36" t="s">
        <v>2741</v>
      </c>
      <c r="E561" s="37" t="s">
        <v>157</v>
      </c>
      <c r="F561" s="3" t="s">
        <v>2717</v>
      </c>
      <c r="G561" s="61"/>
      <c r="H561" s="35" t="s">
        <v>2718</v>
      </c>
      <c r="I561" s="39" t="s">
        <v>3973</v>
      </c>
    </row>
    <row r="562" spans="1:9">
      <c r="A562" s="3">
        <v>561</v>
      </c>
      <c r="B562" s="37" t="s">
        <v>2189</v>
      </c>
      <c r="C562" s="40">
        <v>2</v>
      </c>
      <c r="D562" s="36" t="s">
        <v>2741</v>
      </c>
      <c r="E562" s="37" t="s">
        <v>1572</v>
      </c>
      <c r="F562" s="3" t="s">
        <v>2719</v>
      </c>
      <c r="G562" s="61"/>
      <c r="H562" s="35" t="s">
        <v>2720</v>
      </c>
      <c r="I562" s="39" t="s">
        <v>462</v>
      </c>
    </row>
    <row r="563" spans="1:9" ht="26.4">
      <c r="A563" s="3">
        <v>562</v>
      </c>
      <c r="B563" s="37" t="s">
        <v>2189</v>
      </c>
      <c r="C563" s="40">
        <v>2</v>
      </c>
      <c r="D563" s="36" t="s">
        <v>2742</v>
      </c>
      <c r="E563" s="37" t="s">
        <v>1572</v>
      </c>
      <c r="F563" s="3" t="s">
        <v>2640</v>
      </c>
      <c r="G563" s="61"/>
      <c r="H563" s="41" t="s">
        <v>2641</v>
      </c>
      <c r="I563" s="39" t="s">
        <v>462</v>
      </c>
    </row>
    <row r="564" spans="1:9">
      <c r="A564" s="3">
        <v>563</v>
      </c>
      <c r="B564" s="37" t="s">
        <v>2189</v>
      </c>
      <c r="C564" s="40">
        <v>2</v>
      </c>
      <c r="D564" s="36" t="s">
        <v>2743</v>
      </c>
      <c r="E564" s="37" t="s">
        <v>1572</v>
      </c>
      <c r="F564" s="3" t="s">
        <v>2734</v>
      </c>
      <c r="G564" s="61"/>
      <c r="H564" s="35" t="s">
        <v>2735</v>
      </c>
      <c r="I564" s="39" t="s">
        <v>462</v>
      </c>
    </row>
    <row r="565" spans="1:9" ht="26.4">
      <c r="A565" s="3">
        <v>564</v>
      </c>
      <c r="B565" s="37" t="s">
        <v>2189</v>
      </c>
      <c r="C565" s="40">
        <v>2</v>
      </c>
      <c r="D565" s="36" t="s">
        <v>2505</v>
      </c>
      <c r="E565" s="37" t="s">
        <v>157</v>
      </c>
      <c r="F565" s="3" t="s">
        <v>2192</v>
      </c>
      <c r="G565" s="61"/>
      <c r="H565" s="35" t="s">
        <v>2626</v>
      </c>
      <c r="I565" s="39" t="s">
        <v>3973</v>
      </c>
    </row>
    <row r="566" spans="1:9" ht="39.6">
      <c r="A566" s="3">
        <v>565</v>
      </c>
      <c r="B566" s="37" t="s">
        <v>2189</v>
      </c>
      <c r="C566" s="40">
        <v>2</v>
      </c>
      <c r="D566" s="36" t="s">
        <v>2505</v>
      </c>
      <c r="E566" s="37" t="s">
        <v>157</v>
      </c>
      <c r="F566" s="3" t="s">
        <v>2744</v>
      </c>
      <c r="G566" s="61"/>
      <c r="H566" s="35" t="s">
        <v>765</v>
      </c>
      <c r="I566" s="8" t="s">
        <v>2520</v>
      </c>
    </row>
    <row r="567" spans="1:9" ht="39.6">
      <c r="A567" s="3">
        <v>566</v>
      </c>
      <c r="B567" s="37" t="s">
        <v>2189</v>
      </c>
      <c r="C567" s="40">
        <v>2</v>
      </c>
      <c r="D567" s="36" t="s">
        <v>2505</v>
      </c>
      <c r="E567" s="37" t="s">
        <v>157</v>
      </c>
      <c r="F567" s="3" t="s">
        <v>2638</v>
      </c>
      <c r="G567" s="61"/>
      <c r="H567" s="35" t="s">
        <v>989</v>
      </c>
      <c r="I567" s="8" t="s">
        <v>2639</v>
      </c>
    </row>
    <row r="568" spans="1:9" ht="26.4">
      <c r="A568" s="3">
        <v>567</v>
      </c>
      <c r="B568" s="37" t="s">
        <v>2189</v>
      </c>
      <c r="C568" s="40">
        <v>2</v>
      </c>
      <c r="D568" s="36" t="s">
        <v>2505</v>
      </c>
      <c r="E568" s="37" t="s">
        <v>1572</v>
      </c>
      <c r="F568" s="3" t="s">
        <v>2627</v>
      </c>
      <c r="G568" s="61"/>
      <c r="H568" s="35" t="s">
        <v>2628</v>
      </c>
      <c r="I568" s="39" t="s">
        <v>462</v>
      </c>
    </row>
    <row r="569" spans="1:9" ht="26.4">
      <c r="A569" s="3">
        <v>568</v>
      </c>
      <c r="B569" s="37" t="s">
        <v>2189</v>
      </c>
      <c r="C569" s="40">
        <v>2</v>
      </c>
      <c r="D569" s="36" t="s">
        <v>2505</v>
      </c>
      <c r="E569" s="37" t="s">
        <v>1572</v>
      </c>
      <c r="F569" s="3" t="s">
        <v>2746</v>
      </c>
      <c r="G569" s="61"/>
      <c r="H569" s="35" t="s">
        <v>2673</v>
      </c>
      <c r="I569" s="39" t="s">
        <v>462</v>
      </c>
    </row>
    <row r="570" spans="1:9" ht="26.4">
      <c r="A570" s="3">
        <v>569</v>
      </c>
      <c r="B570" s="37" t="s">
        <v>2189</v>
      </c>
      <c r="C570" s="40">
        <v>2</v>
      </c>
      <c r="D570" s="36" t="s">
        <v>2747</v>
      </c>
      <c r="E570" s="37" t="s">
        <v>1572</v>
      </c>
      <c r="F570" s="3" t="s">
        <v>2657</v>
      </c>
      <c r="G570" s="61"/>
      <c r="H570" s="35" t="s">
        <v>2635</v>
      </c>
      <c r="I570" s="39" t="s">
        <v>462</v>
      </c>
    </row>
    <row r="571" spans="1:9">
      <c r="A571" s="3">
        <v>570</v>
      </c>
      <c r="B571" s="37" t="s">
        <v>2189</v>
      </c>
      <c r="C571" s="40">
        <v>2</v>
      </c>
      <c r="D571" s="36" t="s">
        <v>2747</v>
      </c>
      <c r="E571" s="37" t="s">
        <v>1572</v>
      </c>
      <c r="F571" s="3" t="s">
        <v>2748</v>
      </c>
      <c r="G571" s="61"/>
      <c r="H571" s="35" t="s">
        <v>856</v>
      </c>
      <c r="I571" s="39" t="s">
        <v>462</v>
      </c>
    </row>
    <row r="572" spans="1:9" ht="26.4">
      <c r="A572" s="3">
        <v>571</v>
      </c>
      <c r="B572" s="37" t="s">
        <v>2189</v>
      </c>
      <c r="C572" s="40">
        <v>2</v>
      </c>
      <c r="D572" s="36" t="s">
        <v>2747</v>
      </c>
      <c r="E572" s="37" t="s">
        <v>1572</v>
      </c>
      <c r="F572" s="3" t="s">
        <v>2749</v>
      </c>
      <c r="G572" s="61"/>
      <c r="H572" s="35" t="s">
        <v>2659</v>
      </c>
      <c r="I572" s="39" t="s">
        <v>462</v>
      </c>
    </row>
    <row r="573" spans="1:9" ht="26.4">
      <c r="A573" s="3">
        <v>572</v>
      </c>
      <c r="B573" s="37" t="s">
        <v>2189</v>
      </c>
      <c r="C573" s="40">
        <v>2</v>
      </c>
      <c r="D573" s="36" t="s">
        <v>2750</v>
      </c>
      <c r="E573" s="37" t="s">
        <v>157</v>
      </c>
      <c r="F573" s="3" t="s">
        <v>2192</v>
      </c>
      <c r="G573" s="61"/>
      <c r="H573" s="35" t="s">
        <v>2626</v>
      </c>
      <c r="I573" s="39" t="s">
        <v>3973</v>
      </c>
    </row>
    <row r="574" spans="1:9" ht="39.6">
      <c r="A574" s="3">
        <v>573</v>
      </c>
      <c r="B574" s="37" t="s">
        <v>2189</v>
      </c>
      <c r="C574" s="40">
        <v>2</v>
      </c>
      <c r="D574" s="36" t="s">
        <v>2750</v>
      </c>
      <c r="E574" s="37" t="s">
        <v>157</v>
      </c>
      <c r="F574" s="3" t="s">
        <v>2745</v>
      </c>
      <c r="G574" s="61"/>
      <c r="H574" s="35" t="s">
        <v>765</v>
      </c>
      <c r="I574" s="8" t="s">
        <v>2520</v>
      </c>
    </row>
    <row r="575" spans="1:9" ht="26.4">
      <c r="A575" s="3">
        <v>574</v>
      </c>
      <c r="B575" s="37" t="s">
        <v>2189</v>
      </c>
      <c r="C575" s="40">
        <v>2</v>
      </c>
      <c r="D575" s="36" t="s">
        <v>2750</v>
      </c>
      <c r="E575" s="37" t="s">
        <v>1572</v>
      </c>
      <c r="F575" s="3" t="s">
        <v>2627</v>
      </c>
      <c r="G575" s="61"/>
      <c r="H575" s="35" t="s">
        <v>2628</v>
      </c>
      <c r="I575" s="39" t="s">
        <v>462</v>
      </c>
    </row>
    <row r="576" spans="1:9" ht="26.4">
      <c r="A576" s="3">
        <v>575</v>
      </c>
      <c r="B576" s="37" t="s">
        <v>2189</v>
      </c>
      <c r="C576" s="40">
        <v>2</v>
      </c>
      <c r="D576" s="36" t="s">
        <v>2750</v>
      </c>
      <c r="E576" s="37" t="s">
        <v>1572</v>
      </c>
      <c r="F576" s="3" t="s">
        <v>2746</v>
      </c>
      <c r="G576" s="61"/>
      <c r="H576" s="35" t="s">
        <v>2673</v>
      </c>
      <c r="I576" s="39" t="s">
        <v>462</v>
      </c>
    </row>
    <row r="577" spans="1:9" ht="26.4">
      <c r="A577" s="3">
        <v>576</v>
      </c>
      <c r="B577" s="37" t="s">
        <v>2189</v>
      </c>
      <c r="C577" s="40">
        <v>2</v>
      </c>
      <c r="D577" s="36" t="s">
        <v>2750</v>
      </c>
      <c r="E577" s="37" t="s">
        <v>1572</v>
      </c>
      <c r="F577" s="3" t="s">
        <v>2657</v>
      </c>
      <c r="G577" s="61"/>
      <c r="H577" s="35" t="s">
        <v>2635</v>
      </c>
      <c r="I577" s="39" t="s">
        <v>462</v>
      </c>
    </row>
    <row r="578" spans="1:9" ht="26.4">
      <c r="A578" s="3">
        <v>577</v>
      </c>
      <c r="B578" s="37" t="s">
        <v>2189</v>
      </c>
      <c r="C578" s="40">
        <v>2</v>
      </c>
      <c r="D578" s="36" t="s">
        <v>2751</v>
      </c>
      <c r="E578" s="37" t="s">
        <v>157</v>
      </c>
      <c r="F578" s="3" t="s">
        <v>2192</v>
      </c>
      <c r="G578" s="61"/>
      <c r="H578" s="35" t="s">
        <v>2626</v>
      </c>
      <c r="I578" s="39" t="s">
        <v>3973</v>
      </c>
    </row>
    <row r="579" spans="1:9" ht="39.6">
      <c r="A579" s="3">
        <v>578</v>
      </c>
      <c r="B579" s="37" t="s">
        <v>2189</v>
      </c>
      <c r="C579" s="40">
        <v>2</v>
      </c>
      <c r="D579" s="36" t="s">
        <v>2751</v>
      </c>
      <c r="E579" s="37" t="s">
        <v>157</v>
      </c>
      <c r="F579" s="3" t="s">
        <v>2638</v>
      </c>
      <c r="G579" s="61"/>
      <c r="H579" s="41" t="s">
        <v>989</v>
      </c>
      <c r="I579" s="8" t="s">
        <v>2639</v>
      </c>
    </row>
    <row r="580" spans="1:9" ht="26.4">
      <c r="A580" s="3">
        <v>579</v>
      </c>
      <c r="B580" s="37" t="s">
        <v>2189</v>
      </c>
      <c r="C580" s="40">
        <v>2</v>
      </c>
      <c r="D580" s="36" t="s">
        <v>2751</v>
      </c>
      <c r="E580" s="37" t="s">
        <v>1572</v>
      </c>
      <c r="F580" s="3" t="s">
        <v>2627</v>
      </c>
      <c r="G580" s="61"/>
      <c r="H580" s="35" t="s">
        <v>2628</v>
      </c>
      <c r="I580" s="39" t="s">
        <v>462</v>
      </c>
    </row>
    <row r="581" spans="1:9" ht="26.4">
      <c r="A581" s="3">
        <v>580</v>
      </c>
      <c r="B581" s="37" t="s">
        <v>2189</v>
      </c>
      <c r="C581" s="40">
        <v>2</v>
      </c>
      <c r="D581" s="36" t="s">
        <v>2752</v>
      </c>
      <c r="E581" s="37" t="s">
        <v>157</v>
      </c>
      <c r="F581" s="3" t="s">
        <v>2192</v>
      </c>
      <c r="G581" s="61"/>
      <c r="H581" s="35" t="s">
        <v>2626</v>
      </c>
      <c r="I581" s="39" t="s">
        <v>3973</v>
      </c>
    </row>
    <row r="582" spans="1:9" ht="26.4">
      <c r="A582" s="3">
        <v>581</v>
      </c>
      <c r="B582" s="37" t="s">
        <v>2189</v>
      </c>
      <c r="C582" s="40">
        <v>2</v>
      </c>
      <c r="D582" s="36" t="s">
        <v>2752</v>
      </c>
      <c r="E582" s="37" t="s">
        <v>1572</v>
      </c>
      <c r="F582" s="3" t="s">
        <v>2627</v>
      </c>
      <c r="G582" s="61"/>
      <c r="H582" s="35" t="s">
        <v>2628</v>
      </c>
      <c r="I582" s="39" t="s">
        <v>462</v>
      </c>
    </row>
    <row r="583" spans="1:9" ht="26.4">
      <c r="A583" s="3">
        <v>582</v>
      </c>
      <c r="B583" s="37" t="s">
        <v>2189</v>
      </c>
      <c r="C583" s="40">
        <v>2</v>
      </c>
      <c r="D583" s="36" t="s">
        <v>2752</v>
      </c>
      <c r="E583" s="37" t="s">
        <v>1572</v>
      </c>
      <c r="F583" s="3" t="s">
        <v>2657</v>
      </c>
      <c r="G583" s="61"/>
      <c r="H583" s="35" t="s">
        <v>2635</v>
      </c>
      <c r="I583" s="39" t="s">
        <v>462</v>
      </c>
    </row>
    <row r="584" spans="1:9" ht="26.4">
      <c r="A584" s="3">
        <v>583</v>
      </c>
      <c r="B584" s="37" t="s">
        <v>2189</v>
      </c>
      <c r="C584" s="40">
        <v>2</v>
      </c>
      <c r="D584" s="36" t="s">
        <v>2753</v>
      </c>
      <c r="E584" s="37" t="s">
        <v>1572</v>
      </c>
      <c r="F584" s="3" t="s">
        <v>2657</v>
      </c>
      <c r="G584" s="61"/>
      <c r="H584" s="35" t="s">
        <v>2635</v>
      </c>
      <c r="I584" s="39" t="s">
        <v>462</v>
      </c>
    </row>
    <row r="585" spans="1:9" ht="26.4">
      <c r="A585" s="3">
        <v>584</v>
      </c>
      <c r="B585" s="37" t="s">
        <v>2189</v>
      </c>
      <c r="C585" s="40">
        <v>2</v>
      </c>
      <c r="D585" s="36" t="s">
        <v>2754</v>
      </c>
      <c r="E585" s="37" t="s">
        <v>157</v>
      </c>
      <c r="F585" s="3" t="s">
        <v>2192</v>
      </c>
      <c r="G585" s="61"/>
      <c r="H585" s="35" t="s">
        <v>2626</v>
      </c>
      <c r="I585" s="39" t="s">
        <v>3973</v>
      </c>
    </row>
    <row r="586" spans="1:9" ht="26.4">
      <c r="A586" s="3">
        <v>585</v>
      </c>
      <c r="B586" s="37" t="s">
        <v>2189</v>
      </c>
      <c r="C586" s="40">
        <v>2</v>
      </c>
      <c r="D586" s="36" t="s">
        <v>2754</v>
      </c>
      <c r="E586" s="37" t="s">
        <v>1572</v>
      </c>
      <c r="F586" s="3" t="s">
        <v>2755</v>
      </c>
      <c r="G586" s="61"/>
      <c r="H586" s="35" t="s">
        <v>2628</v>
      </c>
      <c r="I586" s="39" t="s">
        <v>462</v>
      </c>
    </row>
    <row r="587" spans="1:9" ht="26.4">
      <c r="A587" s="3">
        <v>586</v>
      </c>
      <c r="B587" s="37" t="s">
        <v>2189</v>
      </c>
      <c r="C587" s="40">
        <v>2</v>
      </c>
      <c r="D587" s="36" t="s">
        <v>1784</v>
      </c>
      <c r="E587" s="37" t="s">
        <v>1572</v>
      </c>
      <c r="F587" s="3" t="s">
        <v>2657</v>
      </c>
      <c r="G587" s="61"/>
      <c r="H587" s="35" t="s">
        <v>2635</v>
      </c>
      <c r="I587" s="39" t="s">
        <v>462</v>
      </c>
    </row>
    <row r="588" spans="1:9" ht="26.4">
      <c r="A588" s="3">
        <v>587</v>
      </c>
      <c r="B588" s="37" t="s">
        <v>2189</v>
      </c>
      <c r="C588" s="40">
        <v>2</v>
      </c>
      <c r="D588" s="36" t="s">
        <v>2756</v>
      </c>
      <c r="E588" s="37" t="s">
        <v>157</v>
      </c>
      <c r="F588" s="3" t="s">
        <v>2192</v>
      </c>
      <c r="G588" s="61"/>
      <c r="H588" s="35" t="s">
        <v>2626</v>
      </c>
      <c r="I588" s="39" t="s">
        <v>3973</v>
      </c>
    </row>
    <row r="589" spans="1:9" ht="26.4">
      <c r="A589" s="3">
        <v>588</v>
      </c>
      <c r="B589" s="37" t="s">
        <v>2189</v>
      </c>
      <c r="C589" s="40">
        <v>2</v>
      </c>
      <c r="D589" s="36" t="s">
        <v>2756</v>
      </c>
      <c r="E589" s="37" t="s">
        <v>1572</v>
      </c>
      <c r="F589" s="3" t="s">
        <v>2627</v>
      </c>
      <c r="G589" s="61"/>
      <c r="H589" s="35" t="s">
        <v>2628</v>
      </c>
      <c r="I589" s="39" t="s">
        <v>462</v>
      </c>
    </row>
    <row r="590" spans="1:9" ht="26.4">
      <c r="A590" s="3">
        <v>589</v>
      </c>
      <c r="B590" s="37" t="s">
        <v>2189</v>
      </c>
      <c r="C590" s="40">
        <v>2</v>
      </c>
      <c r="D590" s="36" t="s">
        <v>2756</v>
      </c>
      <c r="E590" s="37" t="s">
        <v>1572</v>
      </c>
      <c r="F590" s="3" t="s">
        <v>2657</v>
      </c>
      <c r="G590" s="61"/>
      <c r="H590" s="35" t="s">
        <v>2635</v>
      </c>
      <c r="I590" s="39" t="s">
        <v>462</v>
      </c>
    </row>
    <row r="591" spans="1:9" ht="26.4">
      <c r="A591" s="3">
        <v>590</v>
      </c>
      <c r="B591" s="37" t="s">
        <v>2189</v>
      </c>
      <c r="C591" s="40">
        <v>2</v>
      </c>
      <c r="D591" s="36">
        <v>7.3</v>
      </c>
      <c r="E591" s="37" t="s">
        <v>1572</v>
      </c>
      <c r="F591" s="3" t="s">
        <v>2657</v>
      </c>
      <c r="G591" s="61"/>
      <c r="H591" s="35" t="s">
        <v>2635</v>
      </c>
      <c r="I591" s="39" t="s">
        <v>462</v>
      </c>
    </row>
    <row r="592" spans="1:9" ht="26.4">
      <c r="A592" s="3">
        <v>591</v>
      </c>
      <c r="B592" s="37" t="s">
        <v>2189</v>
      </c>
      <c r="C592" s="40">
        <v>2</v>
      </c>
      <c r="D592" s="36">
        <v>7.4</v>
      </c>
      <c r="E592" s="37" t="s">
        <v>157</v>
      </c>
      <c r="F592" s="3" t="s">
        <v>2192</v>
      </c>
      <c r="G592" s="61"/>
      <c r="H592" s="35" t="s">
        <v>2626</v>
      </c>
      <c r="I592" s="39" t="s">
        <v>3973</v>
      </c>
    </row>
    <row r="593" spans="1:9" ht="26.4">
      <c r="A593" s="3">
        <v>592</v>
      </c>
      <c r="B593" s="37" t="s">
        <v>2189</v>
      </c>
      <c r="C593" s="40">
        <v>2</v>
      </c>
      <c r="D593" s="36">
        <v>7.4</v>
      </c>
      <c r="E593" s="37" t="s">
        <v>1572</v>
      </c>
      <c r="F593" s="3" t="s">
        <v>2757</v>
      </c>
      <c r="G593" s="61"/>
      <c r="H593" s="35" t="s">
        <v>2628</v>
      </c>
      <c r="I593" s="39" t="s">
        <v>462</v>
      </c>
    </row>
    <row r="594" spans="1:9" ht="26.4">
      <c r="A594" s="3">
        <v>593</v>
      </c>
      <c r="B594" s="37" t="s">
        <v>2189</v>
      </c>
      <c r="C594" s="40">
        <v>2</v>
      </c>
      <c r="D594" s="36">
        <v>7.4</v>
      </c>
      <c r="E594" s="37" t="s">
        <v>1572</v>
      </c>
      <c r="F594" s="3" t="s">
        <v>2758</v>
      </c>
      <c r="G594" s="61"/>
      <c r="H594" s="35" t="s">
        <v>2635</v>
      </c>
      <c r="I594" s="39" t="s">
        <v>462</v>
      </c>
    </row>
    <row r="595" spans="1:9" ht="26.4">
      <c r="A595" s="3">
        <v>594</v>
      </c>
      <c r="B595" s="37" t="s">
        <v>2189</v>
      </c>
      <c r="C595" s="40">
        <v>2</v>
      </c>
      <c r="D595" s="36">
        <v>7.5</v>
      </c>
      <c r="E595" s="37" t="s">
        <v>157</v>
      </c>
      <c r="F595" s="3" t="s">
        <v>2192</v>
      </c>
      <c r="G595" s="61"/>
      <c r="H595" s="35" t="s">
        <v>2626</v>
      </c>
      <c r="I595" s="39" t="s">
        <v>3973</v>
      </c>
    </row>
    <row r="596" spans="1:9" ht="39.6">
      <c r="A596" s="3">
        <v>595</v>
      </c>
      <c r="B596" s="37" t="s">
        <v>2189</v>
      </c>
      <c r="C596" s="40">
        <v>2</v>
      </c>
      <c r="D596" s="36">
        <v>7.5</v>
      </c>
      <c r="E596" s="37" t="s">
        <v>157</v>
      </c>
      <c r="F596" s="3" t="s">
        <v>2745</v>
      </c>
      <c r="G596" s="61"/>
      <c r="H596" s="35" t="s">
        <v>765</v>
      </c>
      <c r="I596" s="8" t="s">
        <v>2520</v>
      </c>
    </row>
    <row r="597" spans="1:9" ht="26.4">
      <c r="A597" s="3">
        <v>596</v>
      </c>
      <c r="B597" s="37" t="s">
        <v>2189</v>
      </c>
      <c r="C597" s="40">
        <v>2</v>
      </c>
      <c r="D597" s="36">
        <v>7.5</v>
      </c>
      <c r="E597" s="37" t="s">
        <v>1572</v>
      </c>
      <c r="F597" s="3" t="s">
        <v>2627</v>
      </c>
      <c r="G597" s="61"/>
      <c r="H597" s="35" t="s">
        <v>2628</v>
      </c>
      <c r="I597" s="39" t="s">
        <v>462</v>
      </c>
    </row>
    <row r="598" spans="1:9" ht="26.4">
      <c r="A598" s="3">
        <v>597</v>
      </c>
      <c r="B598" s="37" t="s">
        <v>2189</v>
      </c>
      <c r="C598" s="40">
        <v>2</v>
      </c>
      <c r="D598" s="36">
        <v>7.5</v>
      </c>
      <c r="E598" s="37" t="s">
        <v>1572</v>
      </c>
      <c r="F598" s="3" t="s">
        <v>2746</v>
      </c>
      <c r="G598" s="61"/>
      <c r="H598" s="35" t="s">
        <v>2673</v>
      </c>
      <c r="I598" s="39" t="s">
        <v>462</v>
      </c>
    </row>
    <row r="599" spans="1:9" ht="26.4">
      <c r="A599" s="3">
        <v>598</v>
      </c>
      <c r="B599" s="37" t="s">
        <v>2189</v>
      </c>
      <c r="C599" s="40">
        <v>2</v>
      </c>
      <c r="D599" s="36">
        <v>7.5</v>
      </c>
      <c r="E599" s="37" t="s">
        <v>1572</v>
      </c>
      <c r="F599" s="3" t="s">
        <v>2657</v>
      </c>
      <c r="G599" s="61"/>
      <c r="H599" s="35" t="s">
        <v>2635</v>
      </c>
      <c r="I599" s="39" t="s">
        <v>462</v>
      </c>
    </row>
    <row r="600" spans="1:9" ht="26.4">
      <c r="A600" s="3">
        <v>599</v>
      </c>
      <c r="B600" s="37" t="s">
        <v>2189</v>
      </c>
      <c r="C600" s="40">
        <v>2</v>
      </c>
      <c r="D600" s="36" t="s">
        <v>2531</v>
      </c>
      <c r="E600" s="37" t="s">
        <v>1572</v>
      </c>
      <c r="F600" s="3" t="s">
        <v>2657</v>
      </c>
      <c r="G600" s="61"/>
      <c r="H600" s="35" t="s">
        <v>2635</v>
      </c>
      <c r="I600" s="39" t="s">
        <v>462</v>
      </c>
    </row>
    <row r="601" spans="1:9" ht="26.4">
      <c r="A601" s="3">
        <v>600</v>
      </c>
      <c r="B601" s="37" t="s">
        <v>2189</v>
      </c>
      <c r="C601" s="40">
        <v>2</v>
      </c>
      <c r="D601" s="36" t="s">
        <v>2531</v>
      </c>
      <c r="E601" s="37" t="s">
        <v>1572</v>
      </c>
      <c r="F601" s="3" t="s">
        <v>2759</v>
      </c>
      <c r="G601" s="61"/>
      <c r="H601" s="35">
        <v>2008</v>
      </c>
      <c r="I601" s="39" t="s">
        <v>462</v>
      </c>
    </row>
    <row r="602" spans="1:9">
      <c r="A602" s="3">
        <v>601</v>
      </c>
      <c r="B602" s="37" t="s">
        <v>2189</v>
      </c>
      <c r="C602" s="40">
        <v>2</v>
      </c>
      <c r="D602" s="36" t="s">
        <v>2531</v>
      </c>
      <c r="E602" s="37" t="s">
        <v>1572</v>
      </c>
      <c r="F602" s="3" t="s">
        <v>2760</v>
      </c>
      <c r="G602" s="61"/>
      <c r="H602" s="41" t="s">
        <v>989</v>
      </c>
      <c r="I602" s="39" t="s">
        <v>462</v>
      </c>
    </row>
    <row r="603" spans="1:9" ht="26.4">
      <c r="A603" s="3">
        <v>602</v>
      </c>
      <c r="B603" s="37" t="s">
        <v>2189</v>
      </c>
      <c r="C603" s="40">
        <v>2</v>
      </c>
      <c r="D603" s="36" t="s">
        <v>2761</v>
      </c>
      <c r="E603" s="37" t="s">
        <v>1572</v>
      </c>
      <c r="F603" s="3" t="s">
        <v>2657</v>
      </c>
      <c r="G603" s="61"/>
      <c r="H603" s="35" t="s">
        <v>2635</v>
      </c>
      <c r="I603" s="39" t="s">
        <v>462</v>
      </c>
    </row>
    <row r="604" spans="1:9" ht="26.4">
      <c r="A604" s="3">
        <v>603</v>
      </c>
      <c r="B604" s="37" t="s">
        <v>2189</v>
      </c>
      <c r="C604" s="40">
        <v>2</v>
      </c>
      <c r="D604" s="36" t="s">
        <v>2761</v>
      </c>
      <c r="E604" s="37" t="s">
        <v>1572</v>
      </c>
      <c r="F604" s="3" t="s">
        <v>2762</v>
      </c>
      <c r="G604" s="61"/>
      <c r="H604" s="35" t="s">
        <v>2763</v>
      </c>
      <c r="I604" s="39" t="s">
        <v>3973</v>
      </c>
    </row>
    <row r="605" spans="1:9" ht="26.4">
      <c r="A605" s="3">
        <v>604</v>
      </c>
      <c r="B605" s="37" t="s">
        <v>2189</v>
      </c>
      <c r="C605" s="40">
        <v>2</v>
      </c>
      <c r="D605" s="36" t="s">
        <v>2761</v>
      </c>
      <c r="E605" s="37" t="s">
        <v>1572</v>
      </c>
      <c r="F605" s="3" t="s">
        <v>2764</v>
      </c>
      <c r="G605" s="61"/>
      <c r="H605" s="35" t="s">
        <v>2765</v>
      </c>
      <c r="I605" s="39" t="s">
        <v>462</v>
      </c>
    </row>
    <row r="606" spans="1:9" ht="26.4">
      <c r="A606" s="3">
        <v>605</v>
      </c>
      <c r="B606" s="37" t="s">
        <v>2189</v>
      </c>
      <c r="C606" s="40">
        <v>2</v>
      </c>
      <c r="D606" s="36" t="s">
        <v>2761</v>
      </c>
      <c r="E606" s="37" t="s">
        <v>1572</v>
      </c>
      <c r="F606" s="3" t="s">
        <v>2766</v>
      </c>
      <c r="G606" s="61"/>
      <c r="H606" s="35" t="s">
        <v>2765</v>
      </c>
      <c r="I606" s="39" t="s">
        <v>3973</v>
      </c>
    </row>
    <row r="607" spans="1:9" ht="26.4">
      <c r="A607" s="3">
        <v>606</v>
      </c>
      <c r="B607" s="37" t="s">
        <v>2189</v>
      </c>
      <c r="C607" s="40">
        <v>2</v>
      </c>
      <c r="D607" s="36">
        <v>8.1</v>
      </c>
      <c r="E607" s="37" t="s">
        <v>157</v>
      </c>
      <c r="F607" s="3" t="s">
        <v>2715</v>
      </c>
      <c r="G607" s="61"/>
      <c r="H607" s="35" t="s">
        <v>2626</v>
      </c>
      <c r="I607" s="8" t="s">
        <v>2285</v>
      </c>
    </row>
    <row r="608" spans="1:9" ht="39.6">
      <c r="A608" s="3">
        <v>607</v>
      </c>
      <c r="B608" s="37" t="s">
        <v>2189</v>
      </c>
      <c r="C608" s="40">
        <v>2</v>
      </c>
      <c r="D608" s="36">
        <v>8.1</v>
      </c>
      <c r="E608" s="37" t="s">
        <v>157</v>
      </c>
      <c r="F608" s="3" t="s">
        <v>2745</v>
      </c>
      <c r="G608" s="61"/>
      <c r="H608" s="35" t="s">
        <v>765</v>
      </c>
      <c r="I608" s="8" t="s">
        <v>2520</v>
      </c>
    </row>
    <row r="609" spans="1:9" ht="26.4">
      <c r="A609" s="3">
        <v>608</v>
      </c>
      <c r="B609" s="37" t="s">
        <v>2189</v>
      </c>
      <c r="C609" s="40">
        <v>2</v>
      </c>
      <c r="D609" s="36">
        <v>8.1</v>
      </c>
      <c r="E609" s="37" t="s">
        <v>1572</v>
      </c>
      <c r="F609" s="3" t="s">
        <v>2627</v>
      </c>
      <c r="G609" s="61"/>
      <c r="H609" s="35" t="s">
        <v>2628</v>
      </c>
      <c r="I609" s="39" t="s">
        <v>462</v>
      </c>
    </row>
    <row r="610" spans="1:9" ht="26.4">
      <c r="A610" s="3">
        <v>609</v>
      </c>
      <c r="B610" s="37" t="s">
        <v>2189</v>
      </c>
      <c r="C610" s="40">
        <v>2</v>
      </c>
      <c r="D610" s="36">
        <v>8.1</v>
      </c>
      <c r="E610" s="37" t="s">
        <v>1572</v>
      </c>
      <c r="F610" s="3" t="s">
        <v>2746</v>
      </c>
      <c r="G610" s="61"/>
      <c r="H610" s="35" t="s">
        <v>2673</v>
      </c>
      <c r="I610" s="39" t="s">
        <v>462</v>
      </c>
    </row>
    <row r="611" spans="1:9" ht="26.4">
      <c r="A611" s="3">
        <v>610</v>
      </c>
      <c r="B611" s="37" t="s">
        <v>2189</v>
      </c>
      <c r="C611" s="40">
        <v>2</v>
      </c>
      <c r="D611" s="36">
        <v>8.1</v>
      </c>
      <c r="E611" s="37" t="s">
        <v>1572</v>
      </c>
      <c r="F611" s="3" t="s">
        <v>2767</v>
      </c>
      <c r="G611" s="61"/>
      <c r="H611" s="35" t="s">
        <v>2641</v>
      </c>
      <c r="I611" s="39" t="s">
        <v>462</v>
      </c>
    </row>
    <row r="612" spans="1:9" ht="26.4">
      <c r="A612" s="3">
        <v>611</v>
      </c>
      <c r="B612" s="37" t="s">
        <v>2189</v>
      </c>
      <c r="C612" s="40">
        <v>2</v>
      </c>
      <c r="D612" s="36">
        <v>8.1999999999999993</v>
      </c>
      <c r="E612" s="37" t="s">
        <v>157</v>
      </c>
      <c r="F612" s="3" t="s">
        <v>2715</v>
      </c>
      <c r="G612" s="61"/>
      <c r="H612" s="35" t="s">
        <v>2626</v>
      </c>
      <c r="I612" s="8" t="s">
        <v>2285</v>
      </c>
    </row>
    <row r="613" spans="1:9" ht="39.6">
      <c r="A613" s="3">
        <v>612</v>
      </c>
      <c r="B613" s="37" t="s">
        <v>2189</v>
      </c>
      <c r="C613" s="40">
        <v>2</v>
      </c>
      <c r="D613" s="36">
        <v>8.1999999999999993</v>
      </c>
      <c r="E613" s="37" t="s">
        <v>157</v>
      </c>
      <c r="F613" s="3" t="s">
        <v>2745</v>
      </c>
      <c r="G613" s="61"/>
      <c r="H613" s="35" t="s">
        <v>765</v>
      </c>
      <c r="I613" s="8" t="s">
        <v>2520</v>
      </c>
    </row>
    <row r="614" spans="1:9" ht="26.4">
      <c r="A614" s="3">
        <v>613</v>
      </c>
      <c r="B614" s="37" t="s">
        <v>2189</v>
      </c>
      <c r="C614" s="40">
        <v>2</v>
      </c>
      <c r="D614" s="36">
        <v>8.1999999999999993</v>
      </c>
      <c r="E614" s="37" t="s">
        <v>1572</v>
      </c>
      <c r="F614" s="3" t="s">
        <v>2627</v>
      </c>
      <c r="G614" s="61"/>
      <c r="H614" s="35" t="s">
        <v>2628</v>
      </c>
      <c r="I614" s="39" t="s">
        <v>462</v>
      </c>
    </row>
    <row r="615" spans="1:9" ht="26.4">
      <c r="A615" s="3">
        <v>614</v>
      </c>
      <c r="B615" s="37" t="s">
        <v>2189</v>
      </c>
      <c r="C615" s="40">
        <v>2</v>
      </c>
      <c r="D615" s="36">
        <v>8.1999999999999993</v>
      </c>
      <c r="E615" s="37" t="s">
        <v>1572</v>
      </c>
      <c r="F615" s="3" t="s">
        <v>3807</v>
      </c>
      <c r="G615" s="61"/>
      <c r="H615" s="35" t="s">
        <v>2673</v>
      </c>
      <c r="I615" s="39" t="s">
        <v>462</v>
      </c>
    </row>
    <row r="616" spans="1:9">
      <c r="A616" s="3">
        <v>615</v>
      </c>
      <c r="B616" s="37" t="s">
        <v>2189</v>
      </c>
      <c r="C616" s="40">
        <v>2</v>
      </c>
      <c r="D616" s="36">
        <v>9.1</v>
      </c>
      <c r="E616" s="37" t="s">
        <v>157</v>
      </c>
      <c r="F616" s="3" t="s">
        <v>2768</v>
      </c>
      <c r="G616" s="61"/>
      <c r="H616" s="35" t="s">
        <v>1508</v>
      </c>
      <c r="I616" s="8" t="s">
        <v>2769</v>
      </c>
    </row>
    <row r="617" spans="1:9">
      <c r="A617" s="3">
        <v>616</v>
      </c>
      <c r="B617" s="37" t="s">
        <v>2189</v>
      </c>
      <c r="C617" s="40">
        <v>2</v>
      </c>
      <c r="D617" s="36">
        <v>9.1</v>
      </c>
      <c r="E617" s="37" t="s">
        <v>157</v>
      </c>
      <c r="F617" s="3" t="s">
        <v>2770</v>
      </c>
      <c r="G617" s="61"/>
      <c r="H617" s="35" t="s">
        <v>1508</v>
      </c>
      <c r="I617" s="8" t="s">
        <v>2772</v>
      </c>
    </row>
    <row r="618" spans="1:9" ht="26.4">
      <c r="A618" s="3">
        <v>617</v>
      </c>
      <c r="B618" s="37" t="s">
        <v>2189</v>
      </c>
      <c r="C618" s="40">
        <v>2</v>
      </c>
      <c r="D618" s="36">
        <v>9.1</v>
      </c>
      <c r="E618" s="37" t="s">
        <v>157</v>
      </c>
      <c r="F618" s="3" t="s">
        <v>2773</v>
      </c>
      <c r="G618" s="61"/>
      <c r="H618" s="35" t="s">
        <v>765</v>
      </c>
      <c r="I618" s="8" t="s">
        <v>2684</v>
      </c>
    </row>
    <row r="619" spans="1:9">
      <c r="A619" s="3">
        <v>618</v>
      </c>
      <c r="B619" s="37" t="s">
        <v>2189</v>
      </c>
      <c r="C619" s="40">
        <v>2</v>
      </c>
      <c r="D619" s="36">
        <v>9.1999999999999993</v>
      </c>
      <c r="E619" s="37" t="s">
        <v>157</v>
      </c>
      <c r="F619" s="3" t="s">
        <v>2774</v>
      </c>
      <c r="G619" s="61"/>
      <c r="H619" s="35" t="s">
        <v>1508</v>
      </c>
      <c r="I619" s="8" t="s">
        <v>2769</v>
      </c>
    </row>
    <row r="620" spans="1:9">
      <c r="A620" s="3">
        <v>619</v>
      </c>
      <c r="B620" s="37" t="s">
        <v>2189</v>
      </c>
      <c r="C620" s="40">
        <v>2</v>
      </c>
      <c r="D620" s="36">
        <v>9.1999999999999993</v>
      </c>
      <c r="E620" s="37" t="s">
        <v>157</v>
      </c>
      <c r="F620" s="3" t="s">
        <v>2775</v>
      </c>
      <c r="G620" s="61"/>
      <c r="H620" s="35" t="s">
        <v>1508</v>
      </c>
      <c r="I620" s="8" t="s">
        <v>2769</v>
      </c>
    </row>
    <row r="621" spans="1:9" ht="26.4">
      <c r="A621" s="3">
        <v>620</v>
      </c>
      <c r="B621" s="37" t="s">
        <v>2189</v>
      </c>
      <c r="C621" s="40">
        <v>2</v>
      </c>
      <c r="D621" s="36">
        <v>9.1999999999999993</v>
      </c>
      <c r="E621" s="37" t="s">
        <v>157</v>
      </c>
      <c r="F621" s="3" t="s">
        <v>2776</v>
      </c>
      <c r="G621" s="61" t="s">
        <v>3475</v>
      </c>
      <c r="H621" s="4" t="s">
        <v>1516</v>
      </c>
      <c r="I621" s="8" t="s">
        <v>2778</v>
      </c>
    </row>
    <row r="622" spans="1:9" ht="39.6">
      <c r="A622" s="3">
        <v>621</v>
      </c>
      <c r="B622" s="37" t="s">
        <v>2189</v>
      </c>
      <c r="C622" s="40">
        <v>2</v>
      </c>
      <c r="D622" s="36">
        <v>9.1999999999999993</v>
      </c>
      <c r="E622" s="37" t="s">
        <v>157</v>
      </c>
      <c r="F622" s="3" t="s">
        <v>2779</v>
      </c>
      <c r="G622" s="61"/>
      <c r="H622" s="35" t="s">
        <v>2780</v>
      </c>
      <c r="I622" s="8" t="s">
        <v>2781</v>
      </c>
    </row>
    <row r="623" spans="1:9" ht="26.4">
      <c r="A623" s="3">
        <v>622</v>
      </c>
      <c r="B623" s="37" t="s">
        <v>2189</v>
      </c>
      <c r="C623" s="40">
        <v>2</v>
      </c>
      <c r="D623" s="36">
        <v>9.1999999999999993</v>
      </c>
      <c r="E623" s="37" t="s">
        <v>1572</v>
      </c>
      <c r="F623" s="3" t="s">
        <v>2782</v>
      </c>
      <c r="G623" s="61"/>
      <c r="H623" s="35" t="s">
        <v>1969</v>
      </c>
      <c r="I623" s="39" t="s">
        <v>462</v>
      </c>
    </row>
    <row r="624" spans="1:9" ht="26.4">
      <c r="A624" s="3">
        <v>623</v>
      </c>
      <c r="B624" s="37" t="s">
        <v>2189</v>
      </c>
      <c r="C624" s="40">
        <v>2</v>
      </c>
      <c r="D624" s="36">
        <v>9.1999999999999993</v>
      </c>
      <c r="E624" s="37" t="s">
        <v>1572</v>
      </c>
      <c r="F624" s="3" t="s">
        <v>2746</v>
      </c>
      <c r="G624" s="61"/>
      <c r="H624" s="35" t="s">
        <v>2673</v>
      </c>
      <c r="I624" s="39" t="s">
        <v>462</v>
      </c>
    </row>
    <row r="625" spans="1:9" ht="26.4">
      <c r="A625" s="3">
        <v>624</v>
      </c>
      <c r="B625" s="37" t="s">
        <v>2189</v>
      </c>
      <c r="C625" s="40">
        <v>2</v>
      </c>
      <c r="D625" s="36">
        <v>9.1999999999999993</v>
      </c>
      <c r="E625" s="37" t="s">
        <v>1572</v>
      </c>
      <c r="F625" s="3" t="s">
        <v>2783</v>
      </c>
      <c r="G625" s="61"/>
      <c r="H625" s="35" t="s">
        <v>2780</v>
      </c>
      <c r="I625" s="8" t="s">
        <v>2784</v>
      </c>
    </row>
    <row r="626" spans="1:9" ht="26.4">
      <c r="A626" s="3">
        <v>625</v>
      </c>
      <c r="B626" s="37" t="s">
        <v>2189</v>
      </c>
      <c r="C626" s="40">
        <v>2</v>
      </c>
      <c r="D626" s="36">
        <v>9.1999999999999993</v>
      </c>
      <c r="E626" s="37" t="s">
        <v>1572</v>
      </c>
      <c r="F626" s="3" t="s">
        <v>2785</v>
      </c>
      <c r="G626" s="61"/>
      <c r="H626" s="35" t="s">
        <v>2641</v>
      </c>
      <c r="I626" s="39" t="s">
        <v>462</v>
      </c>
    </row>
    <row r="627" spans="1:9">
      <c r="A627" s="3">
        <v>626</v>
      </c>
      <c r="B627" s="37" t="s">
        <v>2189</v>
      </c>
      <c r="C627" s="40">
        <v>2</v>
      </c>
      <c r="D627" s="36" t="s">
        <v>2786</v>
      </c>
      <c r="E627" s="37" t="s">
        <v>157</v>
      </c>
      <c r="F627" s="3" t="s">
        <v>2771</v>
      </c>
      <c r="G627" s="61"/>
      <c r="H627" s="35" t="s">
        <v>1508</v>
      </c>
      <c r="I627" s="8" t="s">
        <v>2769</v>
      </c>
    </row>
    <row r="628" spans="1:9" ht="26.4">
      <c r="A628" s="3">
        <v>627</v>
      </c>
      <c r="B628" s="37" t="s">
        <v>2189</v>
      </c>
      <c r="C628" s="40">
        <v>2</v>
      </c>
      <c r="D628" s="36" t="s">
        <v>2786</v>
      </c>
      <c r="E628" s="37" t="s">
        <v>157</v>
      </c>
      <c r="F628" s="3" t="s">
        <v>2787</v>
      </c>
      <c r="G628" s="61"/>
      <c r="H628" s="35" t="s">
        <v>869</v>
      </c>
      <c r="I628" s="8" t="s">
        <v>2788</v>
      </c>
    </row>
    <row r="629" spans="1:9" ht="26.4">
      <c r="A629" s="3">
        <v>628</v>
      </c>
      <c r="B629" s="37" t="s">
        <v>2189</v>
      </c>
      <c r="C629" s="40">
        <v>2</v>
      </c>
      <c r="D629" s="36" t="s">
        <v>2786</v>
      </c>
      <c r="E629" s="37" t="s">
        <v>157</v>
      </c>
      <c r="F629" s="3" t="s">
        <v>2777</v>
      </c>
      <c r="G629" s="61" t="s">
        <v>3475</v>
      </c>
      <c r="H629" s="4" t="s">
        <v>1516</v>
      </c>
      <c r="I629" s="8" t="s">
        <v>2778</v>
      </c>
    </row>
    <row r="630" spans="1:9" ht="26.4">
      <c r="A630" s="3">
        <v>629</v>
      </c>
      <c r="B630" s="37" t="s">
        <v>2189</v>
      </c>
      <c r="C630" s="40">
        <v>2</v>
      </c>
      <c r="D630" s="36" t="s">
        <v>2786</v>
      </c>
      <c r="E630" s="37" t="s">
        <v>1572</v>
      </c>
      <c r="F630" s="3" t="s">
        <v>2789</v>
      </c>
      <c r="G630" s="61"/>
      <c r="H630" s="35" t="s">
        <v>869</v>
      </c>
      <c r="I630" s="8" t="s">
        <v>2788</v>
      </c>
    </row>
    <row r="631" spans="1:9" ht="26.4">
      <c r="A631" s="3">
        <v>630</v>
      </c>
      <c r="B631" s="37" t="s">
        <v>2189</v>
      </c>
      <c r="C631" s="40">
        <v>2</v>
      </c>
      <c r="D631" s="36" t="s">
        <v>2786</v>
      </c>
      <c r="E631" s="37" t="s">
        <v>1572</v>
      </c>
      <c r="F631" s="3" t="s">
        <v>2782</v>
      </c>
      <c r="G631" s="61"/>
      <c r="H631" s="35" t="s">
        <v>1969</v>
      </c>
      <c r="I631" s="39" t="s">
        <v>462</v>
      </c>
    </row>
    <row r="632" spans="1:9" ht="26.4">
      <c r="A632" s="3">
        <v>631</v>
      </c>
      <c r="B632" s="37" t="s">
        <v>2189</v>
      </c>
      <c r="C632" s="40">
        <v>2</v>
      </c>
      <c r="D632" s="36" t="s">
        <v>2786</v>
      </c>
      <c r="E632" s="37" t="s">
        <v>1572</v>
      </c>
      <c r="F632" s="3" t="s">
        <v>2685</v>
      </c>
      <c r="G632" s="61"/>
      <c r="H632" s="35" t="s">
        <v>2641</v>
      </c>
      <c r="I632" s="39" t="s">
        <v>462</v>
      </c>
    </row>
    <row r="633" spans="1:9" ht="39.6">
      <c r="A633" s="3">
        <v>632</v>
      </c>
      <c r="B633" s="37" t="s">
        <v>2189</v>
      </c>
      <c r="C633" s="40">
        <v>2</v>
      </c>
      <c r="D633" s="36">
        <v>9.4</v>
      </c>
      <c r="E633" s="37" t="s">
        <v>157</v>
      </c>
      <c r="F633" s="3" t="s">
        <v>2790</v>
      </c>
      <c r="G633" s="61"/>
      <c r="H633" s="35" t="s">
        <v>2780</v>
      </c>
      <c r="I633" s="8" t="s">
        <v>2781</v>
      </c>
    </row>
    <row r="634" spans="1:9" ht="26.4">
      <c r="A634" s="3">
        <v>633</v>
      </c>
      <c r="B634" s="37" t="s">
        <v>2189</v>
      </c>
      <c r="C634" s="40">
        <v>2</v>
      </c>
      <c r="D634" s="36">
        <v>9.4</v>
      </c>
      <c r="E634" s="37" t="s">
        <v>1572</v>
      </c>
      <c r="F634" s="3" t="s">
        <v>2783</v>
      </c>
      <c r="G634" s="61"/>
      <c r="H634" s="35" t="s">
        <v>2780</v>
      </c>
      <c r="I634" s="8" t="s">
        <v>2784</v>
      </c>
    </row>
    <row r="635" spans="1:9" ht="26.4">
      <c r="A635" s="3">
        <v>634</v>
      </c>
      <c r="B635" s="37" t="s">
        <v>2189</v>
      </c>
      <c r="C635" s="40">
        <v>2</v>
      </c>
      <c r="D635" s="36">
        <v>9.5</v>
      </c>
      <c r="E635" s="37" t="s">
        <v>157</v>
      </c>
      <c r="F635" s="3" t="s">
        <v>2791</v>
      </c>
      <c r="G635" s="61"/>
      <c r="H635" s="35" t="s">
        <v>985</v>
      </c>
      <c r="I635" s="8" t="s">
        <v>1504</v>
      </c>
    </row>
    <row r="636" spans="1:9" ht="26.4">
      <c r="A636" s="3">
        <v>635</v>
      </c>
      <c r="B636" s="37" t="s">
        <v>2189</v>
      </c>
      <c r="C636" s="40">
        <v>2</v>
      </c>
      <c r="D636" s="36">
        <v>9.5</v>
      </c>
      <c r="E636" s="37" t="s">
        <v>1572</v>
      </c>
      <c r="F636" s="3" t="s">
        <v>2792</v>
      </c>
      <c r="G636" s="61"/>
      <c r="H636" s="35" t="s">
        <v>1969</v>
      </c>
      <c r="I636" s="39" t="s">
        <v>462</v>
      </c>
    </row>
    <row r="637" spans="1:9" ht="26.4">
      <c r="A637" s="3">
        <v>636</v>
      </c>
      <c r="B637" s="37" t="s">
        <v>2189</v>
      </c>
      <c r="C637" s="40">
        <v>2</v>
      </c>
      <c r="D637" s="36">
        <v>9.6</v>
      </c>
      <c r="E637" s="37" t="s">
        <v>157</v>
      </c>
      <c r="F637" s="3" t="s">
        <v>2777</v>
      </c>
      <c r="G637" s="61" t="s">
        <v>3475</v>
      </c>
      <c r="H637" s="4" t="s">
        <v>1516</v>
      </c>
      <c r="I637" s="8" t="s">
        <v>2778</v>
      </c>
    </row>
    <row r="638" spans="1:9" ht="26.4">
      <c r="A638" s="3">
        <v>637</v>
      </c>
      <c r="B638" s="37" t="s">
        <v>2189</v>
      </c>
      <c r="C638" s="40">
        <v>2</v>
      </c>
      <c r="D638" s="36">
        <v>9.6</v>
      </c>
      <c r="E638" s="37" t="s">
        <v>1572</v>
      </c>
      <c r="F638" s="3" t="s">
        <v>2782</v>
      </c>
      <c r="G638" s="61"/>
      <c r="H638" s="35" t="s">
        <v>1969</v>
      </c>
      <c r="I638" s="39" t="s">
        <v>462</v>
      </c>
    </row>
    <row r="639" spans="1:9" ht="26.4">
      <c r="A639" s="3">
        <v>638</v>
      </c>
      <c r="B639" s="37" t="s">
        <v>2189</v>
      </c>
      <c r="C639" s="40">
        <v>2</v>
      </c>
      <c r="D639" s="36">
        <v>9.6999999999999993</v>
      </c>
      <c r="E639" s="37" t="s">
        <v>157</v>
      </c>
      <c r="F639" s="3" t="s">
        <v>2793</v>
      </c>
      <c r="G639" s="61" t="s">
        <v>3475</v>
      </c>
      <c r="H639" s="4" t="s">
        <v>1516</v>
      </c>
      <c r="I639" s="8" t="s">
        <v>2778</v>
      </c>
    </row>
    <row r="640" spans="1:9" ht="26.4">
      <c r="A640" s="3">
        <v>639</v>
      </c>
      <c r="B640" s="37" t="s">
        <v>2189</v>
      </c>
      <c r="C640" s="40">
        <v>2</v>
      </c>
      <c r="D640" s="36">
        <v>9.6999999999999993</v>
      </c>
      <c r="E640" s="37" t="s">
        <v>1572</v>
      </c>
      <c r="F640" s="3" t="s">
        <v>2794</v>
      </c>
      <c r="G640" s="61"/>
      <c r="H640" s="35" t="s">
        <v>1969</v>
      </c>
      <c r="I640" s="39" t="s">
        <v>462</v>
      </c>
    </row>
    <row r="641" spans="1:9" ht="26.4">
      <c r="A641" s="3">
        <v>640</v>
      </c>
      <c r="B641" s="37" t="s">
        <v>2189</v>
      </c>
      <c r="C641" s="40">
        <v>2</v>
      </c>
      <c r="D641" s="36">
        <v>10</v>
      </c>
      <c r="E641" s="37" t="s">
        <v>157</v>
      </c>
      <c r="F641" s="3" t="s">
        <v>2795</v>
      </c>
      <c r="G641" s="61"/>
      <c r="H641" s="35" t="s">
        <v>2330</v>
      </c>
      <c r="I641" s="39" t="s">
        <v>3973</v>
      </c>
    </row>
    <row r="642" spans="1:9" ht="26.4">
      <c r="A642" s="3">
        <v>641</v>
      </c>
      <c r="B642" s="37" t="s">
        <v>2189</v>
      </c>
      <c r="C642" s="40">
        <v>2</v>
      </c>
      <c r="D642" s="36">
        <v>10</v>
      </c>
      <c r="E642" s="37" t="s">
        <v>157</v>
      </c>
      <c r="F642" s="3" t="s">
        <v>2796</v>
      </c>
      <c r="G642" s="61"/>
      <c r="H642" s="35" t="s">
        <v>765</v>
      </c>
      <c r="I642" s="8" t="s">
        <v>2684</v>
      </c>
    </row>
    <row r="643" spans="1:9" ht="26.4">
      <c r="A643" s="3">
        <v>642</v>
      </c>
      <c r="B643" s="37" t="s">
        <v>2189</v>
      </c>
      <c r="C643" s="40">
        <v>2</v>
      </c>
      <c r="D643" s="36">
        <v>10</v>
      </c>
      <c r="E643" s="37" t="s">
        <v>157</v>
      </c>
      <c r="F643" s="3" t="s">
        <v>2797</v>
      </c>
      <c r="G643" s="61"/>
      <c r="H643" s="35" t="s">
        <v>2659</v>
      </c>
      <c r="I643" s="8" t="s">
        <v>2798</v>
      </c>
    </row>
    <row r="644" spans="1:9" ht="39.6">
      <c r="A644" s="3">
        <v>643</v>
      </c>
      <c r="B644" s="37" t="s">
        <v>2189</v>
      </c>
      <c r="C644" s="40">
        <v>2</v>
      </c>
      <c r="D644" s="36">
        <v>10</v>
      </c>
      <c r="E644" s="37" t="s">
        <v>157</v>
      </c>
      <c r="F644" s="3" t="s">
        <v>2799</v>
      </c>
      <c r="G644" s="61"/>
      <c r="H644" s="35" t="s">
        <v>989</v>
      </c>
      <c r="I644" s="8" t="s">
        <v>2800</v>
      </c>
    </row>
    <row r="645" spans="1:9" ht="26.4">
      <c r="A645" s="3">
        <v>644</v>
      </c>
      <c r="B645" s="37" t="s">
        <v>2189</v>
      </c>
      <c r="C645" s="40">
        <v>2</v>
      </c>
      <c r="D645" s="36">
        <v>10</v>
      </c>
      <c r="E645" s="37" t="s">
        <v>1572</v>
      </c>
      <c r="F645" s="3" t="s">
        <v>2801</v>
      </c>
      <c r="G645" s="61"/>
      <c r="H645" s="35" t="s">
        <v>2635</v>
      </c>
      <c r="I645" s="39" t="s">
        <v>462</v>
      </c>
    </row>
    <row r="646" spans="1:9">
      <c r="A646" s="3">
        <v>645</v>
      </c>
      <c r="B646" s="37" t="s">
        <v>2189</v>
      </c>
      <c r="C646" s="40">
        <v>2</v>
      </c>
      <c r="D646" s="36">
        <v>11</v>
      </c>
      <c r="E646" s="37" t="s">
        <v>157</v>
      </c>
      <c r="F646" s="3" t="s">
        <v>2802</v>
      </c>
      <c r="G646" s="61"/>
      <c r="H646" s="35" t="s">
        <v>2095</v>
      </c>
      <c r="I646" s="8" t="s">
        <v>2803</v>
      </c>
    </row>
    <row r="647" spans="1:9" ht="26.4">
      <c r="A647" s="3">
        <v>646</v>
      </c>
      <c r="B647" s="37" t="s">
        <v>2189</v>
      </c>
      <c r="C647" s="40">
        <v>2</v>
      </c>
      <c r="D647" s="36">
        <v>11</v>
      </c>
      <c r="E647" s="37" t="s">
        <v>157</v>
      </c>
      <c r="F647" s="3" t="s">
        <v>2804</v>
      </c>
      <c r="G647" s="61"/>
      <c r="H647" s="35" t="s">
        <v>856</v>
      </c>
      <c r="I647" s="8" t="s">
        <v>2805</v>
      </c>
    </row>
    <row r="648" spans="1:9">
      <c r="A648" s="3">
        <v>647</v>
      </c>
      <c r="B648" s="37" t="s">
        <v>2189</v>
      </c>
      <c r="C648" s="40">
        <v>2</v>
      </c>
      <c r="D648" s="36">
        <v>11</v>
      </c>
      <c r="E648" s="37" t="s">
        <v>1572</v>
      </c>
      <c r="F648" s="3" t="s">
        <v>2806</v>
      </c>
      <c r="G648" s="61"/>
      <c r="H648" s="35">
        <v>1946</v>
      </c>
      <c r="I648" s="39" t="s">
        <v>462</v>
      </c>
    </row>
    <row r="649" spans="1:9" ht="26.4">
      <c r="A649" s="3">
        <v>648</v>
      </c>
      <c r="B649" s="37" t="s">
        <v>2189</v>
      </c>
      <c r="C649" s="40">
        <v>2</v>
      </c>
      <c r="D649" s="36">
        <v>11</v>
      </c>
      <c r="E649" s="37" t="s">
        <v>1572</v>
      </c>
      <c r="F649" s="3" t="s">
        <v>2807</v>
      </c>
      <c r="G649" s="61"/>
      <c r="H649" s="35" t="s">
        <v>951</v>
      </c>
      <c r="I649" s="39" t="s">
        <v>3973</v>
      </c>
    </row>
    <row r="650" spans="1:9" ht="26.4">
      <c r="A650" s="3">
        <v>649</v>
      </c>
      <c r="B650" s="37" t="s">
        <v>2189</v>
      </c>
      <c r="C650" s="40">
        <v>2</v>
      </c>
      <c r="D650" s="36">
        <v>11</v>
      </c>
      <c r="E650" s="37" t="s">
        <v>1572</v>
      </c>
      <c r="F650" s="3" t="s">
        <v>2808</v>
      </c>
      <c r="G650" s="61"/>
      <c r="H650" s="35" t="s">
        <v>2635</v>
      </c>
      <c r="I650" s="39" t="s">
        <v>462</v>
      </c>
    </row>
    <row r="651" spans="1:9" ht="26.4">
      <c r="A651" s="3">
        <v>650</v>
      </c>
      <c r="B651" s="37" t="s">
        <v>2189</v>
      </c>
      <c r="C651" s="40">
        <v>2</v>
      </c>
      <c r="D651" s="36">
        <v>12.1</v>
      </c>
      <c r="E651" s="37" t="s">
        <v>1572</v>
      </c>
      <c r="F651" s="3" t="s">
        <v>2809</v>
      </c>
      <c r="G651" s="61"/>
      <c r="H651" s="35" t="s">
        <v>999</v>
      </c>
      <c r="I651" s="8" t="s">
        <v>2810</v>
      </c>
    </row>
    <row r="652" spans="1:9">
      <c r="A652" s="3">
        <v>651</v>
      </c>
      <c r="B652" s="37" t="s">
        <v>2189</v>
      </c>
      <c r="C652" s="40">
        <v>2</v>
      </c>
      <c r="D652" s="36">
        <v>12.1</v>
      </c>
      <c r="E652" s="37" t="s">
        <v>1572</v>
      </c>
      <c r="F652" s="3" t="s">
        <v>2811</v>
      </c>
      <c r="G652" s="61"/>
      <c r="H652" s="35" t="s">
        <v>2812</v>
      </c>
      <c r="I652" s="39" t="s">
        <v>462</v>
      </c>
    </row>
    <row r="653" spans="1:9" ht="26.4">
      <c r="A653" s="3">
        <v>652</v>
      </c>
      <c r="B653" s="37" t="s">
        <v>2189</v>
      </c>
      <c r="C653" s="40">
        <v>2</v>
      </c>
      <c r="D653" s="36">
        <v>12.1</v>
      </c>
      <c r="E653" s="37" t="s">
        <v>1572</v>
      </c>
      <c r="F653" s="3" t="s">
        <v>2813</v>
      </c>
      <c r="G653" s="61"/>
      <c r="H653" s="65">
        <v>39995</v>
      </c>
      <c r="I653" s="39" t="s">
        <v>462</v>
      </c>
    </row>
    <row r="654" spans="1:9" ht="26.4">
      <c r="A654" s="3">
        <v>653</v>
      </c>
      <c r="B654" s="37" t="s">
        <v>2189</v>
      </c>
      <c r="C654" s="40">
        <v>2</v>
      </c>
      <c r="D654" s="36" t="s">
        <v>2814</v>
      </c>
      <c r="E654" s="37" t="s">
        <v>1572</v>
      </c>
      <c r="F654" s="3" t="s">
        <v>2815</v>
      </c>
      <c r="G654" s="61"/>
      <c r="H654" s="35" t="s">
        <v>999</v>
      </c>
      <c r="I654" s="8" t="s">
        <v>2816</v>
      </c>
    </row>
    <row r="655" spans="1:9" ht="26.4">
      <c r="A655" s="3">
        <v>654</v>
      </c>
      <c r="B655" s="37" t="s">
        <v>2189</v>
      </c>
      <c r="C655" s="40">
        <v>2</v>
      </c>
      <c r="D655" s="36" t="s">
        <v>2814</v>
      </c>
      <c r="E655" s="37" t="s">
        <v>1572</v>
      </c>
      <c r="F655" s="3" t="s">
        <v>2817</v>
      </c>
      <c r="G655" s="61"/>
      <c r="H655" s="65">
        <v>41944</v>
      </c>
      <c r="I655" s="39" t="s">
        <v>462</v>
      </c>
    </row>
    <row r="656" spans="1:9" ht="26.4">
      <c r="A656" s="3">
        <v>655</v>
      </c>
      <c r="B656" s="37" t="s">
        <v>2189</v>
      </c>
      <c r="C656" s="40">
        <v>2</v>
      </c>
      <c r="D656" s="36" t="s">
        <v>2818</v>
      </c>
      <c r="E656" s="37" t="s">
        <v>1572</v>
      </c>
      <c r="F656" s="3" t="s">
        <v>2819</v>
      </c>
      <c r="G656" s="61"/>
      <c r="H656" s="35" t="s">
        <v>2820</v>
      </c>
      <c r="I656" s="8" t="s">
        <v>2821</v>
      </c>
    </row>
    <row r="657" spans="1:9">
      <c r="A657" s="3">
        <v>656</v>
      </c>
      <c r="B657" s="37" t="s">
        <v>2189</v>
      </c>
      <c r="C657" s="40">
        <v>2</v>
      </c>
      <c r="D657" s="36" t="s">
        <v>2818</v>
      </c>
      <c r="E657" s="37" t="s">
        <v>1572</v>
      </c>
      <c r="F657" s="3" t="s">
        <v>2822</v>
      </c>
      <c r="G657" s="61"/>
      <c r="H657" s="35" t="s">
        <v>2823</v>
      </c>
      <c r="I657" s="39" t="s">
        <v>462</v>
      </c>
    </row>
    <row r="658" spans="1:9">
      <c r="A658" s="3">
        <v>657</v>
      </c>
      <c r="B658" s="37" t="s">
        <v>2189</v>
      </c>
      <c r="C658" s="40">
        <v>2</v>
      </c>
      <c r="D658" s="36" t="s">
        <v>2818</v>
      </c>
      <c r="E658" s="37" t="s">
        <v>1572</v>
      </c>
      <c r="F658" s="3" t="s">
        <v>2824</v>
      </c>
      <c r="G658" s="61"/>
      <c r="H658" s="35" t="s">
        <v>2825</v>
      </c>
      <c r="I658" s="39" t="s">
        <v>462</v>
      </c>
    </row>
    <row r="659" spans="1:9">
      <c r="A659" s="3">
        <v>658</v>
      </c>
      <c r="B659" s="37" t="s">
        <v>2189</v>
      </c>
      <c r="C659" s="40">
        <v>2</v>
      </c>
      <c r="D659" s="36" t="s">
        <v>2818</v>
      </c>
      <c r="E659" s="37" t="s">
        <v>1572</v>
      </c>
      <c r="F659" s="3" t="s">
        <v>2826</v>
      </c>
      <c r="G659" s="61"/>
      <c r="H659" s="35" t="s">
        <v>2827</v>
      </c>
      <c r="I659" s="39" t="s">
        <v>462</v>
      </c>
    </row>
    <row r="660" spans="1:9" ht="39.6">
      <c r="A660" s="3">
        <v>659</v>
      </c>
      <c r="B660" s="37" t="s">
        <v>2189</v>
      </c>
      <c r="C660" s="40">
        <v>2</v>
      </c>
      <c r="D660" s="36" t="s">
        <v>2818</v>
      </c>
      <c r="E660" s="37" t="s">
        <v>1572</v>
      </c>
      <c r="F660" s="3" t="s">
        <v>2828</v>
      </c>
      <c r="G660" s="61"/>
      <c r="H660" s="35" t="s">
        <v>1508</v>
      </c>
      <c r="I660" s="8" t="s">
        <v>2829</v>
      </c>
    </row>
    <row r="661" spans="1:9">
      <c r="A661" s="3">
        <v>660</v>
      </c>
      <c r="B661" s="37" t="s">
        <v>2189</v>
      </c>
      <c r="C661" s="40">
        <v>2</v>
      </c>
      <c r="D661" s="36" t="s">
        <v>2818</v>
      </c>
      <c r="E661" s="37" t="s">
        <v>1572</v>
      </c>
      <c r="F661" s="3" t="s">
        <v>2830</v>
      </c>
      <c r="G661" s="61"/>
      <c r="H661" s="35" t="s">
        <v>2831</v>
      </c>
      <c r="I661" s="39" t="s">
        <v>462</v>
      </c>
    </row>
    <row r="662" spans="1:9">
      <c r="A662" s="3">
        <v>661</v>
      </c>
      <c r="B662" s="37" t="s">
        <v>2189</v>
      </c>
      <c r="C662" s="40">
        <v>2</v>
      </c>
      <c r="D662" s="36" t="s">
        <v>2818</v>
      </c>
      <c r="E662" s="37" t="s">
        <v>1572</v>
      </c>
      <c r="F662" s="3" t="s">
        <v>2832</v>
      </c>
      <c r="G662" s="61"/>
      <c r="H662" s="35" t="s">
        <v>1508</v>
      </c>
      <c r="I662" s="8" t="s">
        <v>2833</v>
      </c>
    </row>
    <row r="663" spans="1:9">
      <c r="A663" s="3">
        <v>662</v>
      </c>
      <c r="B663" s="37" t="s">
        <v>2189</v>
      </c>
      <c r="C663" s="40">
        <v>2</v>
      </c>
      <c r="D663" s="36" t="s">
        <v>2818</v>
      </c>
      <c r="E663" s="37" t="s">
        <v>1572</v>
      </c>
      <c r="F663" s="3" t="s">
        <v>2834</v>
      </c>
      <c r="G663" s="61"/>
      <c r="H663" s="35" t="s">
        <v>1508</v>
      </c>
      <c r="I663" s="8" t="s">
        <v>2835</v>
      </c>
    </row>
    <row r="664" spans="1:9" ht="26.4">
      <c r="A664" s="3">
        <v>663</v>
      </c>
      <c r="B664" s="37" t="s">
        <v>2189</v>
      </c>
      <c r="C664" s="40">
        <v>2</v>
      </c>
      <c r="D664" s="36" t="s">
        <v>2836</v>
      </c>
      <c r="E664" s="37" t="s">
        <v>1572</v>
      </c>
      <c r="F664" s="3" t="s">
        <v>2815</v>
      </c>
      <c r="G664" s="61"/>
      <c r="H664" s="35" t="s">
        <v>999</v>
      </c>
      <c r="I664" s="8" t="s">
        <v>2816</v>
      </c>
    </row>
    <row r="665" spans="1:9" ht="26.4">
      <c r="A665" s="3">
        <v>664</v>
      </c>
      <c r="B665" s="37" t="s">
        <v>2189</v>
      </c>
      <c r="C665" s="40">
        <v>2</v>
      </c>
      <c r="D665" s="36" t="s">
        <v>2836</v>
      </c>
      <c r="E665" s="37" t="s">
        <v>1572</v>
      </c>
      <c r="F665" s="3" t="s">
        <v>2817</v>
      </c>
      <c r="G665" s="61"/>
      <c r="H665" s="65">
        <v>41944</v>
      </c>
      <c r="I665" s="39" t="s">
        <v>462</v>
      </c>
    </row>
    <row r="666" spans="1:9" ht="26.4">
      <c r="A666" s="3">
        <v>665</v>
      </c>
      <c r="B666" s="37" t="s">
        <v>2189</v>
      </c>
      <c r="C666" s="40">
        <v>2</v>
      </c>
      <c r="D666" s="36" t="s">
        <v>2836</v>
      </c>
      <c r="E666" s="37" t="s">
        <v>1572</v>
      </c>
      <c r="F666" s="3" t="s">
        <v>2813</v>
      </c>
      <c r="G666" s="61"/>
      <c r="H666" s="65">
        <v>39995</v>
      </c>
      <c r="I666" s="39" t="s">
        <v>462</v>
      </c>
    </row>
    <row r="667" spans="1:9" ht="39.6">
      <c r="A667" s="3">
        <v>666</v>
      </c>
      <c r="B667" s="37" t="s">
        <v>2189</v>
      </c>
      <c r="C667" s="40">
        <v>2</v>
      </c>
      <c r="D667" s="36" t="s">
        <v>2837</v>
      </c>
      <c r="E667" s="37" t="s">
        <v>1572</v>
      </c>
      <c r="F667" s="3" t="s">
        <v>2838</v>
      </c>
      <c r="G667" s="61"/>
      <c r="H667" s="65">
        <v>39995</v>
      </c>
      <c r="I667" s="8" t="s">
        <v>2816</v>
      </c>
    </row>
    <row r="668" spans="1:9" ht="26.4">
      <c r="A668" s="3">
        <v>667</v>
      </c>
      <c r="B668" s="37" t="s">
        <v>2189</v>
      </c>
      <c r="C668" s="40">
        <v>2</v>
      </c>
      <c r="D668" s="36" t="s">
        <v>2839</v>
      </c>
      <c r="E668" s="37" t="s">
        <v>1572</v>
      </c>
      <c r="F668" s="3" t="s">
        <v>2840</v>
      </c>
      <c r="G668" s="61"/>
      <c r="H668" s="35" t="s">
        <v>999</v>
      </c>
      <c r="I668" s="8" t="s">
        <v>2841</v>
      </c>
    </row>
    <row r="669" spans="1:9" ht="26.4">
      <c r="A669" s="3">
        <v>668</v>
      </c>
      <c r="B669" s="37" t="s">
        <v>2189</v>
      </c>
      <c r="C669" s="40">
        <v>2</v>
      </c>
      <c r="D669" s="36" t="s">
        <v>2839</v>
      </c>
      <c r="E669" s="37" t="s">
        <v>1572</v>
      </c>
      <c r="F669" s="3" t="s">
        <v>2842</v>
      </c>
      <c r="G669" s="61"/>
      <c r="H669" s="65">
        <v>39995</v>
      </c>
      <c r="I669" s="39" t="s">
        <v>3973</v>
      </c>
    </row>
    <row r="670" spans="1:9" ht="26.4">
      <c r="A670" s="3">
        <v>669</v>
      </c>
      <c r="B670" s="37" t="s">
        <v>2189</v>
      </c>
      <c r="C670" s="40">
        <v>2</v>
      </c>
      <c r="D670" s="36" t="s">
        <v>2843</v>
      </c>
      <c r="E670" s="37" t="s">
        <v>1572</v>
      </c>
      <c r="F670" s="3" t="s">
        <v>2844</v>
      </c>
      <c r="G670" s="61"/>
      <c r="H670" s="35" t="s">
        <v>999</v>
      </c>
      <c r="I670" s="8" t="s">
        <v>2816</v>
      </c>
    </row>
    <row r="671" spans="1:9" ht="26.4">
      <c r="A671" s="3">
        <v>670</v>
      </c>
      <c r="B671" s="37" t="s">
        <v>2189</v>
      </c>
      <c r="C671" s="40">
        <v>2</v>
      </c>
      <c r="D671" s="36" t="s">
        <v>2843</v>
      </c>
      <c r="E671" s="37" t="s">
        <v>1572</v>
      </c>
      <c r="F671" s="3" t="s">
        <v>2845</v>
      </c>
      <c r="G671" s="61"/>
      <c r="H671" s="65">
        <v>39995</v>
      </c>
      <c r="I671" s="39" t="s">
        <v>462</v>
      </c>
    </row>
    <row r="672" spans="1:9" ht="26.4">
      <c r="A672" s="3">
        <v>671</v>
      </c>
      <c r="B672" s="37" t="s">
        <v>2189</v>
      </c>
      <c r="C672" s="40">
        <v>2</v>
      </c>
      <c r="D672" s="36" t="s">
        <v>2843</v>
      </c>
      <c r="E672" s="37" t="s">
        <v>1572</v>
      </c>
      <c r="F672" s="3" t="s">
        <v>2846</v>
      </c>
      <c r="G672" s="61"/>
      <c r="H672" s="35" t="s">
        <v>1969</v>
      </c>
      <c r="I672" s="39" t="s">
        <v>462</v>
      </c>
    </row>
    <row r="673" spans="1:9" ht="26.4">
      <c r="A673" s="3">
        <v>672</v>
      </c>
      <c r="B673" s="37" t="s">
        <v>2189</v>
      </c>
      <c r="C673" s="40">
        <v>2</v>
      </c>
      <c r="D673" s="36" t="s">
        <v>2847</v>
      </c>
      <c r="E673" s="37" t="s">
        <v>1572</v>
      </c>
      <c r="F673" s="3" t="s">
        <v>2844</v>
      </c>
      <c r="G673" s="61"/>
      <c r="H673" s="35" t="s">
        <v>999</v>
      </c>
      <c r="I673" s="8" t="s">
        <v>2816</v>
      </c>
    </row>
    <row r="674" spans="1:9" ht="26.4">
      <c r="A674" s="3">
        <v>673</v>
      </c>
      <c r="B674" s="37" t="s">
        <v>2189</v>
      </c>
      <c r="C674" s="40">
        <v>2</v>
      </c>
      <c r="D674" s="36" t="s">
        <v>2847</v>
      </c>
      <c r="E674" s="37" t="s">
        <v>1572</v>
      </c>
      <c r="F674" s="3" t="s">
        <v>2845</v>
      </c>
      <c r="G674" s="61"/>
      <c r="H674" s="65">
        <v>39995</v>
      </c>
      <c r="I674" s="39" t="s">
        <v>462</v>
      </c>
    </row>
    <row r="675" spans="1:9" ht="26.4">
      <c r="A675" s="3">
        <v>674</v>
      </c>
      <c r="B675" s="37" t="s">
        <v>2189</v>
      </c>
      <c r="C675" s="40">
        <v>2</v>
      </c>
      <c r="D675" s="36" t="s">
        <v>2848</v>
      </c>
      <c r="E675" s="37" t="s">
        <v>1572</v>
      </c>
      <c r="F675" s="3" t="s">
        <v>2815</v>
      </c>
      <c r="G675" s="61"/>
      <c r="H675" s="35" t="s">
        <v>999</v>
      </c>
      <c r="I675" s="8" t="s">
        <v>2816</v>
      </c>
    </row>
    <row r="676" spans="1:9" ht="26.4">
      <c r="A676" s="3">
        <v>675</v>
      </c>
      <c r="B676" s="37" t="s">
        <v>2189</v>
      </c>
      <c r="C676" s="40">
        <v>2</v>
      </c>
      <c r="D676" s="36" t="s">
        <v>2848</v>
      </c>
      <c r="E676" s="37" t="s">
        <v>1572</v>
      </c>
      <c r="F676" s="3" t="s">
        <v>2813</v>
      </c>
      <c r="G676" s="61"/>
      <c r="H676" s="65">
        <v>39995</v>
      </c>
      <c r="I676" s="39" t="s">
        <v>462</v>
      </c>
    </row>
    <row r="677" spans="1:9" ht="26.4">
      <c r="A677" s="3">
        <v>676</v>
      </c>
      <c r="B677" s="37" t="s">
        <v>2189</v>
      </c>
      <c r="C677" s="40">
        <v>2</v>
      </c>
      <c r="D677" s="36" t="s">
        <v>2849</v>
      </c>
      <c r="E677" s="37" t="s">
        <v>1572</v>
      </c>
      <c r="F677" s="3" t="s">
        <v>2850</v>
      </c>
      <c r="G677" s="61"/>
      <c r="H677" s="35" t="s">
        <v>883</v>
      </c>
      <c r="I677" s="39" t="s">
        <v>3973</v>
      </c>
    </row>
    <row r="678" spans="1:9">
      <c r="A678" s="3">
        <v>677</v>
      </c>
      <c r="B678" s="37" t="s">
        <v>2189</v>
      </c>
      <c r="C678" s="40">
        <v>2</v>
      </c>
      <c r="D678" s="36" t="s">
        <v>2849</v>
      </c>
      <c r="E678" s="37" t="s">
        <v>1572</v>
      </c>
      <c r="F678" s="3" t="s">
        <v>2851</v>
      </c>
      <c r="G678" s="61"/>
      <c r="H678" s="35" t="s">
        <v>1001</v>
      </c>
      <c r="I678" s="39" t="s">
        <v>462</v>
      </c>
    </row>
    <row r="679" spans="1:9" ht="26.4">
      <c r="A679" s="3">
        <v>678</v>
      </c>
      <c r="B679" s="37" t="s">
        <v>2189</v>
      </c>
      <c r="C679" s="40">
        <v>2</v>
      </c>
      <c r="D679" s="36" t="s">
        <v>2849</v>
      </c>
      <c r="E679" s="37" t="s">
        <v>1572</v>
      </c>
      <c r="F679" s="3" t="s">
        <v>2852</v>
      </c>
      <c r="G679" s="61"/>
      <c r="H679" s="65">
        <v>38961</v>
      </c>
      <c r="I679" s="39" t="s">
        <v>462</v>
      </c>
    </row>
    <row r="680" spans="1:9" ht="26.4">
      <c r="A680" s="3">
        <v>679</v>
      </c>
      <c r="B680" s="37" t="s">
        <v>2189</v>
      </c>
      <c r="C680" s="40">
        <v>2</v>
      </c>
      <c r="D680" s="36" t="s">
        <v>2849</v>
      </c>
      <c r="E680" s="37" t="s">
        <v>1572</v>
      </c>
      <c r="F680" s="3" t="s">
        <v>2853</v>
      </c>
      <c r="G680" s="61"/>
      <c r="H680" s="35" t="s">
        <v>2854</v>
      </c>
      <c r="I680" s="39" t="s">
        <v>3973</v>
      </c>
    </row>
    <row r="681" spans="1:9" ht="26.4">
      <c r="A681" s="3">
        <v>680</v>
      </c>
      <c r="B681" s="37" t="s">
        <v>2189</v>
      </c>
      <c r="C681" s="40">
        <v>2</v>
      </c>
      <c r="D681" s="36" t="s">
        <v>2849</v>
      </c>
      <c r="E681" s="37" t="s">
        <v>1572</v>
      </c>
      <c r="F681" s="3" t="s">
        <v>2855</v>
      </c>
      <c r="G681" s="61"/>
      <c r="H681" s="65">
        <v>34425</v>
      </c>
      <c r="I681" s="8" t="s">
        <v>2856</v>
      </c>
    </row>
    <row r="682" spans="1:9">
      <c r="A682" s="3">
        <v>681</v>
      </c>
      <c r="B682" s="37" t="s">
        <v>2189</v>
      </c>
      <c r="C682" s="40">
        <v>2</v>
      </c>
      <c r="D682" s="36" t="s">
        <v>2849</v>
      </c>
      <c r="E682" s="37" t="s">
        <v>1572</v>
      </c>
      <c r="F682" s="3" t="s">
        <v>2857</v>
      </c>
      <c r="G682" s="61"/>
      <c r="H682" s="35" t="s">
        <v>2858</v>
      </c>
      <c r="I682" s="39" t="s">
        <v>462</v>
      </c>
    </row>
    <row r="683" spans="1:9">
      <c r="A683" s="3">
        <v>682</v>
      </c>
      <c r="B683" s="37" t="s">
        <v>2286</v>
      </c>
      <c r="C683" s="40">
        <v>2</v>
      </c>
      <c r="D683" s="36" t="s">
        <v>2848</v>
      </c>
      <c r="E683" s="37" t="s">
        <v>158</v>
      </c>
      <c r="F683" s="3" t="s">
        <v>3808</v>
      </c>
      <c r="G683" s="61"/>
      <c r="H683" s="35" t="s">
        <v>2327</v>
      </c>
      <c r="I683" s="39" t="s">
        <v>220</v>
      </c>
    </row>
    <row r="684" spans="1:9" ht="26.4">
      <c r="A684" s="3">
        <v>683</v>
      </c>
      <c r="B684" s="37" t="s">
        <v>2189</v>
      </c>
      <c r="C684" s="40">
        <v>4</v>
      </c>
      <c r="D684" s="36">
        <v>1.1000000000000001</v>
      </c>
      <c r="E684" s="37" t="s">
        <v>158</v>
      </c>
      <c r="F684" s="3" t="s">
        <v>3577</v>
      </c>
      <c r="G684" s="61"/>
      <c r="H684" s="35" t="s">
        <v>1516</v>
      </c>
      <c r="I684" s="8" t="s">
        <v>2859</v>
      </c>
    </row>
    <row r="685" spans="1:9" ht="26.4">
      <c r="A685" s="3">
        <v>684</v>
      </c>
      <c r="B685" s="37" t="s">
        <v>2189</v>
      </c>
      <c r="C685" s="40">
        <v>4</v>
      </c>
      <c r="D685" s="36" t="s">
        <v>2860</v>
      </c>
      <c r="E685" s="37" t="s">
        <v>157</v>
      </c>
      <c r="F685" s="3" t="s">
        <v>3526</v>
      </c>
      <c r="G685" s="61"/>
      <c r="H685" s="35" t="s">
        <v>2861</v>
      </c>
      <c r="I685" s="8" t="s">
        <v>218</v>
      </c>
    </row>
    <row r="686" spans="1:9" ht="26.4">
      <c r="A686" s="3">
        <v>685</v>
      </c>
      <c r="B686" s="37" t="s">
        <v>2189</v>
      </c>
      <c r="C686" s="40">
        <v>4</v>
      </c>
      <c r="D686" s="36" t="s">
        <v>2860</v>
      </c>
      <c r="E686" s="37" t="s">
        <v>157</v>
      </c>
      <c r="F686" s="3" t="s">
        <v>3527</v>
      </c>
      <c r="G686" s="61"/>
      <c r="H686" s="35" t="s">
        <v>2862</v>
      </c>
      <c r="I686" s="8" t="s">
        <v>967</v>
      </c>
    </row>
    <row r="687" spans="1:9" ht="22.8" customHeight="1">
      <c r="A687" s="3">
        <v>686</v>
      </c>
      <c r="B687" s="37" t="s">
        <v>2189</v>
      </c>
      <c r="C687" s="40">
        <v>4</v>
      </c>
      <c r="D687" s="36" t="s">
        <v>2860</v>
      </c>
      <c r="E687" s="37" t="s">
        <v>158</v>
      </c>
      <c r="F687" s="3" t="s">
        <v>2863</v>
      </c>
      <c r="G687" s="61"/>
      <c r="H687" s="35" t="s">
        <v>2342</v>
      </c>
      <c r="I687" s="39" t="s">
        <v>462</v>
      </c>
    </row>
    <row r="688" spans="1:9">
      <c r="A688" s="3">
        <v>687</v>
      </c>
      <c r="B688" s="37" t="s">
        <v>2189</v>
      </c>
      <c r="C688" s="40">
        <v>4</v>
      </c>
      <c r="D688" s="36" t="s">
        <v>2860</v>
      </c>
      <c r="E688" s="37" t="s">
        <v>158</v>
      </c>
      <c r="F688" s="3" t="s">
        <v>2864</v>
      </c>
      <c r="G688" s="61"/>
      <c r="H688" s="35" t="s">
        <v>2865</v>
      </c>
      <c r="I688" s="39" t="s">
        <v>220</v>
      </c>
    </row>
    <row r="689" spans="1:9">
      <c r="A689" s="3">
        <v>688</v>
      </c>
      <c r="B689" s="37" t="s">
        <v>2189</v>
      </c>
      <c r="C689" s="40">
        <v>4</v>
      </c>
      <c r="D689" s="36" t="s">
        <v>2860</v>
      </c>
      <c r="E689" s="37" t="s">
        <v>158</v>
      </c>
      <c r="F689" s="3" t="s">
        <v>2866</v>
      </c>
      <c r="G689" s="61"/>
      <c r="H689" s="35" t="s">
        <v>2390</v>
      </c>
      <c r="I689" s="39" t="s">
        <v>220</v>
      </c>
    </row>
    <row r="690" spans="1:9" ht="26.4">
      <c r="A690" s="3">
        <v>689</v>
      </c>
      <c r="B690" s="37" t="s">
        <v>2189</v>
      </c>
      <c r="C690" s="40">
        <v>4</v>
      </c>
      <c r="D690" s="36">
        <v>7.4</v>
      </c>
      <c r="E690" s="37" t="s">
        <v>158</v>
      </c>
      <c r="F690" s="3" t="s">
        <v>2867</v>
      </c>
      <c r="G690" s="61"/>
      <c r="H690" s="35" t="s">
        <v>2868</v>
      </c>
      <c r="I690" s="39" t="s">
        <v>220</v>
      </c>
    </row>
    <row r="691" spans="1:9">
      <c r="A691" s="3">
        <v>690</v>
      </c>
      <c r="B691" s="37" t="s">
        <v>2189</v>
      </c>
      <c r="C691" s="40">
        <v>4</v>
      </c>
      <c r="D691" s="36" t="s">
        <v>2869</v>
      </c>
      <c r="E691" s="37" t="s">
        <v>158</v>
      </c>
      <c r="F691" s="3" t="s">
        <v>2870</v>
      </c>
      <c r="G691" s="61"/>
      <c r="H691" s="35" t="s">
        <v>2624</v>
      </c>
      <c r="I691" s="39" t="s">
        <v>220</v>
      </c>
    </row>
  </sheetData>
  <autoFilter ref="A1:I691" xr:uid="{53C92455-82D4-4148-9E6C-7B776EBC2AAD}"/>
  <phoneticPr fontId="2"/>
  <dataValidations count="1">
    <dataValidation type="list" allowBlank="1" showInputMessage="1" showErrorMessage="1" sqref="E2:E691" xr:uid="{31CD168E-1BF3-4A9A-B935-C7BC0D0E17DC}">
      <formula1>"関連通知等,参考となる資料"</formula1>
    </dataValidation>
  </dataValidations>
  <hyperlinks>
    <hyperlink ref="I2" r:id="rId1" xr:uid="{898DF9A3-E54E-4CD1-B7FD-AEAEEBF5176C}"/>
    <hyperlink ref="I4" r:id="rId2" xr:uid="{BED5561E-DBF4-4EEA-B157-AA190A355ED5}"/>
    <hyperlink ref="I5" r:id="rId3" xr:uid="{F0ACA616-6E5E-4DF4-B8DC-050F28CE53E0}"/>
    <hyperlink ref="I6" r:id="rId4" xr:uid="{E8D1A98E-777D-4A9C-9EE2-001C65FC3BEC}"/>
    <hyperlink ref="I8" r:id="rId5" xr:uid="{246B2DBD-C930-47CC-928E-206729412BA6}"/>
    <hyperlink ref="I9" r:id="rId6" xr:uid="{8BF89D19-8A52-4CD9-B7E8-8FD977A0F3AB}"/>
    <hyperlink ref="I10" r:id="rId7" xr:uid="{A0A84289-2155-4CFD-93E6-9F7730B0D1F0}"/>
    <hyperlink ref="I12" r:id="rId8" xr:uid="{55688CEE-A417-40A8-AF51-8DDED10EBC53}"/>
    <hyperlink ref="I13" r:id="rId9" xr:uid="{BFD9DC5C-BD18-46AD-BE8E-221BDA0AB72E}"/>
    <hyperlink ref="I17" r:id="rId10" xr:uid="{36B6A28D-4C15-49FE-B5D0-DDD320CE8528}"/>
    <hyperlink ref="I18" r:id="rId11" xr:uid="{E304FE5E-6B1D-456F-8B30-EBD77B578756}"/>
    <hyperlink ref="I19" r:id="rId12" xr:uid="{2D606ECF-A696-48F1-BEA7-91AF8B7E2B06}"/>
    <hyperlink ref="I20" r:id="rId13" xr:uid="{1349F02B-4E86-4634-B74B-4BB902C67B1A}"/>
    <hyperlink ref="I21" r:id="rId14" xr:uid="{27E4F895-005C-41FE-8703-C6E896CF78D5}"/>
    <hyperlink ref="I22" r:id="rId15" xr:uid="{87A17AAA-038B-4297-BF11-2FC9566D1B91}"/>
    <hyperlink ref="I24" r:id="rId16" xr:uid="{9FF69B8E-636E-4C39-9402-BB117FAE4072}"/>
    <hyperlink ref="I25" r:id="rId17" xr:uid="{EC6E7140-2B75-4864-8914-03DEC19FEE89}"/>
    <hyperlink ref="I26" r:id="rId18" xr:uid="{53006A66-A029-48C3-8EA6-34296145DFC7}"/>
    <hyperlink ref="I27" r:id="rId19" xr:uid="{43CA60CB-8D20-4B9A-89F8-D02A3EB50C3B}"/>
    <hyperlink ref="I28" r:id="rId20" xr:uid="{055D6E11-569C-422C-ADAD-F59800223ECE}"/>
    <hyperlink ref="I29" r:id="rId21" xr:uid="{DEC6075F-B0B8-4998-8B35-EDCC7E8F1CC9}"/>
    <hyperlink ref="I30" r:id="rId22" xr:uid="{D23069F0-8143-486A-A743-8D1498F2EABF}"/>
    <hyperlink ref="I31" r:id="rId23" xr:uid="{17FF437E-4A27-4468-8951-C9D9A74FD5AC}"/>
    <hyperlink ref="I32" r:id="rId24" xr:uid="{BE897934-86C7-499F-9FDF-EEB8060503C6}"/>
    <hyperlink ref="I33" r:id="rId25" xr:uid="{7C6CFEF5-4690-4EE5-9CB9-5BA138BD20E1}"/>
    <hyperlink ref="I34" r:id="rId26" xr:uid="{BF952061-7CC4-48FA-A920-10462FA117FC}"/>
    <hyperlink ref="I35" r:id="rId27" xr:uid="{4F576870-09A6-4A76-9F28-20D196FB066D}"/>
    <hyperlink ref="I36" r:id="rId28" xr:uid="{5BE906D0-177D-4497-B11A-791D8D1A183E}"/>
    <hyperlink ref="I38" r:id="rId29" xr:uid="{4E9C6BC3-58F0-4F8B-8419-57226FC9F40A}"/>
    <hyperlink ref="I39" r:id="rId30" xr:uid="{004CA584-8A04-4D92-889A-5002AB3CE3FC}"/>
    <hyperlink ref="I40" r:id="rId31" xr:uid="{BFBEA274-599C-4DB9-94BB-602B8FA0F905}"/>
    <hyperlink ref="I41" r:id="rId32" xr:uid="{56A66F6A-BDF5-4F9A-9242-991B8827AEDC}"/>
    <hyperlink ref="I42" r:id="rId33" xr:uid="{09F5BA0A-CBF1-4A3F-9E57-26DABF5A7FDD}"/>
    <hyperlink ref="I43" r:id="rId34" xr:uid="{5B5E59E1-7CF0-45D0-B4F2-D3D60B980E7D}"/>
    <hyperlink ref="I44" r:id="rId35" xr:uid="{4D796F4B-F5C6-4F8E-85FD-98FC02466148}"/>
    <hyperlink ref="I46" r:id="rId36" xr:uid="{49E87A00-872A-4B53-9164-969C165ECAD3}"/>
    <hyperlink ref="I47" r:id="rId37" xr:uid="{7353AD70-0EB4-45F6-B42D-FF12E83919EE}"/>
    <hyperlink ref="I49" r:id="rId38" xr:uid="{8F5DDA4B-7976-4E51-84C7-B5482502C705}"/>
    <hyperlink ref="I52" r:id="rId39" xr:uid="{DCAB08E8-F7DA-4F5A-95FC-8C228185A818}"/>
    <hyperlink ref="I53" r:id="rId40" xr:uid="{FE906B8A-45DE-45D0-A612-E42D16CD00F1}"/>
    <hyperlink ref="I54" r:id="rId41" xr:uid="{17FA6E85-DAD1-426F-A0BF-3A42E781DDBB}"/>
    <hyperlink ref="I55" r:id="rId42" xr:uid="{8CF1B280-B689-4F5B-8A22-9775ED89BE83}"/>
    <hyperlink ref="I56" r:id="rId43" xr:uid="{0CCBB754-04B9-449E-8950-4F473B7B057A}"/>
    <hyperlink ref="I57" r:id="rId44" xr:uid="{F19214EA-24B3-4FCF-B107-8C9ABE2A8DFB}"/>
    <hyperlink ref="I58" r:id="rId45" xr:uid="{050D7732-8605-43C7-AE98-ABEA85AF6356}"/>
    <hyperlink ref="I59" r:id="rId46" xr:uid="{09C1CA2C-1D49-4FB7-9A78-E548DAAF9CBA}"/>
    <hyperlink ref="I61" r:id="rId47" xr:uid="{9D64D6AA-8D73-40B1-822B-E4ECD1BA5BD7}"/>
    <hyperlink ref="I62" r:id="rId48" xr:uid="{AF9D0D7D-FEE4-47C1-9184-1149CC9E517D}"/>
    <hyperlink ref="I64" r:id="rId49" xr:uid="{915465D0-707D-4195-8587-39F06248DCF8}"/>
    <hyperlink ref="I65" r:id="rId50" xr:uid="{7EFD3327-0BD3-4ABE-B55F-69880BA10226}"/>
    <hyperlink ref="I81" r:id="rId51" xr:uid="{17F889E5-5669-4DBC-B85C-5E0B0C80B181}"/>
    <hyperlink ref="I82" r:id="rId52" xr:uid="{0BBE9F38-D07C-4CEC-B22F-223B465A9AA7}"/>
    <hyperlink ref="I83" r:id="rId53" xr:uid="{41633045-D4C4-4727-9E26-ED7207320A13}"/>
    <hyperlink ref="I84" r:id="rId54" xr:uid="{769944F8-EBF3-4377-A2E5-BB902A6C8AD5}"/>
    <hyperlink ref="I89" r:id="rId55" xr:uid="{0792F7E8-5597-4F56-BB25-68BA4A8A199F}"/>
    <hyperlink ref="I90" r:id="rId56" xr:uid="{77FBD5C5-7E40-4747-89A6-C328E0ED8C54}"/>
    <hyperlink ref="I92" r:id="rId57" xr:uid="{5CEFF9CC-2BE1-47CA-87C1-0828F0FE7085}"/>
    <hyperlink ref="I93" r:id="rId58" xr:uid="{C4200F2B-F530-4450-9F36-437F2292BD15}"/>
    <hyperlink ref="I94" r:id="rId59" xr:uid="{69796C1B-2D0A-4089-94AF-91618EE81A31}"/>
    <hyperlink ref="I95" r:id="rId60" xr:uid="{549A65A9-AE99-41A4-890E-3B6186225C01}"/>
    <hyperlink ref="I96" r:id="rId61" xr:uid="{6AEE5382-E6AB-46EA-B37F-3A1C05FBDD48}"/>
    <hyperlink ref="I108" r:id="rId62" xr:uid="{DD4ACB70-468F-432B-AA2A-9B581414AEFA}"/>
    <hyperlink ref="I133" r:id="rId63" xr:uid="{328C6F20-E023-4FC9-8ACA-07EA597EEC26}"/>
    <hyperlink ref="I134" r:id="rId64" xr:uid="{BA2B794A-B694-4D15-B48E-A3051E5465B0}"/>
    <hyperlink ref="I136" r:id="rId65" xr:uid="{138502B9-075C-4998-8D31-29B448BF3F66}"/>
    <hyperlink ref="I137" r:id="rId66" xr:uid="{77B8060E-2027-4CD3-A36E-C28A10F2D804}"/>
    <hyperlink ref="I138" r:id="rId67" xr:uid="{BA59F263-B847-4873-8347-65DC1589B935}"/>
    <hyperlink ref="I140" r:id="rId68" xr:uid="{BF154DA3-1248-438D-88F6-D7EC810A6F13}"/>
    <hyperlink ref="I141" r:id="rId69" xr:uid="{130CB059-C574-48DB-B104-96F2EB51951D}"/>
    <hyperlink ref="I143" r:id="rId70" xr:uid="{66CE6D06-2EA3-4155-A15D-3D583BB4ED0E}"/>
    <hyperlink ref="I144" r:id="rId71" xr:uid="{9AFDD817-85DC-427C-80E4-2B6C8E24EEAA}"/>
    <hyperlink ref="I146" r:id="rId72" xr:uid="{40FC4B3F-6930-452C-992B-8574E2A132E1}"/>
    <hyperlink ref="I147" r:id="rId73" xr:uid="{A93233AC-FAEE-432D-A803-6730B9390FC8}"/>
    <hyperlink ref="I148" r:id="rId74" xr:uid="{F6AEB22B-1A83-41A1-8013-E8EA213452F3}"/>
    <hyperlink ref="I149" r:id="rId75" xr:uid="{12362E0F-6904-4CC9-9EB4-7D0BD0836486}"/>
    <hyperlink ref="I153" r:id="rId76" xr:uid="{E79F420C-EF1D-4F0A-9435-25B576F19B8C}"/>
    <hyperlink ref="I154" r:id="rId77" xr:uid="{1B1859AF-4A28-4627-B20C-849A83797F9F}"/>
    <hyperlink ref="I155" r:id="rId78" xr:uid="{8B287C87-69BD-4DD9-9BC9-132856E53875}"/>
    <hyperlink ref="I156" r:id="rId79" xr:uid="{AA56FEC5-F2D5-4184-AB63-5FCBD3B1528D}"/>
    <hyperlink ref="I158" r:id="rId80" xr:uid="{7DDE9516-BAE2-4069-8ACC-279EAFED74BE}"/>
    <hyperlink ref="I159" r:id="rId81" xr:uid="{23217289-9C91-4061-ACFA-634117B7AAD2}"/>
    <hyperlink ref="I160" r:id="rId82" xr:uid="{B462C3D4-FB7C-48C9-A636-B992B0A64761}"/>
    <hyperlink ref="I161" r:id="rId83" xr:uid="{9110EF05-1FA2-4C43-9900-EDDEB0E1853A}"/>
    <hyperlink ref="I162" r:id="rId84" xr:uid="{DD96DBC1-7C8A-44FD-8E3A-8B36C6BA9008}"/>
    <hyperlink ref="I164" r:id="rId85" xr:uid="{4711091F-5EA3-4BB7-AD78-745504B9F465}"/>
    <hyperlink ref="I165" r:id="rId86" xr:uid="{B36214C4-26F3-49ED-A02F-B987AF2C2DE4}"/>
    <hyperlink ref="I166" r:id="rId87" xr:uid="{3F1ECC51-1936-4E1D-B97C-8F0EED6C4A0B}"/>
    <hyperlink ref="I169" r:id="rId88" xr:uid="{CB7EA39D-69E1-476B-ADAB-03ACA9D577A3}"/>
    <hyperlink ref="I171" r:id="rId89" xr:uid="{80C901E7-AEF8-4EBD-814D-5798CF530316}"/>
    <hyperlink ref="I174" r:id="rId90" xr:uid="{1D98C08D-6661-4434-9789-CAF563396A14}"/>
    <hyperlink ref="I175" r:id="rId91" xr:uid="{1DC39735-40C2-4CF9-835C-0A9584EF9813}"/>
    <hyperlink ref="I176" r:id="rId92" xr:uid="{6DDD70F0-C725-4CFA-879D-E23C50A537F7}"/>
    <hyperlink ref="I179" r:id="rId93" xr:uid="{C7E2A087-148A-42ED-A4DF-4CC35C99C339}"/>
    <hyperlink ref="I185" r:id="rId94" xr:uid="{618F68D9-20BF-486A-A690-9C4DECE6220C}"/>
    <hyperlink ref="I187" r:id="rId95" xr:uid="{9584FD17-C68B-497F-99D3-95192EFF0729}"/>
    <hyperlink ref="I192" r:id="rId96" xr:uid="{FE802449-9B32-495E-9722-4F16C727857F}"/>
    <hyperlink ref="I200" r:id="rId97" xr:uid="{F6226517-8C98-42EE-A770-20BDF3932BA2}"/>
    <hyperlink ref="I203" r:id="rId98" xr:uid="{A1C965A6-ABF7-4584-9603-8CD3E5B589CD}"/>
    <hyperlink ref="I208" r:id="rId99" xr:uid="{E5E8440C-CADA-495A-9F12-ECA85763234D}"/>
    <hyperlink ref="I214" r:id="rId100" xr:uid="{F76670B8-627F-4D36-95E8-969352C76B88}"/>
    <hyperlink ref="I216" r:id="rId101" xr:uid="{DE5857A6-C9BD-4B7F-8976-9AEBCAA4847A}"/>
    <hyperlink ref="I218" r:id="rId102" xr:uid="{0BA5E49A-3A13-4EC7-B264-620649B2EAD3}"/>
    <hyperlink ref="I219" r:id="rId103" xr:uid="{0F01C67A-1912-4A3F-A194-4E6879615526}"/>
    <hyperlink ref="I220" r:id="rId104" xr:uid="{9C04458C-309D-4AC9-9235-83BFAC36C73B}"/>
    <hyperlink ref="I221" r:id="rId105" xr:uid="{703F89A7-ED62-46AC-9275-155B9A78F997}"/>
    <hyperlink ref="I223" r:id="rId106" xr:uid="{5728AAF3-FECF-4496-99A7-D7F9F744EE3E}"/>
    <hyperlink ref="I224" r:id="rId107" xr:uid="{A7437D2A-B1B4-4487-8DA9-68F9DFD26C88}"/>
    <hyperlink ref="I229" r:id="rId108" xr:uid="{B153B7A4-D12C-4C68-BC32-7B79EA5B1D74}"/>
    <hyperlink ref="I233" r:id="rId109" xr:uid="{3B50EF04-C028-4EAF-A1F0-7438640557AA}"/>
    <hyperlink ref="I236" r:id="rId110" xr:uid="{EC053D47-2233-44FA-9788-8C61E99BC1C5}"/>
    <hyperlink ref="I243" r:id="rId111" xr:uid="{B65E7D15-1CB8-4463-918E-134796295C3B}"/>
    <hyperlink ref="I244" r:id="rId112" xr:uid="{C5706D72-065A-4800-99F9-7C7E8E63A800}"/>
    <hyperlink ref="I245" r:id="rId113" xr:uid="{555B3956-78AD-4EDC-A97D-D9C7C551CFA2}"/>
    <hyperlink ref="I246" r:id="rId114" xr:uid="{284A680E-FF18-4A81-8C5B-6A4E4610A2A9}"/>
    <hyperlink ref="I248" r:id="rId115" xr:uid="{D3F47ACF-0BBA-4582-8EFA-4D957B142D41}"/>
    <hyperlink ref="I250" r:id="rId116" xr:uid="{F3461B78-7383-4027-AB36-B2A5BE507C25}"/>
    <hyperlink ref="I251" r:id="rId117" xr:uid="{5880D36B-4CC4-4282-B3A8-51DBE417899D}"/>
    <hyperlink ref="I252" r:id="rId118" xr:uid="{D85CCE98-2107-4621-ADD9-511B277ADC96}"/>
    <hyperlink ref="I253" r:id="rId119" xr:uid="{361D9010-7700-46ED-B3E1-DEE080C0A487}"/>
    <hyperlink ref="I254" r:id="rId120" xr:uid="{A906AB99-94EF-425F-8EC2-7B5D4EB3E6C7}"/>
    <hyperlink ref="I256" r:id="rId121" xr:uid="{CA46FE05-4C81-4253-B7CE-EDEF10130E00}"/>
    <hyperlink ref="I259" r:id="rId122" xr:uid="{FF63EF2B-8144-4021-BF0C-A15DCB24CEFF}"/>
    <hyperlink ref="I261" r:id="rId123" xr:uid="{D991B113-3B4A-48FB-ABC6-09BB4EA26A7A}"/>
    <hyperlink ref="I266" r:id="rId124" xr:uid="{A0EA215D-B299-41D5-93C8-64CAE9F32BAD}"/>
    <hyperlink ref="I267" r:id="rId125" xr:uid="{2E9B1BE9-EF3B-4744-84EB-17542ACD4007}"/>
    <hyperlink ref="I271" r:id="rId126" xr:uid="{EE04428E-DA17-47F9-808C-9D0E9D2A6790}"/>
    <hyperlink ref="I274" r:id="rId127" xr:uid="{83A552BD-B16D-45C0-96F5-99F89421F564}"/>
    <hyperlink ref="I277" r:id="rId128" xr:uid="{9D8CB98C-B922-472A-90E5-179D729285C6}"/>
    <hyperlink ref="I279" r:id="rId129" xr:uid="{87835E3D-2611-4495-A272-737607B2344D}"/>
    <hyperlink ref="I281" r:id="rId130" xr:uid="{161BD35C-4B4F-4863-A1C9-5CE0306A2A73}"/>
    <hyperlink ref="I283" r:id="rId131" xr:uid="{8285356D-603D-403A-BE41-74421602BE3B}"/>
    <hyperlink ref="I284" r:id="rId132" xr:uid="{9747B2BA-DCAE-4186-8342-3C4126E562E5}"/>
    <hyperlink ref="I285" r:id="rId133" xr:uid="{55CB8263-5429-4506-804D-138EE0C02A13}"/>
    <hyperlink ref="I286" r:id="rId134" xr:uid="{94D3E532-4983-40F4-A281-0E1992A45B97}"/>
    <hyperlink ref="I287" r:id="rId135" xr:uid="{F4BEF7D7-D9F5-4617-A668-F6EE2461D0BC}"/>
    <hyperlink ref="I288" r:id="rId136" xr:uid="{DFDA4B8B-4DE3-4777-8F07-D9FAE6CCED0C}"/>
    <hyperlink ref="I289" r:id="rId137" xr:uid="{AA1D84B8-BB90-4A59-A56D-7B5848E9984F}"/>
    <hyperlink ref="I290" r:id="rId138" xr:uid="{20D937D9-F1ED-4D3D-8957-6DB7B63E5656}"/>
    <hyperlink ref="I292" r:id="rId139" xr:uid="{3F9EB204-982C-4EF8-BEA8-B15A188C55F6}"/>
    <hyperlink ref="I295" r:id="rId140" xr:uid="{F2895397-CCE3-48EA-B7D5-D41BB6328204}"/>
    <hyperlink ref="I300" r:id="rId141" xr:uid="{D98B9E03-8068-4A12-B420-D64CA20474F9}"/>
    <hyperlink ref="I303" r:id="rId142" xr:uid="{B2B08BBF-B3B4-4D13-BFFF-909595552066}"/>
    <hyperlink ref="I304" r:id="rId143" xr:uid="{A6A19965-4A2B-4A99-97D2-7CCF22AFDF6A}"/>
    <hyperlink ref="I308" r:id="rId144" xr:uid="{915201F0-CB75-4178-82A1-3282FEF919AC}"/>
    <hyperlink ref="I309" r:id="rId145" xr:uid="{47965A90-EEEF-43E4-85B1-86F22B8FAA4F}"/>
    <hyperlink ref="I310" r:id="rId146" xr:uid="{A96E4580-FCEA-4378-BE8D-6DAB5E1E025C}"/>
    <hyperlink ref="I311" r:id="rId147" xr:uid="{9AAB0466-1C16-479C-AFA2-3A885551DBBB}"/>
    <hyperlink ref="I312" r:id="rId148" xr:uid="{72430E46-0AA6-404D-8A8B-6AF682DF412D}"/>
    <hyperlink ref="I314" r:id="rId149" xr:uid="{4F28E44D-D57F-4126-835F-F14307C421BA}"/>
    <hyperlink ref="I316" r:id="rId150" xr:uid="{EECF5A6C-BEDA-436F-A83E-1ECFD7170ACC}"/>
    <hyperlink ref="I317" r:id="rId151" xr:uid="{4BCE9F19-EDDF-4444-B0E2-CC783ACB2C6E}"/>
    <hyperlink ref="I318" r:id="rId152" xr:uid="{978157A9-2CEE-4547-B50C-11DD418EA1D3}"/>
    <hyperlink ref="I319" r:id="rId153" xr:uid="{2C9FF8AE-BC7C-4915-B953-85E7683E8661}"/>
    <hyperlink ref="I320" r:id="rId154" xr:uid="{BEFD4927-0E96-4E35-85D9-E1BB605F692F}"/>
    <hyperlink ref="I321" r:id="rId155" xr:uid="{0C8615E4-BC83-453E-B40F-0129AD79299D}"/>
    <hyperlink ref="I323" r:id="rId156" xr:uid="{63672B18-AF98-4B66-A71B-4A23B9C1B646}"/>
    <hyperlink ref="I324" r:id="rId157" xr:uid="{86760817-252F-498D-9F20-2BF99CA05A69}"/>
    <hyperlink ref="I325" r:id="rId158" xr:uid="{904A9831-A6DB-40B3-9B39-D0AD1B8A8498}"/>
    <hyperlink ref="I328" r:id="rId159" xr:uid="{F8D58E1A-C204-4FA8-9188-8AD0B2DE20F3}"/>
    <hyperlink ref="I329" r:id="rId160" xr:uid="{5562D867-BF17-47D7-BE67-31F42FCEDB26}"/>
    <hyperlink ref="I330" r:id="rId161" xr:uid="{4209901A-3AF8-4EEA-B9A6-CC22CFBDEB8D}"/>
    <hyperlink ref="I331" r:id="rId162" xr:uid="{59683AC8-7DBB-41F5-A2B3-2F7D46C1C954}"/>
    <hyperlink ref="I332" r:id="rId163" xr:uid="{DBB11DA9-2158-48EA-A54E-A0C8AF5A8B1D}"/>
    <hyperlink ref="I334" r:id="rId164" xr:uid="{01AB60F7-66DB-4299-9F1A-F98904F4902B}"/>
    <hyperlink ref="I337" r:id="rId165" xr:uid="{194234C4-CA32-46C5-A6F5-62ABAA93D5B3}"/>
    <hyperlink ref="I339" r:id="rId166" xr:uid="{FA507406-D4E3-4823-98BB-77572533B511}"/>
    <hyperlink ref="I340" r:id="rId167" xr:uid="{CF3890AE-7E8B-4F87-9748-1D19F4A62138}"/>
    <hyperlink ref="I341" r:id="rId168" xr:uid="{D869AA7D-82D7-4470-B8E5-12CB3F2EF974}"/>
    <hyperlink ref="I344" r:id="rId169" xr:uid="{8B071AB4-E7D0-4155-B147-12B20B2C5961}"/>
    <hyperlink ref="I345" r:id="rId170" xr:uid="{6F267453-747E-4E10-87E8-A0EB13B2FC04}"/>
    <hyperlink ref="I346" r:id="rId171" xr:uid="{45F7A3ED-F0AA-4506-B899-637FC140386E}"/>
    <hyperlink ref="I347" r:id="rId172" xr:uid="{31B80908-F7ED-470A-B816-051C9EDA480F}"/>
    <hyperlink ref="I348" r:id="rId173" xr:uid="{61C2EA1A-5A09-41F6-8E27-36208C747DEF}"/>
    <hyperlink ref="I350" r:id="rId174" xr:uid="{DA4E85D6-4940-4704-8212-684286BFCFE0}"/>
    <hyperlink ref="I352" r:id="rId175" xr:uid="{ADCDBD3F-6A3D-4FED-B1AA-2491ABA5B0E3}"/>
    <hyperlink ref="I353" r:id="rId176" xr:uid="{33A5657A-CE2E-4F0F-99B7-0A5A77CA2DAC}"/>
    <hyperlink ref="I354" r:id="rId177" xr:uid="{215CDA83-BC8A-4919-AF0E-36C68926A354}"/>
    <hyperlink ref="I355" r:id="rId178" xr:uid="{1604CB94-E33D-4222-81C8-ABFB99FDD822}"/>
    <hyperlink ref="I356" r:id="rId179" xr:uid="{3A634A53-785C-40DA-B209-BA8584625B17}"/>
    <hyperlink ref="I357" r:id="rId180" xr:uid="{178CCAD5-61A8-4DAA-BDFA-8D959F922572}"/>
    <hyperlink ref="I359" r:id="rId181" xr:uid="{E8D0FD49-F865-45B3-9CD5-F42C4BB54ED7}"/>
    <hyperlink ref="I360" r:id="rId182" xr:uid="{48284FD8-6A64-43B2-9585-384ED79C843E}"/>
    <hyperlink ref="I363" r:id="rId183" xr:uid="{8FFC9956-6D40-49AF-9392-D574E68FE413}"/>
    <hyperlink ref="I364" r:id="rId184" xr:uid="{D024037C-DB2E-4D47-80DE-C02CE5AC2F8C}"/>
    <hyperlink ref="I365" r:id="rId185" xr:uid="{CEDF0E40-41AE-48AB-8965-F50EFB48C2CE}"/>
    <hyperlink ref="I366" r:id="rId186" xr:uid="{8F82BCC2-AB40-4946-91F8-114D4A0FC85D}"/>
    <hyperlink ref="I373" r:id="rId187" xr:uid="{78CF6753-7AF2-477E-B838-7C1DD34DAB86}"/>
    <hyperlink ref="I376" r:id="rId188" xr:uid="{F131E9ED-5F0E-4A59-B68B-B2D4C7F54326}"/>
    <hyperlink ref="I377" r:id="rId189" xr:uid="{E4149A15-7F64-4F7B-AAAE-2DF5A6EBBD1D}"/>
    <hyperlink ref="I66" r:id="rId190" xr:uid="{75DAF16A-60DA-4A90-80F0-640BEF451B68}"/>
    <hyperlink ref="I72" r:id="rId191" xr:uid="{2EBB7FB3-3AC4-4A4E-89F9-6268DEBE0742}"/>
    <hyperlink ref="I73" r:id="rId192" xr:uid="{8586377F-D4FD-4DBF-9956-64FE2DB6F546}"/>
    <hyperlink ref="I99" r:id="rId193" xr:uid="{17534B0C-45A4-4D75-91B9-AA1320AA6390}"/>
    <hyperlink ref="I100" r:id="rId194" xr:uid="{164D1CDC-4B81-43E1-8BCC-0053EB3DD741}"/>
    <hyperlink ref="I101" r:id="rId195" xr:uid="{47A1FA99-B780-4E1A-BAFB-DAB46435091C}"/>
    <hyperlink ref="I102" r:id="rId196" xr:uid="{5A0C7CEF-9482-4D06-A165-407BDE6F7ECE}"/>
    <hyperlink ref="I104" r:id="rId197" xr:uid="{B40B03ED-7F33-4C0C-824F-95DD8F0AC186}"/>
    <hyperlink ref="I109" r:id="rId198" xr:uid="{0D2F812E-678F-4FCB-B560-4FB40F01E7BF}"/>
    <hyperlink ref="I110" r:id="rId199" xr:uid="{0AC87083-4676-4191-BCE1-929D4CB16DEC}"/>
    <hyperlink ref="I112" r:id="rId200" xr:uid="{2E68288D-3E46-4B6B-A0B7-3393D31793B3}"/>
    <hyperlink ref="I113" r:id="rId201" xr:uid="{2AAD8DD6-C405-4763-836C-D321B25140A2}"/>
    <hyperlink ref="I114" r:id="rId202" xr:uid="{0C51F645-EE6B-4387-97FC-1552497A1394}"/>
    <hyperlink ref="I115" r:id="rId203" xr:uid="{79D4604C-335A-4E84-B6BF-700EBC278C62}"/>
    <hyperlink ref="I116" r:id="rId204" xr:uid="{6C0C9F86-C341-4508-BEBB-26E2907E20E2}"/>
    <hyperlink ref="I117" r:id="rId205" xr:uid="{A34CD266-D94E-42C8-879A-E36CC11821D4}"/>
    <hyperlink ref="I120" r:id="rId206" xr:uid="{F75951EA-88D8-4D28-A4E2-6F22DC9AAC1A}"/>
    <hyperlink ref="I126" r:id="rId207" xr:uid="{10DA6B91-8A6B-464C-9074-BA1CBDCC26E6}"/>
    <hyperlink ref="I127" r:id="rId208" xr:uid="{726DA3DE-21E5-497B-B669-B7779B250A9A}"/>
    <hyperlink ref="I129" r:id="rId209" xr:uid="{B341F303-2166-4436-AB95-AAD4E62773E8}"/>
    <hyperlink ref="I135" r:id="rId210" xr:uid="{BC396917-283B-4063-8A34-65ED67B63BF6}"/>
    <hyperlink ref="I51" r:id="rId211" xr:uid="{97D8302E-5A66-4F6C-9F3F-6B5FCE653864}"/>
    <hyperlink ref="I77" r:id="rId212" xr:uid="{BEC85F87-957D-4ACA-9BE7-4D2808D77333}"/>
    <hyperlink ref="I79" r:id="rId213" xr:uid="{4A675DF3-48D2-49BF-AD3C-652F04F9544A}"/>
    <hyperlink ref="I272" r:id="rId214" xr:uid="{35D8A0FB-4792-4C74-94ED-34C6DFD33D8D}"/>
    <hyperlink ref="I273" r:id="rId215" xr:uid="{7E76A21D-67E5-4431-9EB8-92D8BB17C5EB}"/>
    <hyperlink ref="I282" r:id="rId216" xr:uid="{60195146-A904-43F6-B85E-B022B4402602}"/>
    <hyperlink ref="I333" r:id="rId217" xr:uid="{70704AA3-7407-4471-BF32-94225C55C47B}"/>
    <hyperlink ref="I157" r:id="rId218" xr:uid="{E00C9A5D-71C4-4BF6-9E67-B3DAF77565A9}"/>
    <hyperlink ref="I145" r:id="rId219" xr:uid="{A352D00E-BCE4-4014-93CC-E189F86CF09C}"/>
    <hyperlink ref="I163" r:id="rId220" xr:uid="{7D87C2B7-3647-4733-892E-C427FF202B51}"/>
    <hyperlink ref="I222" r:id="rId221" xr:uid="{951CED0E-DD53-402E-9052-7A1C657E99B0}"/>
    <hyperlink ref="I87" r:id="rId222" xr:uid="{940CD811-E763-4C56-94ED-19F0AF87A761}"/>
    <hyperlink ref="I105" r:id="rId223" xr:uid="{F4138C61-E3FE-4596-9F46-499C0722DCC5}"/>
    <hyperlink ref="I60" r:id="rId224" xr:uid="{1078E3A1-664D-47F2-9532-4F337A7518D9}"/>
    <hyperlink ref="I119" r:id="rId225" xr:uid="{D7279DF8-9308-4804-926D-84D162D77459}"/>
    <hyperlink ref="I7" r:id="rId226" xr:uid="{B15A4866-4A7B-4BAE-928E-53E2DEA35960}"/>
    <hyperlink ref="I378" r:id="rId227" xr:uid="{60490EBA-7BFB-423A-90B6-3401B027A454}"/>
    <hyperlink ref="I380" r:id="rId228" xr:uid="{9D922CF1-0A8B-4996-B819-79B6F86B1509}"/>
    <hyperlink ref="I612" r:id="rId229" xr:uid="{2EB1AE4E-DCC1-4013-8953-4F25E4A33F0D}"/>
    <hyperlink ref="I607" r:id="rId230" xr:uid="{A4A4E1FC-FB28-4877-9FBE-4950647C18DD}"/>
    <hyperlink ref="I516" r:id="rId231" xr:uid="{309C3299-36B9-4DA2-AF9E-5715B7C917C2}"/>
    <hyperlink ref="I522" r:id="rId232" xr:uid="{3BE5489F-788E-4994-BC50-90EFE679B157}"/>
    <hyperlink ref="I527" r:id="rId233" xr:uid="{0EA19204-51CF-4A92-BE52-4BE3AF95644C}"/>
    <hyperlink ref="I530" r:id="rId234" xr:uid="{B048346C-0376-4BBF-9989-E6D592006B0E}"/>
    <hyperlink ref="I538" r:id="rId235" xr:uid="{CC81377C-7426-4A19-B348-BEA8367957A4}"/>
    <hyperlink ref="I548" r:id="rId236" xr:uid="{3C8F025B-87D7-49B6-80CB-55CEA613E2A0}"/>
    <hyperlink ref="I557" r:id="rId237" xr:uid="{5055BBD0-2B61-4F2B-9E8B-60AC95079BD0}"/>
    <hyperlink ref="I560" r:id="rId238" xr:uid="{B3554F2C-4CC8-49ED-B849-398EDDF71739}"/>
    <hyperlink ref="I566" r:id="rId239" xr:uid="{BABAF704-3476-428C-934C-1D81B64F227B}"/>
    <hyperlink ref="I574" r:id="rId240" xr:uid="{04D448A2-4445-42E3-8267-89534783834C}"/>
    <hyperlink ref="I596" r:id="rId241" xr:uid="{7459170D-3899-4AA5-AF03-783B59651987}"/>
    <hyperlink ref="I608" r:id="rId242" xr:uid="{64EA72F9-273D-45EC-B418-D32D0290788B}"/>
    <hyperlink ref="I613" r:id="rId243" xr:uid="{EAD8B2CA-72B5-43DF-A6F0-F379E4C8432F}"/>
    <hyperlink ref="I622" r:id="rId244" xr:uid="{BAE6BF2A-C5C9-4692-9BEE-F7B248E5F2D7}"/>
    <hyperlink ref="I633" r:id="rId245" xr:uid="{34B894B5-1E13-478D-8587-DC6D3E1C2BCA}"/>
    <hyperlink ref="I418" r:id="rId246" xr:uid="{222C8531-5CEF-4D36-A6EA-C7CF6ABF5B51}"/>
    <hyperlink ref="I495" r:id="rId247" xr:uid="{50C8506C-E3D5-448E-9CC9-4C1A620CC72A}"/>
    <hyperlink ref="I470" r:id="rId248" xr:uid="{88D71D7B-9ADD-4346-8774-E27E0A4B58C7}"/>
    <hyperlink ref="I630" r:id="rId249" xr:uid="{CDD0B912-B3D3-4063-B900-5C59760083EF}"/>
    <hyperlink ref="I628" r:id="rId250" xr:uid="{B60071CC-D110-42CB-BF20-BF832E422D1B}"/>
    <hyperlink ref="I663" r:id="rId251" xr:uid="{0CE6D8A0-0CBD-4D96-88E2-D59CF303C498}"/>
    <hyperlink ref="I662" r:id="rId252" xr:uid="{FE1AE7D7-F285-4CA4-85E8-3AAA648094B3}"/>
    <hyperlink ref="I644" r:id="rId253" xr:uid="{731EC260-88A2-4F61-8AA5-EAF8ADFBA6B8}"/>
    <hyperlink ref="I643" r:id="rId254" xr:uid="{365B4CF6-7D92-4CDC-AA79-D44A916C0071}"/>
    <hyperlink ref="I668" r:id="rId255" xr:uid="{7E6758A2-B571-4D3D-9EFA-BBD6A303AA26}"/>
    <hyperlink ref="I625" r:id="rId256" xr:uid="{484F12BD-F60C-42BA-B328-91CF144B78AB}"/>
    <hyperlink ref="I634" r:id="rId257" xr:uid="{509907AB-56CB-4EE5-A0E2-E269CE9B6A0B}"/>
    <hyperlink ref="I660" r:id="rId258" location="6/38.419166/137.548828/&amp;base=std&amp;ls=std%7Cafm%7Cafm_spec&amp;blend=0&amp;disp=111&amp;lcd=afm&amp;vs=c1g1j0h0k0l0u0t0z0r0s0m0f1&amp;d=m" display="https://maps.gsi.go.jp/ - 6/38.419166/137.548828/&amp;base=std&amp;ls=std%7Cafm%7Cafm_spec&amp;blend=0&amp;disp=111&amp;lcd=afm&amp;vs=c1g1j0h0k0l0u0t0z0r0s0m0f1&amp;d=m" xr:uid="{B510BCB2-C822-4DCA-94A0-F74BF917A5F7}"/>
    <hyperlink ref="I381" r:id="rId259" xr:uid="{CF4935FF-7FB2-4628-94E8-562ADDBC2239}"/>
    <hyperlink ref="I385" r:id="rId260" xr:uid="{DD0FFF1F-247C-4E57-AE93-EFA8BAD6915B}"/>
    <hyperlink ref="I388" r:id="rId261" xr:uid="{DA705201-6242-4B64-B027-D8779891E925}"/>
    <hyperlink ref="I402" r:id="rId262" xr:uid="{4BF1905B-4997-43E5-BE0E-21FD2D72BD05}"/>
    <hyperlink ref="I481" r:id="rId263" xr:uid="{C2C3BBEC-9D61-45AD-8C28-D7FF5BE848D4}"/>
    <hyperlink ref="I482" r:id="rId264" xr:uid="{88795307-9D18-459E-949C-015AAA4E8D1A}"/>
    <hyperlink ref="I486" r:id="rId265" xr:uid="{11CE144A-497B-41C8-A7B0-611AD10D7396}"/>
    <hyperlink ref="I513" r:id="rId266" xr:uid="{5F03998A-D119-47CB-8123-C7585C824041}"/>
    <hyperlink ref="I517" r:id="rId267" xr:uid="{8FC74F19-FBAD-4DCE-ABA2-661202344527}"/>
    <hyperlink ref="I523" r:id="rId268" xr:uid="{E33BC7DA-DE59-452D-8543-B46B6F8E345E}"/>
    <hyperlink ref="I567" r:id="rId269" xr:uid="{0367DC2B-5E0F-42B0-B066-542EB0C9F4B2}"/>
    <hyperlink ref="I579" r:id="rId270" xr:uid="{6EC6CA81-F6DE-4E5E-AD3A-0BAD5C9411F0}"/>
    <hyperlink ref="I616" r:id="rId271" xr:uid="{BB460810-D30A-4B84-BAF5-921040774C68}"/>
    <hyperlink ref="I618" r:id="rId272" xr:uid="{C671901C-7906-4A24-B8F5-F7ACA2E02C53}"/>
    <hyperlink ref="I619" r:id="rId273" xr:uid="{DF5343AC-76CC-4BDD-B9D5-CD7AB125C4EE}"/>
    <hyperlink ref="I635" r:id="rId274" xr:uid="{63E1FB0D-ADC9-4698-9D6C-A86E9F092457}"/>
    <hyperlink ref="I642" r:id="rId275" xr:uid="{C68EEC18-BEAB-4326-9A05-4C2AAC696FAE}"/>
    <hyperlink ref="I646" r:id="rId276" xr:uid="{5CF979AE-DBF8-47F4-9789-0F99C7F02F89}"/>
    <hyperlink ref="I647" r:id="rId277" xr:uid="{14E696DC-1F02-4705-9CF1-4FC0BBEC412E}"/>
    <hyperlink ref="I651" r:id="rId278" xr:uid="{4FE6A8AF-49A4-435E-A647-C48ADD602477}"/>
    <hyperlink ref="I654" r:id="rId279" xr:uid="{CB1E50F8-AC95-40F3-AEAC-29F0BDF5E938}"/>
    <hyperlink ref="I656" r:id="rId280" xr:uid="{2B741E8D-CD44-49F6-8409-91527EED74F4}"/>
    <hyperlink ref="I664" r:id="rId281" xr:uid="{9B601D09-09EB-4CD3-8D1F-88413C00DD45}"/>
    <hyperlink ref="I667" r:id="rId282" xr:uid="{7FCBB507-71D5-4E58-B955-7EA063A38341}"/>
    <hyperlink ref="I670" r:id="rId283" xr:uid="{91DB026F-7C52-4D55-9652-C690A04B6C56}"/>
    <hyperlink ref="I673" r:id="rId284" xr:uid="{3D2C69D1-EDA5-445B-92A5-F3FB42473907}"/>
    <hyperlink ref="I675" r:id="rId285" xr:uid="{9814F9F6-F9FA-41CA-86E1-95F6B237ACC6}"/>
    <hyperlink ref="I681" r:id="rId286" xr:uid="{019380F8-26AB-449C-974D-F35ACF485196}"/>
    <hyperlink ref="I459" r:id="rId287" xr:uid="{C256EA1D-B3F7-4D34-BA3D-3989D08DB073}"/>
    <hyperlink ref="I617" r:id="rId288" xr:uid="{B14BBB93-873D-415F-B60E-0D58DF4B22D6}"/>
    <hyperlink ref="I620" r:id="rId289" xr:uid="{F62344E5-DB5C-46C6-AA63-1F7572AE4B67}"/>
    <hyperlink ref="I621" r:id="rId290" xr:uid="{782F5D81-418E-499B-98A0-00769D0D204A}"/>
    <hyperlink ref="I627" r:id="rId291" xr:uid="{C327ACD7-DFAD-4A47-998F-D097473054B8}"/>
    <hyperlink ref="I629" r:id="rId292" xr:uid="{9DFBCE57-0F2D-44BA-82B9-5D20A4A23043}"/>
    <hyperlink ref="I637" r:id="rId293" xr:uid="{21978F9F-382B-4652-B4C5-435A6645A666}"/>
    <hyperlink ref="I639" r:id="rId294" xr:uid="{1713BE1A-8EB1-499F-9503-9331ACD1ACF0}"/>
    <hyperlink ref="I684" r:id="rId295" xr:uid="{B72C56C7-1697-42CA-9FBE-EF7ED7BCB635}"/>
    <hyperlink ref="I685" r:id="rId296" xr:uid="{E4432268-A6CB-486D-8C6D-636987AD39FF}"/>
    <hyperlink ref="I686" r:id="rId297" xr:uid="{0C7841D3-9A8A-4DD7-93FD-1FCD1BA94FA9}"/>
  </hyperlinks>
  <pageMargins left="0.70866141732283472" right="0.70866141732283472" top="0.74803149606299213" bottom="0.74803149606299213" header="0.31496062992125984" footer="0.31496062992125984"/>
  <pageSetup paperSize="9" scale="34" fitToHeight="0" orientation="portrait" r:id="rId29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C51C-2C29-4E0C-A77C-AA8A69C983A0}">
  <sheetPr>
    <tabColor theme="9" tint="0.39997558519241921"/>
    <pageSetUpPr fitToPage="1"/>
  </sheetPr>
  <dimension ref="A1:I138"/>
  <sheetViews>
    <sheetView zoomScaleNormal="100" zoomScaleSheetLayoutView="85" workbookViewId="0">
      <pane ySplit="1" topLeftCell="A2" activePane="bottomLeft" state="frozen"/>
      <selection activeCell="F5" sqref="F5"/>
      <selection pane="bottomLeft" activeCell="O3" sqref="O3"/>
    </sheetView>
  </sheetViews>
  <sheetFormatPr defaultColWidth="9" defaultRowHeight="13.2"/>
  <cols>
    <col min="1" max="1" width="5.59765625" style="22" customWidth="1"/>
    <col min="2" max="2" width="15.59765625" style="19" customWidth="1"/>
    <col min="3" max="3" width="7.59765625" style="22" customWidth="1"/>
    <col min="4" max="4" width="10.59765625" style="18" customWidth="1"/>
    <col min="5" max="5" width="13.59765625" style="19" customWidth="1"/>
    <col min="6" max="6" width="60.69921875" style="33" customWidth="1"/>
    <col min="7" max="7" width="60.69921875" style="17" customWidth="1"/>
    <col min="8" max="8" width="18.59765625" style="30" customWidth="1"/>
    <col min="9" max="9" width="40.59765625" style="24" customWidth="1"/>
    <col min="10" max="16384" width="9" style="22"/>
  </cols>
  <sheetData>
    <row r="1" spans="1:9" s="17" customFormat="1" ht="26.4">
      <c r="A1" s="1" t="s">
        <v>160</v>
      </c>
      <c r="B1" s="1" t="s">
        <v>0</v>
      </c>
      <c r="C1" s="2" t="s">
        <v>1</v>
      </c>
      <c r="D1" s="1" t="s">
        <v>2</v>
      </c>
      <c r="E1" s="1" t="s">
        <v>3</v>
      </c>
      <c r="F1" s="12" t="s">
        <v>3846</v>
      </c>
      <c r="G1" s="7" t="s">
        <v>3847</v>
      </c>
      <c r="H1" s="12" t="s">
        <v>162</v>
      </c>
      <c r="I1" s="2" t="s">
        <v>1020</v>
      </c>
    </row>
    <row r="2" spans="1:9" ht="52.8">
      <c r="A2" s="38">
        <v>1</v>
      </c>
      <c r="B2" s="67" t="s">
        <v>2871</v>
      </c>
      <c r="C2" s="38">
        <v>1</v>
      </c>
      <c r="D2" s="66" t="s">
        <v>2872</v>
      </c>
      <c r="E2" s="67" t="s">
        <v>157</v>
      </c>
      <c r="F2" s="3" t="s">
        <v>3587</v>
      </c>
      <c r="G2" s="34"/>
      <c r="H2" s="41" t="s">
        <v>2873</v>
      </c>
      <c r="I2" s="8" t="s">
        <v>2874</v>
      </c>
    </row>
    <row r="3" spans="1:9" ht="52.8">
      <c r="A3" s="38">
        <v>2</v>
      </c>
      <c r="B3" s="67" t="s">
        <v>2871</v>
      </c>
      <c r="C3" s="38">
        <v>1</v>
      </c>
      <c r="D3" s="66" t="s">
        <v>2872</v>
      </c>
      <c r="E3" s="67" t="s">
        <v>157</v>
      </c>
      <c r="F3" s="3" t="s">
        <v>3588</v>
      </c>
      <c r="G3" s="34"/>
      <c r="H3" s="41" t="s">
        <v>1648</v>
      </c>
      <c r="I3" s="8" t="s">
        <v>3971</v>
      </c>
    </row>
    <row r="4" spans="1:9" ht="39.6">
      <c r="A4" s="38">
        <v>3</v>
      </c>
      <c r="B4" s="67" t="s">
        <v>2871</v>
      </c>
      <c r="C4" s="38">
        <v>1</v>
      </c>
      <c r="D4" s="66" t="s">
        <v>2872</v>
      </c>
      <c r="E4" s="67" t="s">
        <v>157</v>
      </c>
      <c r="F4" s="3" t="s">
        <v>3589</v>
      </c>
      <c r="G4" s="34"/>
      <c r="H4" s="41" t="s">
        <v>1628</v>
      </c>
      <c r="I4" s="8" t="s">
        <v>3972</v>
      </c>
    </row>
    <row r="5" spans="1:9" ht="26.4">
      <c r="A5" s="38">
        <v>4</v>
      </c>
      <c r="B5" s="67" t="s">
        <v>2871</v>
      </c>
      <c r="C5" s="38">
        <v>1</v>
      </c>
      <c r="D5" s="66" t="s">
        <v>2875</v>
      </c>
      <c r="E5" s="67" t="s">
        <v>157</v>
      </c>
      <c r="F5" s="3" t="s">
        <v>3590</v>
      </c>
      <c r="G5" s="61" t="s">
        <v>3810</v>
      </c>
      <c r="H5" s="42" t="s">
        <v>3816</v>
      </c>
      <c r="I5" s="8" t="s">
        <v>3213</v>
      </c>
    </row>
    <row r="6" spans="1:9" ht="26.4">
      <c r="A6" s="38">
        <v>5</v>
      </c>
      <c r="B6" s="67" t="s">
        <v>2871</v>
      </c>
      <c r="C6" s="38">
        <v>2</v>
      </c>
      <c r="D6" s="66">
        <v>2.2000000000000002</v>
      </c>
      <c r="E6" s="67" t="s">
        <v>157</v>
      </c>
      <c r="F6" s="3" t="s">
        <v>3591</v>
      </c>
      <c r="G6" s="34"/>
      <c r="H6" s="41" t="s">
        <v>1626</v>
      </c>
      <c r="I6" s="8" t="s">
        <v>966</v>
      </c>
    </row>
    <row r="7" spans="1:9" ht="26.4">
      <c r="A7" s="38">
        <v>6</v>
      </c>
      <c r="B7" s="67" t="s">
        <v>2871</v>
      </c>
      <c r="C7" s="38">
        <v>2</v>
      </c>
      <c r="D7" s="66">
        <v>2.2000000000000002</v>
      </c>
      <c r="E7" s="67" t="s">
        <v>157</v>
      </c>
      <c r="F7" s="3" t="s">
        <v>3592</v>
      </c>
      <c r="G7" s="34"/>
      <c r="H7" s="41" t="s">
        <v>2876</v>
      </c>
      <c r="I7" s="10" t="s">
        <v>2877</v>
      </c>
    </row>
    <row r="8" spans="1:9" ht="26.4">
      <c r="A8" s="38">
        <v>7</v>
      </c>
      <c r="B8" s="67" t="s">
        <v>2871</v>
      </c>
      <c r="C8" s="38">
        <v>2</v>
      </c>
      <c r="D8" s="66">
        <v>2.2000000000000002</v>
      </c>
      <c r="E8" s="67" t="s">
        <v>157</v>
      </c>
      <c r="F8" s="3" t="s">
        <v>3593</v>
      </c>
      <c r="G8" s="34"/>
      <c r="H8" s="41" t="s">
        <v>2878</v>
      </c>
      <c r="I8" s="39" t="s">
        <v>3973</v>
      </c>
    </row>
    <row r="9" spans="1:9" ht="26.4">
      <c r="A9" s="38">
        <v>8</v>
      </c>
      <c r="B9" s="67" t="s">
        <v>2871</v>
      </c>
      <c r="C9" s="38">
        <v>2</v>
      </c>
      <c r="D9" s="66">
        <v>2.2000000000000002</v>
      </c>
      <c r="E9" s="67" t="s">
        <v>157</v>
      </c>
      <c r="F9" s="3" t="s">
        <v>3594</v>
      </c>
      <c r="G9" s="34"/>
      <c r="H9" s="41" t="s">
        <v>2879</v>
      </c>
      <c r="I9" s="39" t="s">
        <v>3973</v>
      </c>
    </row>
    <row r="10" spans="1:9" ht="26.4">
      <c r="A10" s="38">
        <v>9</v>
      </c>
      <c r="B10" s="67" t="s">
        <v>2871</v>
      </c>
      <c r="C10" s="38">
        <v>3</v>
      </c>
      <c r="D10" s="66">
        <v>1</v>
      </c>
      <c r="E10" s="67" t="s">
        <v>157</v>
      </c>
      <c r="F10" s="3" t="s">
        <v>3595</v>
      </c>
      <c r="G10" s="34"/>
      <c r="H10" s="41" t="s">
        <v>1686</v>
      </c>
      <c r="I10" s="8" t="s">
        <v>966</v>
      </c>
    </row>
    <row r="11" spans="1:9" ht="26.4">
      <c r="A11" s="38">
        <v>10</v>
      </c>
      <c r="B11" s="67" t="s">
        <v>2871</v>
      </c>
      <c r="C11" s="38">
        <v>3</v>
      </c>
      <c r="D11" s="66">
        <v>2</v>
      </c>
      <c r="E11" s="67" t="s">
        <v>157</v>
      </c>
      <c r="F11" s="3" t="s">
        <v>3596</v>
      </c>
      <c r="G11" s="61"/>
      <c r="H11" s="41" t="s">
        <v>1686</v>
      </c>
      <c r="I11" s="8" t="s">
        <v>966</v>
      </c>
    </row>
    <row r="12" spans="1:9" ht="39.6">
      <c r="A12" s="38">
        <v>11</v>
      </c>
      <c r="B12" s="67" t="s">
        <v>2871</v>
      </c>
      <c r="C12" s="38">
        <v>3</v>
      </c>
      <c r="D12" s="66">
        <v>3.2</v>
      </c>
      <c r="E12" s="67" t="s">
        <v>157</v>
      </c>
      <c r="F12" s="3" t="s">
        <v>3589</v>
      </c>
      <c r="G12" s="34"/>
      <c r="H12" s="41" t="s">
        <v>1628</v>
      </c>
      <c r="I12" s="8" t="s">
        <v>3972</v>
      </c>
    </row>
    <row r="13" spans="1:9" ht="26.4">
      <c r="A13" s="38">
        <v>12</v>
      </c>
      <c r="B13" s="67" t="s">
        <v>2871</v>
      </c>
      <c r="C13" s="38">
        <v>3</v>
      </c>
      <c r="D13" s="66">
        <v>3.3</v>
      </c>
      <c r="E13" s="67" t="s">
        <v>157</v>
      </c>
      <c r="F13" s="3" t="s">
        <v>2881</v>
      </c>
      <c r="G13" s="61" t="s">
        <v>3809</v>
      </c>
      <c r="H13" s="42" t="s">
        <v>3816</v>
      </c>
      <c r="I13" s="8" t="s">
        <v>967</v>
      </c>
    </row>
    <row r="14" spans="1:9" ht="52.8">
      <c r="A14" s="38">
        <v>13</v>
      </c>
      <c r="B14" s="67" t="s">
        <v>2871</v>
      </c>
      <c r="C14" s="38">
        <v>3</v>
      </c>
      <c r="D14" s="66">
        <v>3.6</v>
      </c>
      <c r="E14" s="67" t="s">
        <v>157</v>
      </c>
      <c r="F14" s="3" t="s">
        <v>3597</v>
      </c>
      <c r="G14" s="34"/>
      <c r="H14" s="41" t="s">
        <v>1930</v>
      </c>
      <c r="I14" s="10" t="s">
        <v>2882</v>
      </c>
    </row>
    <row r="15" spans="1:9" ht="26.4">
      <c r="A15" s="38">
        <v>14</v>
      </c>
      <c r="B15" s="67" t="s">
        <v>2871</v>
      </c>
      <c r="C15" s="38">
        <v>3</v>
      </c>
      <c r="D15" s="66">
        <v>3.6</v>
      </c>
      <c r="E15" s="67" t="s">
        <v>157</v>
      </c>
      <c r="F15" s="3" t="s">
        <v>3598</v>
      </c>
      <c r="G15" s="34"/>
      <c r="H15" s="41" t="s">
        <v>2883</v>
      </c>
      <c r="I15" s="39" t="s">
        <v>220</v>
      </c>
    </row>
    <row r="16" spans="1:9" ht="39.6">
      <c r="A16" s="38">
        <v>15</v>
      </c>
      <c r="B16" s="67" t="s">
        <v>2871</v>
      </c>
      <c r="C16" s="38">
        <v>3</v>
      </c>
      <c r="D16" s="66">
        <v>3.6</v>
      </c>
      <c r="E16" s="67" t="s">
        <v>157</v>
      </c>
      <c r="F16" s="3" t="s">
        <v>3599</v>
      </c>
      <c r="G16" s="34"/>
      <c r="H16" s="41" t="s">
        <v>2884</v>
      </c>
      <c r="I16" s="10" t="s">
        <v>2885</v>
      </c>
    </row>
    <row r="17" spans="1:9" ht="39.6">
      <c r="A17" s="38">
        <v>16</v>
      </c>
      <c r="B17" s="67" t="s">
        <v>2871</v>
      </c>
      <c r="C17" s="38">
        <v>3</v>
      </c>
      <c r="D17" s="66">
        <v>3.6</v>
      </c>
      <c r="E17" s="67" t="s">
        <v>157</v>
      </c>
      <c r="F17" s="3" t="s">
        <v>3600</v>
      </c>
      <c r="G17" s="34"/>
      <c r="H17" s="41" t="s">
        <v>1659</v>
      </c>
      <c r="I17" s="8" t="s">
        <v>2520</v>
      </c>
    </row>
    <row r="18" spans="1:9" ht="184.8">
      <c r="A18" s="38">
        <v>17</v>
      </c>
      <c r="B18" s="67" t="s">
        <v>2871</v>
      </c>
      <c r="C18" s="38">
        <v>3</v>
      </c>
      <c r="D18" s="66">
        <v>3.6</v>
      </c>
      <c r="E18" s="67" t="s">
        <v>157</v>
      </c>
      <c r="F18" s="3" t="s">
        <v>3601</v>
      </c>
      <c r="G18" s="61" t="s">
        <v>3853</v>
      </c>
      <c r="H18" s="41" t="s">
        <v>3467</v>
      </c>
      <c r="I18" s="8" t="s">
        <v>3854</v>
      </c>
    </row>
    <row r="19" spans="1:9" ht="26.4">
      <c r="A19" s="38">
        <v>18</v>
      </c>
      <c r="B19" s="67" t="s">
        <v>2871</v>
      </c>
      <c r="C19" s="38">
        <v>3</v>
      </c>
      <c r="D19" s="66">
        <v>5</v>
      </c>
      <c r="E19" s="67" t="s">
        <v>157</v>
      </c>
      <c r="F19" s="3" t="s">
        <v>3602</v>
      </c>
      <c r="G19" s="61" t="s">
        <v>3557</v>
      </c>
      <c r="H19" s="42" t="s">
        <v>3528</v>
      </c>
      <c r="I19" s="39" t="s">
        <v>220</v>
      </c>
    </row>
    <row r="20" spans="1:9" ht="26.4">
      <c r="A20" s="38">
        <v>19</v>
      </c>
      <c r="B20" s="67" t="s">
        <v>2871</v>
      </c>
      <c r="C20" s="38">
        <v>4</v>
      </c>
      <c r="D20" s="66">
        <v>1</v>
      </c>
      <c r="E20" s="67" t="s">
        <v>157</v>
      </c>
      <c r="F20" s="3" t="s">
        <v>3604</v>
      </c>
      <c r="G20" s="34"/>
      <c r="H20" s="41" t="s">
        <v>1686</v>
      </c>
      <c r="I20" s="8" t="s">
        <v>966</v>
      </c>
    </row>
    <row r="21" spans="1:9" ht="26.4">
      <c r="A21" s="38">
        <v>20</v>
      </c>
      <c r="B21" s="67" t="s">
        <v>2871</v>
      </c>
      <c r="C21" s="38">
        <v>4</v>
      </c>
      <c r="D21" s="66" t="s">
        <v>2886</v>
      </c>
      <c r="E21" s="67" t="s">
        <v>157</v>
      </c>
      <c r="F21" s="3" t="s">
        <v>3603</v>
      </c>
      <c r="G21" s="34"/>
      <c r="H21" s="41" t="s">
        <v>1686</v>
      </c>
      <c r="I21" s="8" t="s">
        <v>966</v>
      </c>
    </row>
    <row r="22" spans="1:9" ht="26.4">
      <c r="A22" s="38">
        <v>21</v>
      </c>
      <c r="B22" s="67" t="s">
        <v>2871</v>
      </c>
      <c r="C22" s="38">
        <v>4</v>
      </c>
      <c r="D22" s="66" t="s">
        <v>2887</v>
      </c>
      <c r="E22" s="67" t="s">
        <v>157</v>
      </c>
      <c r="F22" s="3" t="s">
        <v>3605</v>
      </c>
      <c r="G22" s="34"/>
      <c r="H22" s="41" t="s">
        <v>2888</v>
      </c>
      <c r="I22" s="8" t="s">
        <v>2889</v>
      </c>
    </row>
    <row r="23" spans="1:9" ht="26.4">
      <c r="A23" s="38">
        <v>22</v>
      </c>
      <c r="B23" s="67" t="s">
        <v>2871</v>
      </c>
      <c r="C23" s="38">
        <v>4</v>
      </c>
      <c r="D23" s="66" t="s">
        <v>2890</v>
      </c>
      <c r="E23" s="67" t="s">
        <v>157</v>
      </c>
      <c r="F23" s="3" t="s">
        <v>3606</v>
      </c>
      <c r="G23" s="34"/>
      <c r="H23" s="41" t="s">
        <v>1741</v>
      </c>
      <c r="I23" s="10" t="s">
        <v>2044</v>
      </c>
    </row>
    <row r="24" spans="1:9" ht="26.4">
      <c r="A24" s="38">
        <v>23</v>
      </c>
      <c r="B24" s="67" t="s">
        <v>2871</v>
      </c>
      <c r="C24" s="38">
        <v>4</v>
      </c>
      <c r="D24" s="66" t="s">
        <v>2890</v>
      </c>
      <c r="E24" s="67" t="s">
        <v>157</v>
      </c>
      <c r="F24" s="3" t="s">
        <v>3607</v>
      </c>
      <c r="G24" s="61" t="s">
        <v>3558</v>
      </c>
      <c r="H24" s="42" t="s">
        <v>1583</v>
      </c>
      <c r="I24" s="8" t="s">
        <v>3200</v>
      </c>
    </row>
    <row r="25" spans="1:9" ht="39.6">
      <c r="A25" s="38">
        <v>24</v>
      </c>
      <c r="B25" s="67" t="s">
        <v>2871</v>
      </c>
      <c r="C25" s="38">
        <v>4</v>
      </c>
      <c r="D25" s="66" t="s">
        <v>2891</v>
      </c>
      <c r="E25" s="67" t="s">
        <v>157</v>
      </c>
      <c r="F25" s="3" t="s">
        <v>3608</v>
      </c>
      <c r="G25" s="34"/>
      <c r="H25" s="41" t="s">
        <v>1659</v>
      </c>
      <c r="I25" s="39" t="s">
        <v>3973</v>
      </c>
    </row>
    <row r="26" spans="1:9">
      <c r="A26" s="38">
        <v>25</v>
      </c>
      <c r="B26" s="67" t="s">
        <v>2871</v>
      </c>
      <c r="C26" s="38">
        <v>4</v>
      </c>
      <c r="D26" s="66">
        <v>2.1</v>
      </c>
      <c r="E26" s="67" t="s">
        <v>157</v>
      </c>
      <c r="F26" s="3" t="s">
        <v>3609</v>
      </c>
      <c r="G26" s="34"/>
      <c r="H26" s="41" t="s">
        <v>1925</v>
      </c>
      <c r="I26" s="10" t="s">
        <v>216</v>
      </c>
    </row>
    <row r="27" spans="1:9" ht="26.4">
      <c r="A27" s="38">
        <v>26</v>
      </c>
      <c r="B27" s="67" t="s">
        <v>2871</v>
      </c>
      <c r="C27" s="38">
        <v>4</v>
      </c>
      <c r="D27" s="66">
        <v>2.1</v>
      </c>
      <c r="E27" s="67" t="s">
        <v>157</v>
      </c>
      <c r="F27" s="3" t="s">
        <v>3610</v>
      </c>
      <c r="G27" s="34"/>
      <c r="H27" s="41" t="s">
        <v>1925</v>
      </c>
      <c r="I27" s="10" t="s">
        <v>217</v>
      </c>
    </row>
    <row r="28" spans="1:9" ht="26.4">
      <c r="A28" s="38">
        <v>27</v>
      </c>
      <c r="B28" s="67" t="s">
        <v>2871</v>
      </c>
      <c r="C28" s="38">
        <v>4</v>
      </c>
      <c r="D28" s="66">
        <v>2.1</v>
      </c>
      <c r="E28" s="67" t="s">
        <v>157</v>
      </c>
      <c r="F28" s="3" t="s">
        <v>3611</v>
      </c>
      <c r="G28" s="34"/>
      <c r="H28" s="41" t="s">
        <v>2892</v>
      </c>
      <c r="I28" s="10" t="s">
        <v>2893</v>
      </c>
    </row>
    <row r="29" spans="1:9" ht="26.4">
      <c r="A29" s="38">
        <v>28</v>
      </c>
      <c r="B29" s="67" t="s">
        <v>2871</v>
      </c>
      <c r="C29" s="38">
        <v>4</v>
      </c>
      <c r="D29" s="66">
        <v>2.1</v>
      </c>
      <c r="E29" s="67" t="s">
        <v>157</v>
      </c>
      <c r="F29" s="3" t="s">
        <v>3612</v>
      </c>
      <c r="G29" s="34"/>
      <c r="H29" s="41" t="s">
        <v>1626</v>
      </c>
      <c r="I29" s="8" t="s">
        <v>966</v>
      </c>
    </row>
    <row r="30" spans="1:9" ht="26.4">
      <c r="A30" s="38">
        <v>29</v>
      </c>
      <c r="B30" s="67" t="s">
        <v>2871</v>
      </c>
      <c r="C30" s="38">
        <v>4</v>
      </c>
      <c r="D30" s="66">
        <v>2.1</v>
      </c>
      <c r="E30" s="67" t="s">
        <v>157</v>
      </c>
      <c r="F30" s="3" t="s">
        <v>3613</v>
      </c>
      <c r="G30" s="34"/>
      <c r="H30" s="41" t="s">
        <v>2894</v>
      </c>
      <c r="I30" s="8" t="s">
        <v>2895</v>
      </c>
    </row>
    <row r="31" spans="1:9" ht="26.4">
      <c r="A31" s="38">
        <v>30</v>
      </c>
      <c r="B31" s="67" t="s">
        <v>2871</v>
      </c>
      <c r="C31" s="38">
        <v>4</v>
      </c>
      <c r="D31" s="66" t="s">
        <v>1677</v>
      </c>
      <c r="E31" s="67" t="s">
        <v>157</v>
      </c>
      <c r="F31" s="3" t="s">
        <v>2896</v>
      </c>
      <c r="G31" s="34"/>
      <c r="H31" s="41" t="s">
        <v>1686</v>
      </c>
      <c r="I31" s="8" t="s">
        <v>3213</v>
      </c>
    </row>
    <row r="32" spans="1:9" ht="26.4">
      <c r="A32" s="38">
        <v>31</v>
      </c>
      <c r="B32" s="67" t="s">
        <v>2871</v>
      </c>
      <c r="C32" s="38">
        <v>4</v>
      </c>
      <c r="D32" s="66" t="s">
        <v>1677</v>
      </c>
      <c r="E32" s="67" t="s">
        <v>157</v>
      </c>
      <c r="F32" s="3" t="s">
        <v>3614</v>
      </c>
      <c r="G32" s="34"/>
      <c r="H32" s="41" t="s">
        <v>2897</v>
      </c>
      <c r="I32" s="10" t="s">
        <v>2898</v>
      </c>
    </row>
    <row r="33" spans="1:9" ht="26.4">
      <c r="A33" s="38">
        <v>32</v>
      </c>
      <c r="B33" s="67" t="s">
        <v>2871</v>
      </c>
      <c r="C33" s="38">
        <v>4</v>
      </c>
      <c r="D33" s="66" t="s">
        <v>1677</v>
      </c>
      <c r="E33" s="67" t="s">
        <v>157</v>
      </c>
      <c r="F33" s="3" t="s">
        <v>3615</v>
      </c>
      <c r="G33" s="34"/>
      <c r="H33" s="41" t="s">
        <v>2899</v>
      </c>
      <c r="I33" s="8" t="s">
        <v>2900</v>
      </c>
    </row>
    <row r="34" spans="1:9" ht="26.4">
      <c r="A34" s="38">
        <v>33</v>
      </c>
      <c r="B34" s="67" t="s">
        <v>2871</v>
      </c>
      <c r="C34" s="38">
        <v>4</v>
      </c>
      <c r="D34" s="66" t="s">
        <v>2901</v>
      </c>
      <c r="E34" s="67" t="s">
        <v>157</v>
      </c>
      <c r="F34" s="3" t="s">
        <v>3591</v>
      </c>
      <c r="G34" s="34"/>
      <c r="H34" s="41" t="s">
        <v>1626</v>
      </c>
      <c r="I34" s="8" t="s">
        <v>966</v>
      </c>
    </row>
    <row r="35" spans="1:9" ht="26.4">
      <c r="A35" s="38">
        <v>34</v>
      </c>
      <c r="B35" s="67" t="s">
        <v>2871</v>
      </c>
      <c r="C35" s="38">
        <v>4</v>
      </c>
      <c r="D35" s="66" t="s">
        <v>2902</v>
      </c>
      <c r="E35" s="67" t="s">
        <v>157</v>
      </c>
      <c r="F35" s="3" t="s">
        <v>3616</v>
      </c>
      <c r="G35" s="34"/>
      <c r="H35" s="41" t="s">
        <v>2903</v>
      </c>
      <c r="I35" s="8" t="s">
        <v>2904</v>
      </c>
    </row>
    <row r="36" spans="1:9" ht="26.4">
      <c r="A36" s="38">
        <v>35</v>
      </c>
      <c r="B36" s="67" t="s">
        <v>2871</v>
      </c>
      <c r="C36" s="38">
        <v>4</v>
      </c>
      <c r="D36" s="66">
        <v>2.4</v>
      </c>
      <c r="E36" s="67" t="s">
        <v>157</v>
      </c>
      <c r="F36" s="3" t="s">
        <v>3617</v>
      </c>
      <c r="G36" s="34"/>
      <c r="H36" s="41" t="s">
        <v>2905</v>
      </c>
      <c r="I36" s="39" t="s">
        <v>3973</v>
      </c>
    </row>
    <row r="37" spans="1:9" ht="26.4">
      <c r="A37" s="38">
        <v>36</v>
      </c>
      <c r="B37" s="67" t="s">
        <v>2871</v>
      </c>
      <c r="C37" s="38">
        <v>4</v>
      </c>
      <c r="D37" s="66">
        <v>2.4</v>
      </c>
      <c r="E37" s="67" t="s">
        <v>157</v>
      </c>
      <c r="F37" s="3" t="s">
        <v>2906</v>
      </c>
      <c r="G37" s="34"/>
      <c r="H37" s="41" t="s">
        <v>1654</v>
      </c>
      <c r="I37" s="8" t="s">
        <v>3213</v>
      </c>
    </row>
    <row r="38" spans="1:9">
      <c r="A38" s="38">
        <v>37</v>
      </c>
      <c r="B38" s="67" t="s">
        <v>2871</v>
      </c>
      <c r="C38" s="38">
        <v>4</v>
      </c>
      <c r="D38" s="66">
        <v>2.5</v>
      </c>
      <c r="E38" s="67" t="s">
        <v>164</v>
      </c>
      <c r="F38" s="3" t="s">
        <v>3618</v>
      </c>
      <c r="G38" s="34"/>
      <c r="H38" s="41" t="s">
        <v>1925</v>
      </c>
      <c r="I38" s="10" t="s">
        <v>216</v>
      </c>
    </row>
    <row r="39" spans="1:9" ht="26.4">
      <c r="A39" s="38">
        <v>38</v>
      </c>
      <c r="B39" s="67" t="s">
        <v>2871</v>
      </c>
      <c r="C39" s="38">
        <v>4</v>
      </c>
      <c r="D39" s="66">
        <v>2.5</v>
      </c>
      <c r="E39" s="67" t="s">
        <v>164</v>
      </c>
      <c r="F39" s="3" t="s">
        <v>3619</v>
      </c>
      <c r="G39" s="34"/>
      <c r="H39" s="41" t="s">
        <v>1925</v>
      </c>
      <c r="I39" s="10" t="s">
        <v>217</v>
      </c>
    </row>
    <row r="40" spans="1:9" ht="26.4">
      <c r="A40" s="38">
        <v>39</v>
      </c>
      <c r="B40" s="67" t="s">
        <v>2871</v>
      </c>
      <c r="C40" s="38">
        <v>4</v>
      </c>
      <c r="D40" s="66">
        <v>2.5</v>
      </c>
      <c r="E40" s="67" t="s">
        <v>164</v>
      </c>
      <c r="F40" s="3" t="s">
        <v>2880</v>
      </c>
      <c r="G40" s="34"/>
      <c r="H40" s="41" t="s">
        <v>1686</v>
      </c>
      <c r="I40" s="8" t="s">
        <v>3213</v>
      </c>
    </row>
    <row r="41" spans="1:9" ht="184.8">
      <c r="A41" s="38">
        <v>40</v>
      </c>
      <c r="B41" s="67" t="s">
        <v>2871</v>
      </c>
      <c r="C41" s="38">
        <v>4</v>
      </c>
      <c r="D41" s="66">
        <v>2.5</v>
      </c>
      <c r="E41" s="67" t="s">
        <v>164</v>
      </c>
      <c r="F41" s="3" t="s">
        <v>3620</v>
      </c>
      <c r="G41" s="61" t="s">
        <v>3853</v>
      </c>
      <c r="H41" s="41" t="s">
        <v>3467</v>
      </c>
      <c r="I41" s="8" t="s">
        <v>3854</v>
      </c>
    </row>
    <row r="42" spans="1:9" ht="26.4">
      <c r="A42" s="38">
        <v>41</v>
      </c>
      <c r="B42" s="67" t="s">
        <v>2871</v>
      </c>
      <c r="C42" s="38">
        <v>4</v>
      </c>
      <c r="D42" s="66">
        <v>2.5</v>
      </c>
      <c r="E42" s="67" t="s">
        <v>164</v>
      </c>
      <c r="F42" s="3" t="s">
        <v>3621</v>
      </c>
      <c r="G42" s="34"/>
      <c r="H42" s="41" t="s">
        <v>2907</v>
      </c>
      <c r="I42" s="10" t="s">
        <v>2908</v>
      </c>
    </row>
    <row r="43" spans="1:9" ht="26.4">
      <c r="A43" s="38">
        <v>42</v>
      </c>
      <c r="B43" s="67" t="s">
        <v>2871</v>
      </c>
      <c r="C43" s="38">
        <v>4</v>
      </c>
      <c r="D43" s="66">
        <v>4.0999999999999996</v>
      </c>
      <c r="E43" s="67" t="s">
        <v>164</v>
      </c>
      <c r="F43" s="3" t="s">
        <v>3622</v>
      </c>
      <c r="G43" s="34"/>
      <c r="H43" s="41" t="s">
        <v>2888</v>
      </c>
      <c r="I43" s="8" t="s">
        <v>2889</v>
      </c>
    </row>
    <row r="44" spans="1:9" ht="26.4">
      <c r="A44" s="38">
        <v>43</v>
      </c>
      <c r="B44" s="67" t="s">
        <v>2871</v>
      </c>
      <c r="C44" s="38">
        <v>4</v>
      </c>
      <c r="D44" s="66" t="s">
        <v>2909</v>
      </c>
      <c r="E44" s="67" t="s">
        <v>164</v>
      </c>
      <c r="F44" s="3" t="s">
        <v>3623</v>
      </c>
      <c r="G44" s="34"/>
      <c r="H44" s="41" t="s">
        <v>1741</v>
      </c>
      <c r="I44" s="10" t="s">
        <v>2044</v>
      </c>
    </row>
    <row r="45" spans="1:9" ht="26.4">
      <c r="A45" s="38">
        <v>44</v>
      </c>
      <c r="B45" s="67" t="s">
        <v>2871</v>
      </c>
      <c r="C45" s="38">
        <v>4</v>
      </c>
      <c r="D45" s="66" t="s">
        <v>2909</v>
      </c>
      <c r="E45" s="67" t="s">
        <v>164</v>
      </c>
      <c r="F45" s="3" t="s">
        <v>3624</v>
      </c>
      <c r="G45" s="61" t="s">
        <v>3558</v>
      </c>
      <c r="H45" s="41" t="s">
        <v>1583</v>
      </c>
      <c r="I45" s="8" t="s">
        <v>3200</v>
      </c>
    </row>
    <row r="46" spans="1:9" ht="39.6">
      <c r="A46" s="38">
        <v>45</v>
      </c>
      <c r="B46" s="67" t="s">
        <v>2871</v>
      </c>
      <c r="C46" s="38">
        <v>4</v>
      </c>
      <c r="D46" s="66" t="s">
        <v>2687</v>
      </c>
      <c r="E46" s="67" t="s">
        <v>164</v>
      </c>
      <c r="F46" s="3" t="s">
        <v>3625</v>
      </c>
      <c r="G46" s="34"/>
      <c r="H46" s="41" t="s">
        <v>1628</v>
      </c>
      <c r="I46" s="8" t="s">
        <v>3974</v>
      </c>
    </row>
    <row r="47" spans="1:9" ht="26.4">
      <c r="A47" s="38">
        <v>46</v>
      </c>
      <c r="B47" s="67" t="s">
        <v>2871</v>
      </c>
      <c r="C47" s="38">
        <v>4</v>
      </c>
      <c r="D47" s="66" t="s">
        <v>2910</v>
      </c>
      <c r="E47" s="67" t="s">
        <v>164</v>
      </c>
      <c r="F47" s="3" t="s">
        <v>2880</v>
      </c>
      <c r="G47" s="34"/>
      <c r="H47" s="41" t="s">
        <v>1686</v>
      </c>
      <c r="I47" s="8" t="s">
        <v>3213</v>
      </c>
    </row>
    <row r="48" spans="1:9" ht="26.4">
      <c r="A48" s="38">
        <v>47</v>
      </c>
      <c r="B48" s="67" t="s">
        <v>2871</v>
      </c>
      <c r="C48" s="38">
        <v>4</v>
      </c>
      <c r="D48" s="66">
        <v>5.2</v>
      </c>
      <c r="E48" s="67" t="s">
        <v>164</v>
      </c>
      <c r="F48" s="3" t="s">
        <v>3626</v>
      </c>
      <c r="G48" s="34"/>
      <c r="H48" s="41" t="s">
        <v>2911</v>
      </c>
      <c r="I48" s="10" t="s">
        <v>2912</v>
      </c>
    </row>
    <row r="49" spans="1:9" ht="39.6">
      <c r="A49" s="38">
        <v>48</v>
      </c>
      <c r="B49" s="67" t="s">
        <v>2871</v>
      </c>
      <c r="C49" s="38">
        <v>4</v>
      </c>
      <c r="D49" s="66">
        <v>5.2</v>
      </c>
      <c r="E49" s="67" t="s">
        <v>164</v>
      </c>
      <c r="F49" s="3" t="s">
        <v>3627</v>
      </c>
      <c r="G49" s="34"/>
      <c r="H49" s="41" t="s">
        <v>1672</v>
      </c>
      <c r="I49" s="10" t="s">
        <v>2913</v>
      </c>
    </row>
    <row r="50" spans="1:9" ht="26.4">
      <c r="A50" s="38">
        <v>49</v>
      </c>
      <c r="B50" s="67" t="s">
        <v>2871</v>
      </c>
      <c r="C50" s="38">
        <v>4</v>
      </c>
      <c r="D50" s="66">
        <v>5.3</v>
      </c>
      <c r="E50" s="67" t="s">
        <v>164</v>
      </c>
      <c r="F50" s="3" t="s">
        <v>3628</v>
      </c>
      <c r="G50" s="34"/>
      <c r="H50" s="41" t="s">
        <v>1881</v>
      </c>
      <c r="I50" s="39" t="s">
        <v>3973</v>
      </c>
    </row>
    <row r="51" spans="1:9" ht="26.4">
      <c r="A51" s="38">
        <v>50</v>
      </c>
      <c r="B51" s="67" t="s">
        <v>2871</v>
      </c>
      <c r="C51" s="38">
        <v>4</v>
      </c>
      <c r="D51" s="66">
        <v>5.4</v>
      </c>
      <c r="E51" s="67" t="s">
        <v>164</v>
      </c>
      <c r="F51" s="3" t="s">
        <v>3629</v>
      </c>
      <c r="G51" s="34"/>
      <c r="H51" s="35">
        <v>2007</v>
      </c>
      <c r="I51" s="8" t="s">
        <v>2914</v>
      </c>
    </row>
    <row r="52" spans="1:9" ht="52.8">
      <c r="A52" s="38">
        <v>51</v>
      </c>
      <c r="B52" s="67" t="s">
        <v>2871</v>
      </c>
      <c r="C52" s="38">
        <v>4</v>
      </c>
      <c r="D52" s="66">
        <v>5.4</v>
      </c>
      <c r="E52" s="67" t="s">
        <v>164</v>
      </c>
      <c r="F52" s="3" t="s">
        <v>3630</v>
      </c>
      <c r="G52" s="34"/>
      <c r="H52" s="41" t="s">
        <v>1930</v>
      </c>
      <c r="I52" s="10" t="s">
        <v>2882</v>
      </c>
    </row>
    <row r="53" spans="1:9" ht="26.4">
      <c r="A53" s="38">
        <v>52</v>
      </c>
      <c r="B53" s="67" t="s">
        <v>2871</v>
      </c>
      <c r="C53" s="38">
        <v>4</v>
      </c>
      <c r="D53" s="66">
        <v>5.4</v>
      </c>
      <c r="E53" s="67" t="s">
        <v>164</v>
      </c>
      <c r="F53" s="3" t="s">
        <v>3631</v>
      </c>
      <c r="G53" s="34"/>
      <c r="H53" s="41" t="s">
        <v>2883</v>
      </c>
      <c r="I53" s="39" t="s">
        <v>220</v>
      </c>
    </row>
    <row r="54" spans="1:9" ht="54">
      <c r="A54" s="38">
        <v>53</v>
      </c>
      <c r="B54" s="67" t="s">
        <v>2871</v>
      </c>
      <c r="C54" s="38">
        <v>4</v>
      </c>
      <c r="D54" s="66">
        <v>5.4</v>
      </c>
      <c r="E54" s="67" t="s">
        <v>164</v>
      </c>
      <c r="F54" s="3" t="s">
        <v>3632</v>
      </c>
      <c r="G54" s="34"/>
      <c r="H54" s="41" t="s">
        <v>2884</v>
      </c>
      <c r="I54" s="58" t="s">
        <v>2885</v>
      </c>
    </row>
    <row r="55" spans="1:9" ht="39.6">
      <c r="A55" s="38">
        <v>54</v>
      </c>
      <c r="B55" s="67" t="s">
        <v>2871</v>
      </c>
      <c r="C55" s="38">
        <v>4</v>
      </c>
      <c r="D55" s="66">
        <v>5.4</v>
      </c>
      <c r="E55" s="67" t="s">
        <v>164</v>
      </c>
      <c r="F55" s="3" t="s">
        <v>3633</v>
      </c>
      <c r="G55" s="34"/>
      <c r="H55" s="41" t="s">
        <v>1659</v>
      </c>
      <c r="I55" s="8" t="s">
        <v>2520</v>
      </c>
    </row>
    <row r="56" spans="1:9" ht="26.4">
      <c r="A56" s="38">
        <v>55</v>
      </c>
      <c r="B56" s="67" t="s">
        <v>2871</v>
      </c>
      <c r="C56" s="38">
        <v>4</v>
      </c>
      <c r="D56" s="66">
        <v>5.4</v>
      </c>
      <c r="E56" s="67" t="s">
        <v>164</v>
      </c>
      <c r="F56" s="3" t="s">
        <v>3634</v>
      </c>
      <c r="G56" s="34"/>
      <c r="H56" s="41" t="s">
        <v>2915</v>
      </c>
      <c r="I56" s="8" t="s">
        <v>3975</v>
      </c>
    </row>
    <row r="57" spans="1:9" ht="26.4">
      <c r="A57" s="38">
        <v>56</v>
      </c>
      <c r="B57" s="67" t="s">
        <v>2871</v>
      </c>
      <c r="C57" s="38">
        <v>4</v>
      </c>
      <c r="D57" s="66">
        <v>5.4</v>
      </c>
      <c r="E57" s="67" t="s">
        <v>164</v>
      </c>
      <c r="F57" s="3" t="s">
        <v>3635</v>
      </c>
      <c r="G57" s="34"/>
      <c r="H57" s="41" t="s">
        <v>2916</v>
      </c>
      <c r="I57" s="10" t="s">
        <v>2917</v>
      </c>
    </row>
    <row r="58" spans="1:9" ht="184.8">
      <c r="A58" s="38">
        <v>57</v>
      </c>
      <c r="B58" s="67" t="s">
        <v>2871</v>
      </c>
      <c r="C58" s="38">
        <v>4</v>
      </c>
      <c r="D58" s="66">
        <v>5.4</v>
      </c>
      <c r="E58" s="67" t="s">
        <v>164</v>
      </c>
      <c r="F58" s="3" t="s">
        <v>3636</v>
      </c>
      <c r="G58" s="61" t="s">
        <v>3853</v>
      </c>
      <c r="H58" s="41" t="s">
        <v>3467</v>
      </c>
      <c r="I58" s="8" t="s">
        <v>3854</v>
      </c>
    </row>
    <row r="59" spans="1:9" ht="26.4">
      <c r="A59" s="38">
        <v>58</v>
      </c>
      <c r="B59" s="67" t="s">
        <v>2871</v>
      </c>
      <c r="C59" s="38">
        <v>4</v>
      </c>
      <c r="D59" s="66">
        <v>6</v>
      </c>
      <c r="E59" s="67" t="s">
        <v>164</v>
      </c>
      <c r="F59" s="3" t="s">
        <v>3637</v>
      </c>
      <c r="G59" s="34"/>
      <c r="H59" s="41" t="s">
        <v>2918</v>
      </c>
      <c r="I59" s="8" t="s">
        <v>2919</v>
      </c>
    </row>
    <row r="60" spans="1:9" ht="36">
      <c r="A60" s="38">
        <v>59</v>
      </c>
      <c r="B60" s="67" t="s">
        <v>2871</v>
      </c>
      <c r="C60" s="38">
        <v>5</v>
      </c>
      <c r="D60" s="66" t="s">
        <v>2887</v>
      </c>
      <c r="E60" s="67" t="s">
        <v>164</v>
      </c>
      <c r="F60" s="3" t="s">
        <v>3638</v>
      </c>
      <c r="G60" s="34"/>
      <c r="H60" s="41" t="s">
        <v>2920</v>
      </c>
      <c r="I60" s="54" t="s">
        <v>966</v>
      </c>
    </row>
    <row r="61" spans="1:9" ht="39.6">
      <c r="A61" s="38">
        <v>60</v>
      </c>
      <c r="B61" s="67" t="s">
        <v>2871</v>
      </c>
      <c r="C61" s="38">
        <v>5</v>
      </c>
      <c r="D61" s="66" t="s">
        <v>2887</v>
      </c>
      <c r="E61" s="67" t="s">
        <v>164</v>
      </c>
      <c r="F61" s="3" t="s">
        <v>3586</v>
      </c>
      <c r="G61" s="34"/>
      <c r="H61" s="41" t="s">
        <v>1628</v>
      </c>
      <c r="I61" s="8" t="s">
        <v>3972</v>
      </c>
    </row>
    <row r="62" spans="1:9" ht="26.4">
      <c r="A62" s="38">
        <v>61</v>
      </c>
      <c r="B62" s="67" t="s">
        <v>2871</v>
      </c>
      <c r="C62" s="38">
        <v>5</v>
      </c>
      <c r="D62" s="66">
        <v>2</v>
      </c>
      <c r="E62" s="67" t="s">
        <v>164</v>
      </c>
      <c r="F62" s="3" t="s">
        <v>3753</v>
      </c>
      <c r="G62" s="34"/>
      <c r="H62" s="41" t="s">
        <v>1686</v>
      </c>
      <c r="I62" s="8" t="s">
        <v>218</v>
      </c>
    </row>
    <row r="63" spans="1:9" ht="26.4">
      <c r="A63" s="38">
        <v>62</v>
      </c>
      <c r="B63" s="67" t="s">
        <v>2871</v>
      </c>
      <c r="C63" s="38">
        <v>5</v>
      </c>
      <c r="D63" s="66">
        <v>2</v>
      </c>
      <c r="E63" s="67" t="s">
        <v>164</v>
      </c>
      <c r="F63" s="3" t="s">
        <v>3755</v>
      </c>
      <c r="G63" s="34"/>
      <c r="H63" s="41" t="s">
        <v>1686</v>
      </c>
      <c r="I63" s="8" t="s">
        <v>218</v>
      </c>
    </row>
    <row r="64" spans="1:9" ht="26.4">
      <c r="A64" s="38">
        <v>63</v>
      </c>
      <c r="B64" s="67" t="s">
        <v>2871</v>
      </c>
      <c r="C64" s="38">
        <v>5</v>
      </c>
      <c r="D64" s="66">
        <v>3</v>
      </c>
      <c r="E64" s="67" t="s">
        <v>164</v>
      </c>
      <c r="F64" s="3" t="s">
        <v>3754</v>
      </c>
      <c r="G64" s="34"/>
      <c r="H64" s="41" t="s">
        <v>2903</v>
      </c>
      <c r="I64" s="8" t="s">
        <v>2904</v>
      </c>
    </row>
    <row r="65" spans="1:9" ht="26.4">
      <c r="A65" s="38">
        <v>64</v>
      </c>
      <c r="B65" s="67" t="s">
        <v>2871</v>
      </c>
      <c r="C65" s="38">
        <v>5</v>
      </c>
      <c r="D65" s="66">
        <v>3</v>
      </c>
      <c r="E65" s="67" t="s">
        <v>164</v>
      </c>
      <c r="F65" s="3" t="s">
        <v>3756</v>
      </c>
      <c r="G65" s="34"/>
      <c r="H65" s="41" t="s">
        <v>1910</v>
      </c>
      <c r="I65" s="59" t="s">
        <v>3973</v>
      </c>
    </row>
    <row r="66" spans="1:9" ht="39.6">
      <c r="A66" s="38">
        <v>65</v>
      </c>
      <c r="B66" s="67" t="s">
        <v>2871</v>
      </c>
      <c r="C66" s="38">
        <v>5</v>
      </c>
      <c r="D66" s="66">
        <v>3</v>
      </c>
      <c r="E66" s="67" t="s">
        <v>164</v>
      </c>
      <c r="F66" s="3" t="s">
        <v>3589</v>
      </c>
      <c r="G66" s="34"/>
      <c r="H66" s="41" t="s">
        <v>1628</v>
      </c>
      <c r="I66" s="8" t="s">
        <v>3972</v>
      </c>
    </row>
    <row r="67" spans="1:9" ht="26.4">
      <c r="A67" s="38">
        <v>66</v>
      </c>
      <c r="B67" s="67" t="s">
        <v>2871</v>
      </c>
      <c r="C67" s="38">
        <v>5</v>
      </c>
      <c r="D67" s="66">
        <v>4</v>
      </c>
      <c r="E67" s="67" t="s">
        <v>164</v>
      </c>
      <c r="F67" s="3" t="s">
        <v>3591</v>
      </c>
      <c r="G67" s="34"/>
      <c r="H67" s="41" t="s">
        <v>1626</v>
      </c>
      <c r="I67" s="8" t="s">
        <v>966</v>
      </c>
    </row>
    <row r="68" spans="1:9" ht="52.8">
      <c r="A68" s="38">
        <v>67</v>
      </c>
      <c r="B68" s="67" t="s">
        <v>2871</v>
      </c>
      <c r="C68" s="38">
        <v>6</v>
      </c>
      <c r="D68" s="66" t="s">
        <v>2921</v>
      </c>
      <c r="E68" s="67" t="s">
        <v>164</v>
      </c>
      <c r="F68" s="3" t="s">
        <v>3630</v>
      </c>
      <c r="G68" s="34"/>
      <c r="H68" s="41" t="s">
        <v>1930</v>
      </c>
      <c r="I68" s="10" t="s">
        <v>2882</v>
      </c>
    </row>
    <row r="69" spans="1:9" ht="26.4">
      <c r="A69" s="38">
        <v>68</v>
      </c>
      <c r="B69" s="67" t="s">
        <v>2871</v>
      </c>
      <c r="C69" s="38">
        <v>6</v>
      </c>
      <c r="D69" s="66" t="s">
        <v>2921</v>
      </c>
      <c r="E69" s="67" t="s">
        <v>164</v>
      </c>
      <c r="F69" s="3" t="s">
        <v>3598</v>
      </c>
      <c r="G69" s="34"/>
      <c r="H69" s="41" t="s">
        <v>2883</v>
      </c>
      <c r="I69" s="39" t="s">
        <v>220</v>
      </c>
    </row>
    <row r="70" spans="1:9" ht="39.6">
      <c r="A70" s="38">
        <v>69</v>
      </c>
      <c r="B70" s="67" t="s">
        <v>2871</v>
      </c>
      <c r="C70" s="38">
        <v>6</v>
      </c>
      <c r="D70" s="66" t="s">
        <v>2921</v>
      </c>
      <c r="E70" s="67" t="s">
        <v>164</v>
      </c>
      <c r="F70" s="3" t="s">
        <v>3599</v>
      </c>
      <c r="G70" s="34"/>
      <c r="H70" s="41" t="s">
        <v>2884</v>
      </c>
      <c r="I70" s="10" t="s">
        <v>2885</v>
      </c>
    </row>
    <row r="71" spans="1:9" ht="39.6">
      <c r="A71" s="38">
        <v>70</v>
      </c>
      <c r="B71" s="67" t="s">
        <v>2871</v>
      </c>
      <c r="C71" s="38">
        <v>6</v>
      </c>
      <c r="D71" s="66" t="s">
        <v>2921</v>
      </c>
      <c r="E71" s="67" t="s">
        <v>164</v>
      </c>
      <c r="F71" s="3" t="s">
        <v>3639</v>
      </c>
      <c r="G71" s="34"/>
      <c r="H71" s="41" t="s">
        <v>1659</v>
      </c>
      <c r="I71" s="8" t="s">
        <v>2520</v>
      </c>
    </row>
    <row r="72" spans="1:9" ht="26.4">
      <c r="A72" s="38">
        <v>71</v>
      </c>
      <c r="B72" s="67" t="s">
        <v>2871</v>
      </c>
      <c r="C72" s="38">
        <v>6</v>
      </c>
      <c r="D72" s="66" t="s">
        <v>2921</v>
      </c>
      <c r="E72" s="67" t="s">
        <v>164</v>
      </c>
      <c r="F72" s="3" t="s">
        <v>3606</v>
      </c>
      <c r="G72" s="34"/>
      <c r="H72" s="41" t="s">
        <v>1741</v>
      </c>
      <c r="I72" s="10" t="s">
        <v>2044</v>
      </c>
    </row>
    <row r="73" spans="1:9" ht="26.4">
      <c r="A73" s="38">
        <v>72</v>
      </c>
      <c r="B73" s="67" t="s">
        <v>2871</v>
      </c>
      <c r="C73" s="38">
        <v>6</v>
      </c>
      <c r="D73" s="66" t="s">
        <v>2921</v>
      </c>
      <c r="E73" s="67" t="s">
        <v>164</v>
      </c>
      <c r="F73" s="3" t="s">
        <v>3640</v>
      </c>
      <c r="G73" s="61" t="s">
        <v>3558</v>
      </c>
      <c r="H73" s="42" t="s">
        <v>1583</v>
      </c>
      <c r="I73" s="8" t="s">
        <v>3200</v>
      </c>
    </row>
    <row r="74" spans="1:9" ht="36">
      <c r="A74" s="38">
        <v>73</v>
      </c>
      <c r="B74" s="67" t="s">
        <v>2871</v>
      </c>
      <c r="C74" s="38">
        <v>6</v>
      </c>
      <c r="D74" s="66" t="s">
        <v>2921</v>
      </c>
      <c r="E74" s="67" t="s">
        <v>164</v>
      </c>
      <c r="F74" s="3" t="s">
        <v>3644</v>
      </c>
      <c r="G74" s="34"/>
      <c r="H74" s="41" t="s">
        <v>2922</v>
      </c>
      <c r="I74" s="58" t="s">
        <v>2917</v>
      </c>
    </row>
    <row r="75" spans="1:9" ht="184.8">
      <c r="A75" s="38">
        <v>74</v>
      </c>
      <c r="B75" s="67" t="s">
        <v>2871</v>
      </c>
      <c r="C75" s="38">
        <v>6</v>
      </c>
      <c r="D75" s="66" t="s">
        <v>2921</v>
      </c>
      <c r="E75" s="67" t="s">
        <v>164</v>
      </c>
      <c r="F75" s="3" t="s">
        <v>3636</v>
      </c>
      <c r="G75" s="61" t="s">
        <v>3853</v>
      </c>
      <c r="H75" s="41" t="s">
        <v>3467</v>
      </c>
      <c r="I75" s="8" t="s">
        <v>3854</v>
      </c>
    </row>
    <row r="76" spans="1:9" ht="26.4">
      <c r="A76" s="38">
        <v>75</v>
      </c>
      <c r="B76" s="67" t="s">
        <v>2871</v>
      </c>
      <c r="C76" s="38">
        <v>6</v>
      </c>
      <c r="D76" s="66" t="s">
        <v>2921</v>
      </c>
      <c r="E76" s="67" t="s">
        <v>164</v>
      </c>
      <c r="F76" s="3" t="s">
        <v>3643</v>
      </c>
      <c r="G76" s="34"/>
      <c r="H76" s="41" t="s">
        <v>1648</v>
      </c>
      <c r="I76" s="10" t="s">
        <v>2175</v>
      </c>
    </row>
    <row r="77" spans="1:9" ht="26.4">
      <c r="A77" s="38">
        <v>76</v>
      </c>
      <c r="B77" s="67" t="s">
        <v>2871</v>
      </c>
      <c r="C77" s="38">
        <v>6</v>
      </c>
      <c r="D77" s="66" t="s">
        <v>2921</v>
      </c>
      <c r="E77" s="67" t="s">
        <v>164</v>
      </c>
      <c r="F77" s="3" t="s">
        <v>3642</v>
      </c>
      <c r="G77" s="34"/>
      <c r="H77" s="41" t="s">
        <v>1648</v>
      </c>
      <c r="I77" s="10" t="s">
        <v>2923</v>
      </c>
    </row>
    <row r="78" spans="1:9" ht="26.4">
      <c r="A78" s="38">
        <v>77</v>
      </c>
      <c r="B78" s="67" t="s">
        <v>2871</v>
      </c>
      <c r="C78" s="38">
        <v>6</v>
      </c>
      <c r="D78" s="66" t="s">
        <v>2924</v>
      </c>
      <c r="E78" s="67" t="s">
        <v>164</v>
      </c>
      <c r="F78" s="3" t="s">
        <v>3606</v>
      </c>
      <c r="G78" s="34"/>
      <c r="H78" s="41" t="s">
        <v>1741</v>
      </c>
      <c r="I78" s="10" t="s">
        <v>2044</v>
      </c>
    </row>
    <row r="79" spans="1:9" ht="39.6">
      <c r="A79" s="38">
        <v>78</v>
      </c>
      <c r="B79" s="67" t="s">
        <v>2871</v>
      </c>
      <c r="C79" s="38">
        <v>6</v>
      </c>
      <c r="D79" s="66" t="s">
        <v>2924</v>
      </c>
      <c r="E79" s="67" t="s">
        <v>164</v>
      </c>
      <c r="F79" s="3" t="s">
        <v>3645</v>
      </c>
      <c r="G79" s="34"/>
      <c r="H79" s="41" t="s">
        <v>2918</v>
      </c>
      <c r="I79" s="10" t="s">
        <v>2925</v>
      </c>
    </row>
    <row r="80" spans="1:9" ht="26.4">
      <c r="A80" s="38">
        <v>79</v>
      </c>
      <c r="B80" s="67" t="s">
        <v>2871</v>
      </c>
      <c r="C80" s="38">
        <v>6</v>
      </c>
      <c r="D80" s="66" t="s">
        <v>2924</v>
      </c>
      <c r="E80" s="67" t="s">
        <v>164</v>
      </c>
      <c r="F80" s="3" t="s">
        <v>3607</v>
      </c>
      <c r="G80" s="61" t="s">
        <v>3558</v>
      </c>
      <c r="H80" s="42" t="s">
        <v>1583</v>
      </c>
      <c r="I80" s="8" t="s">
        <v>3200</v>
      </c>
    </row>
    <row r="81" spans="1:9" ht="26.4">
      <c r="A81" s="38">
        <v>80</v>
      </c>
      <c r="B81" s="67" t="s">
        <v>2871</v>
      </c>
      <c r="C81" s="38">
        <v>6</v>
      </c>
      <c r="D81" s="66" t="s">
        <v>2926</v>
      </c>
      <c r="E81" s="67" t="s">
        <v>164</v>
      </c>
      <c r="F81" s="3" t="s">
        <v>3646</v>
      </c>
      <c r="G81" s="34"/>
      <c r="H81" s="41" t="s">
        <v>2927</v>
      </c>
      <c r="I81" s="10" t="s">
        <v>2928</v>
      </c>
    </row>
    <row r="82" spans="1:9" ht="26.4">
      <c r="A82" s="38">
        <v>81</v>
      </c>
      <c r="B82" s="67" t="s">
        <v>2871</v>
      </c>
      <c r="C82" s="38">
        <v>6</v>
      </c>
      <c r="D82" s="66" t="s">
        <v>2929</v>
      </c>
      <c r="E82" s="67" t="s">
        <v>164</v>
      </c>
      <c r="F82" s="3" t="s">
        <v>3646</v>
      </c>
      <c r="G82" s="34"/>
      <c r="H82" s="41" t="s">
        <v>2927</v>
      </c>
      <c r="I82" s="10" t="s">
        <v>2928</v>
      </c>
    </row>
    <row r="83" spans="1:9" ht="26.4">
      <c r="A83" s="38">
        <v>82</v>
      </c>
      <c r="B83" s="67" t="s">
        <v>2871</v>
      </c>
      <c r="C83" s="38">
        <v>6</v>
      </c>
      <c r="D83" s="66" t="s">
        <v>2930</v>
      </c>
      <c r="E83" s="67" t="s">
        <v>164</v>
      </c>
      <c r="F83" s="3" t="s">
        <v>3606</v>
      </c>
      <c r="G83" s="34"/>
      <c r="H83" s="41" t="s">
        <v>1741</v>
      </c>
      <c r="I83" s="10" t="s">
        <v>2044</v>
      </c>
    </row>
    <row r="84" spans="1:9" ht="26.4">
      <c r="A84" s="38">
        <v>83</v>
      </c>
      <c r="B84" s="67" t="s">
        <v>2871</v>
      </c>
      <c r="C84" s="38">
        <v>6</v>
      </c>
      <c r="D84" s="66" t="s">
        <v>2931</v>
      </c>
      <c r="E84" s="67" t="s">
        <v>164</v>
      </c>
      <c r="F84" s="3" t="s">
        <v>3647</v>
      </c>
      <c r="G84" s="34"/>
      <c r="H84" s="41" t="s">
        <v>2903</v>
      </c>
      <c r="I84" s="8" t="s">
        <v>2904</v>
      </c>
    </row>
    <row r="85" spans="1:9" ht="52.8">
      <c r="A85" s="38">
        <v>84</v>
      </c>
      <c r="B85" s="67" t="s">
        <v>2871</v>
      </c>
      <c r="C85" s="38">
        <v>6</v>
      </c>
      <c r="D85" s="66">
        <v>7.5</v>
      </c>
      <c r="E85" s="67" t="s">
        <v>164</v>
      </c>
      <c r="F85" s="3" t="s">
        <v>3648</v>
      </c>
      <c r="G85" s="34"/>
      <c r="H85" s="41" t="s">
        <v>1930</v>
      </c>
      <c r="I85" s="10" t="s">
        <v>2882</v>
      </c>
    </row>
    <row r="86" spans="1:9" ht="26.4">
      <c r="A86" s="38">
        <v>85</v>
      </c>
      <c r="B86" s="67" t="s">
        <v>2871</v>
      </c>
      <c r="C86" s="38">
        <v>6</v>
      </c>
      <c r="D86" s="66">
        <v>7.5</v>
      </c>
      <c r="E86" s="67" t="s">
        <v>164</v>
      </c>
      <c r="F86" s="3" t="s">
        <v>3631</v>
      </c>
      <c r="G86" s="34"/>
      <c r="H86" s="41" t="s">
        <v>2883</v>
      </c>
      <c r="I86" s="39" t="s">
        <v>220</v>
      </c>
    </row>
    <row r="87" spans="1:9" ht="39.6">
      <c r="A87" s="38">
        <v>86</v>
      </c>
      <c r="B87" s="67" t="s">
        <v>2871</v>
      </c>
      <c r="C87" s="38">
        <v>6</v>
      </c>
      <c r="D87" s="66">
        <v>7.5</v>
      </c>
      <c r="E87" s="67" t="s">
        <v>164</v>
      </c>
      <c r="F87" s="3" t="s">
        <v>3649</v>
      </c>
      <c r="G87" s="34"/>
      <c r="H87" s="41" t="s">
        <v>1659</v>
      </c>
      <c r="I87" s="8" t="s">
        <v>2520</v>
      </c>
    </row>
    <row r="88" spans="1:9" ht="184.8">
      <c r="A88" s="38">
        <v>87</v>
      </c>
      <c r="B88" s="67" t="s">
        <v>2871</v>
      </c>
      <c r="C88" s="38">
        <v>6</v>
      </c>
      <c r="D88" s="66">
        <v>7.6</v>
      </c>
      <c r="E88" s="67" t="s">
        <v>164</v>
      </c>
      <c r="F88" s="3" t="s">
        <v>3636</v>
      </c>
      <c r="G88" s="61" t="s">
        <v>3853</v>
      </c>
      <c r="H88" s="41" t="s">
        <v>3467</v>
      </c>
      <c r="I88" s="8" t="s">
        <v>3854</v>
      </c>
    </row>
    <row r="89" spans="1:9" ht="26.4">
      <c r="A89" s="38">
        <v>88</v>
      </c>
      <c r="B89" s="67" t="s">
        <v>2871</v>
      </c>
      <c r="C89" s="38">
        <v>6</v>
      </c>
      <c r="D89" s="66">
        <v>7.6</v>
      </c>
      <c r="E89" s="67" t="s">
        <v>164</v>
      </c>
      <c r="F89" s="3" t="s">
        <v>3641</v>
      </c>
      <c r="G89" s="34"/>
      <c r="H89" s="41" t="s">
        <v>1648</v>
      </c>
      <c r="I89" s="10" t="s">
        <v>2175</v>
      </c>
    </row>
    <row r="90" spans="1:9" ht="26.4">
      <c r="A90" s="38">
        <v>89</v>
      </c>
      <c r="B90" s="67" t="s">
        <v>2871</v>
      </c>
      <c r="C90" s="38">
        <v>6</v>
      </c>
      <c r="D90" s="66">
        <v>7.6</v>
      </c>
      <c r="E90" s="67" t="s">
        <v>164</v>
      </c>
      <c r="F90" s="3" t="s">
        <v>3650</v>
      </c>
      <c r="G90" s="34"/>
      <c r="H90" s="41" t="s">
        <v>1648</v>
      </c>
      <c r="I90" s="10" t="s">
        <v>2923</v>
      </c>
    </row>
    <row r="91" spans="1:9" ht="39.6">
      <c r="A91" s="38">
        <v>90</v>
      </c>
      <c r="B91" s="67" t="s">
        <v>2871</v>
      </c>
      <c r="C91" s="38">
        <v>6</v>
      </c>
      <c r="D91" s="66">
        <v>7.7</v>
      </c>
      <c r="E91" s="67" t="s">
        <v>164</v>
      </c>
      <c r="F91" s="3" t="s">
        <v>3651</v>
      </c>
      <c r="G91" s="34"/>
      <c r="H91" s="41" t="s">
        <v>1659</v>
      </c>
      <c r="I91" s="8" t="s">
        <v>2520</v>
      </c>
    </row>
    <row r="92" spans="1:9" ht="184.8">
      <c r="A92" s="38">
        <v>91</v>
      </c>
      <c r="B92" s="67" t="s">
        <v>2871</v>
      </c>
      <c r="C92" s="38">
        <v>6</v>
      </c>
      <c r="D92" s="66">
        <v>7.7</v>
      </c>
      <c r="E92" s="67" t="s">
        <v>164</v>
      </c>
      <c r="F92" s="3" t="s">
        <v>3636</v>
      </c>
      <c r="G92" s="61" t="s">
        <v>3853</v>
      </c>
      <c r="H92" s="41" t="s">
        <v>3467</v>
      </c>
      <c r="I92" s="8" t="s">
        <v>3854</v>
      </c>
    </row>
    <row r="93" spans="1:9" ht="39.6">
      <c r="A93" s="38">
        <v>92</v>
      </c>
      <c r="B93" s="67" t="s">
        <v>2871</v>
      </c>
      <c r="C93" s="38">
        <v>6</v>
      </c>
      <c r="D93" s="66">
        <v>8.1999999999999993</v>
      </c>
      <c r="E93" s="67" t="s">
        <v>164</v>
      </c>
      <c r="F93" s="3" t="s">
        <v>3599</v>
      </c>
      <c r="G93" s="34"/>
      <c r="H93" s="41" t="s">
        <v>2884</v>
      </c>
      <c r="I93" s="10" t="s">
        <v>2885</v>
      </c>
    </row>
    <row r="94" spans="1:9" ht="52.8">
      <c r="A94" s="38">
        <v>93</v>
      </c>
      <c r="B94" s="67" t="s">
        <v>2871</v>
      </c>
      <c r="C94" s="38">
        <v>6</v>
      </c>
      <c r="D94" s="66">
        <v>8.1999999999999993</v>
      </c>
      <c r="E94" s="67" t="s">
        <v>164</v>
      </c>
      <c r="F94" s="3" t="s">
        <v>3630</v>
      </c>
      <c r="G94" s="34"/>
      <c r="H94" s="41" t="s">
        <v>1930</v>
      </c>
      <c r="I94" s="10" t="s">
        <v>2882</v>
      </c>
    </row>
    <row r="95" spans="1:9" ht="26.4">
      <c r="A95" s="38">
        <v>94</v>
      </c>
      <c r="B95" s="67" t="s">
        <v>2871</v>
      </c>
      <c r="C95" s="38">
        <v>6</v>
      </c>
      <c r="D95" s="66">
        <v>8.1999999999999993</v>
      </c>
      <c r="E95" s="67" t="s">
        <v>164</v>
      </c>
      <c r="F95" s="3" t="s">
        <v>3634</v>
      </c>
      <c r="G95" s="34"/>
      <c r="H95" s="41" t="s">
        <v>2915</v>
      </c>
      <c r="I95" s="8" t="s">
        <v>3975</v>
      </c>
    </row>
    <row r="96" spans="1:9" ht="26.4">
      <c r="A96" s="38">
        <v>95</v>
      </c>
      <c r="B96" s="67" t="s">
        <v>2871</v>
      </c>
      <c r="C96" s="38">
        <v>6</v>
      </c>
      <c r="D96" s="66">
        <v>10</v>
      </c>
      <c r="E96" s="67" t="s">
        <v>164</v>
      </c>
      <c r="F96" s="3" t="s">
        <v>3657</v>
      </c>
      <c r="G96" s="34"/>
      <c r="H96" s="41" t="s">
        <v>2932</v>
      </c>
      <c r="I96" s="8" t="s">
        <v>3976</v>
      </c>
    </row>
    <row r="97" spans="1:9" ht="26.4">
      <c r="A97" s="38">
        <v>96</v>
      </c>
      <c r="B97" s="67" t="s">
        <v>2871</v>
      </c>
      <c r="C97" s="38">
        <v>6</v>
      </c>
      <c r="D97" s="66">
        <v>10</v>
      </c>
      <c r="E97" s="67" t="s">
        <v>164</v>
      </c>
      <c r="F97" s="3" t="s">
        <v>3656</v>
      </c>
      <c r="G97" s="34"/>
      <c r="H97" s="41" t="s">
        <v>2897</v>
      </c>
      <c r="I97" s="8" t="s">
        <v>2933</v>
      </c>
    </row>
    <row r="98" spans="1:9" ht="26.4">
      <c r="A98" s="38">
        <v>97</v>
      </c>
      <c r="B98" s="67" t="s">
        <v>2871</v>
      </c>
      <c r="C98" s="38">
        <v>6</v>
      </c>
      <c r="D98" s="66">
        <v>10</v>
      </c>
      <c r="E98" s="67" t="s">
        <v>164</v>
      </c>
      <c r="F98" s="3" t="s">
        <v>3655</v>
      </c>
      <c r="G98" s="34"/>
      <c r="H98" s="41" t="s">
        <v>2934</v>
      </c>
      <c r="I98" s="8" t="s">
        <v>3977</v>
      </c>
    </row>
    <row r="99" spans="1:9" ht="26.4">
      <c r="A99" s="38">
        <v>98</v>
      </c>
      <c r="B99" s="67" t="s">
        <v>2871</v>
      </c>
      <c r="C99" s="38">
        <v>6</v>
      </c>
      <c r="D99" s="66">
        <v>10</v>
      </c>
      <c r="E99" s="67" t="s">
        <v>164</v>
      </c>
      <c r="F99" s="3" t="s">
        <v>3654</v>
      </c>
      <c r="G99" s="34"/>
      <c r="H99" s="41" t="s">
        <v>1635</v>
      </c>
      <c r="I99" s="8" t="s">
        <v>2935</v>
      </c>
    </row>
    <row r="100" spans="1:9" ht="26.4">
      <c r="A100" s="38">
        <v>99</v>
      </c>
      <c r="B100" s="67" t="s">
        <v>2871</v>
      </c>
      <c r="C100" s="38">
        <v>6</v>
      </c>
      <c r="D100" s="66">
        <v>10</v>
      </c>
      <c r="E100" s="67" t="s">
        <v>164</v>
      </c>
      <c r="F100" s="3" t="s">
        <v>3653</v>
      </c>
      <c r="G100" s="34"/>
      <c r="H100" s="41" t="s">
        <v>2936</v>
      </c>
      <c r="I100" s="10" t="s">
        <v>2937</v>
      </c>
    </row>
    <row r="101" spans="1:9" ht="39.6">
      <c r="A101" s="38">
        <v>100</v>
      </c>
      <c r="B101" s="67" t="s">
        <v>2871</v>
      </c>
      <c r="C101" s="38">
        <v>6</v>
      </c>
      <c r="D101" s="66">
        <v>10</v>
      </c>
      <c r="E101" s="67" t="s">
        <v>164</v>
      </c>
      <c r="F101" s="3" t="s">
        <v>3652</v>
      </c>
      <c r="G101" s="34"/>
      <c r="H101" s="41" t="s">
        <v>2938</v>
      </c>
      <c r="I101" s="8" t="s">
        <v>2939</v>
      </c>
    </row>
    <row r="102" spans="1:9" ht="26.4">
      <c r="A102" s="38">
        <v>101</v>
      </c>
      <c r="B102" s="67" t="s">
        <v>2871</v>
      </c>
      <c r="C102" s="38">
        <v>6</v>
      </c>
      <c r="D102" s="66">
        <v>11.1</v>
      </c>
      <c r="E102" s="67" t="s">
        <v>164</v>
      </c>
      <c r="F102" s="3" t="s">
        <v>3658</v>
      </c>
      <c r="G102" s="34"/>
      <c r="H102" s="41" t="s">
        <v>2915</v>
      </c>
      <c r="I102" s="10" t="s">
        <v>2940</v>
      </c>
    </row>
    <row r="103" spans="1:9" ht="39.6">
      <c r="A103" s="38">
        <v>102</v>
      </c>
      <c r="B103" s="67" t="s">
        <v>2871</v>
      </c>
      <c r="C103" s="38">
        <v>7</v>
      </c>
      <c r="D103" s="66" t="s">
        <v>2886</v>
      </c>
      <c r="E103" s="67" t="s">
        <v>164</v>
      </c>
      <c r="F103" s="3" t="s">
        <v>3659</v>
      </c>
      <c r="G103" s="34"/>
      <c r="H103" s="41" t="s">
        <v>2941</v>
      </c>
      <c r="I103" s="10" t="s">
        <v>2942</v>
      </c>
    </row>
    <row r="104" spans="1:9" ht="26.4">
      <c r="A104" s="38">
        <v>103</v>
      </c>
      <c r="B104" s="67" t="s">
        <v>2871</v>
      </c>
      <c r="C104" s="38">
        <v>7</v>
      </c>
      <c r="D104" s="66" t="s">
        <v>2886</v>
      </c>
      <c r="E104" s="67" t="s">
        <v>164</v>
      </c>
      <c r="F104" s="3" t="s">
        <v>3660</v>
      </c>
      <c r="G104" s="34"/>
      <c r="H104" s="41" t="s">
        <v>2941</v>
      </c>
      <c r="I104" s="10" t="s">
        <v>2943</v>
      </c>
    </row>
    <row r="105" spans="1:9" ht="26.4">
      <c r="A105" s="38">
        <v>104</v>
      </c>
      <c r="B105" s="67" t="s">
        <v>2871</v>
      </c>
      <c r="C105" s="38">
        <v>7</v>
      </c>
      <c r="D105" s="66" t="s">
        <v>2886</v>
      </c>
      <c r="E105" s="67" t="s">
        <v>164</v>
      </c>
      <c r="F105" s="3" t="s">
        <v>3661</v>
      </c>
      <c r="G105" s="34"/>
      <c r="H105" s="41" t="s">
        <v>2894</v>
      </c>
      <c r="I105" s="10" t="s">
        <v>2944</v>
      </c>
    </row>
    <row r="106" spans="1:9" ht="26.4">
      <c r="A106" s="38">
        <v>105</v>
      </c>
      <c r="B106" s="67" t="s">
        <v>2871</v>
      </c>
      <c r="C106" s="38">
        <v>7</v>
      </c>
      <c r="D106" s="66" t="s">
        <v>2886</v>
      </c>
      <c r="E106" s="67" t="s">
        <v>164</v>
      </c>
      <c r="F106" s="3" t="s">
        <v>3662</v>
      </c>
      <c r="G106" s="34"/>
      <c r="H106" s="41" t="s">
        <v>2945</v>
      </c>
      <c r="I106" s="10" t="s">
        <v>2946</v>
      </c>
    </row>
    <row r="107" spans="1:9" ht="26.4">
      <c r="A107" s="38">
        <v>106</v>
      </c>
      <c r="B107" s="67" t="s">
        <v>2871</v>
      </c>
      <c r="C107" s="38">
        <v>7</v>
      </c>
      <c r="D107" s="66" t="s">
        <v>2886</v>
      </c>
      <c r="E107" s="67" t="s">
        <v>164</v>
      </c>
      <c r="F107" s="3" t="s">
        <v>3663</v>
      </c>
      <c r="G107" s="34"/>
      <c r="H107" s="41" t="s">
        <v>2947</v>
      </c>
      <c r="I107" s="39" t="s">
        <v>220</v>
      </c>
    </row>
    <row r="108" spans="1:9" ht="26.4">
      <c r="A108" s="38">
        <v>107</v>
      </c>
      <c r="B108" s="67" t="s">
        <v>2871</v>
      </c>
      <c r="C108" s="38">
        <v>7</v>
      </c>
      <c r="D108" s="66" t="s">
        <v>2890</v>
      </c>
      <c r="E108" s="67" t="s">
        <v>164</v>
      </c>
      <c r="F108" s="3" t="s">
        <v>3664</v>
      </c>
      <c r="G108" s="34"/>
      <c r="H108" s="41" t="s">
        <v>2948</v>
      </c>
      <c r="I108" s="39" t="s">
        <v>220</v>
      </c>
    </row>
    <row r="109" spans="1:9" ht="26.4">
      <c r="A109" s="38">
        <v>108</v>
      </c>
      <c r="B109" s="67" t="s">
        <v>2871</v>
      </c>
      <c r="C109" s="38">
        <v>7</v>
      </c>
      <c r="D109" s="66" t="s">
        <v>2891</v>
      </c>
      <c r="E109" s="67" t="s">
        <v>164</v>
      </c>
      <c r="F109" s="3" t="s">
        <v>3665</v>
      </c>
      <c r="G109" s="34"/>
      <c r="H109" s="41" t="s">
        <v>2911</v>
      </c>
      <c r="I109" s="39" t="s">
        <v>3973</v>
      </c>
    </row>
    <row r="110" spans="1:9" ht="26.4">
      <c r="A110" s="38">
        <v>109</v>
      </c>
      <c r="B110" s="67" t="s">
        <v>2871</v>
      </c>
      <c r="C110" s="38">
        <v>7</v>
      </c>
      <c r="D110" s="66">
        <v>2.4</v>
      </c>
      <c r="E110" s="67" t="s">
        <v>164</v>
      </c>
      <c r="F110" s="3" t="s">
        <v>3666</v>
      </c>
      <c r="G110" s="34"/>
      <c r="H110" s="41" t="s">
        <v>2949</v>
      </c>
      <c r="I110" s="10" t="s">
        <v>2950</v>
      </c>
    </row>
    <row r="111" spans="1:9" ht="39.6">
      <c r="A111" s="38">
        <v>110</v>
      </c>
      <c r="B111" s="67" t="s">
        <v>2871</v>
      </c>
      <c r="C111" s="38">
        <v>7</v>
      </c>
      <c r="D111" s="66">
        <v>2.4</v>
      </c>
      <c r="E111" s="67" t="s">
        <v>164</v>
      </c>
      <c r="F111" s="3" t="s">
        <v>3667</v>
      </c>
      <c r="G111" s="34"/>
      <c r="H111" s="41" t="s">
        <v>2903</v>
      </c>
      <c r="I111" s="10" t="s">
        <v>2950</v>
      </c>
    </row>
    <row r="112" spans="1:9" ht="26.4">
      <c r="A112" s="38">
        <v>111</v>
      </c>
      <c r="B112" s="67" t="s">
        <v>2871</v>
      </c>
      <c r="C112" s="38">
        <v>7</v>
      </c>
      <c r="D112" s="66" t="s">
        <v>2951</v>
      </c>
      <c r="E112" s="67" t="s">
        <v>164</v>
      </c>
      <c r="F112" s="3" t="s">
        <v>3668</v>
      </c>
      <c r="G112" s="34"/>
      <c r="H112" s="41" t="s">
        <v>2945</v>
      </c>
      <c r="I112" s="10" t="s">
        <v>2952</v>
      </c>
    </row>
    <row r="113" spans="1:9" ht="26.4">
      <c r="A113" s="38">
        <v>112</v>
      </c>
      <c r="B113" s="67" t="s">
        <v>2871</v>
      </c>
      <c r="C113" s="38">
        <v>7</v>
      </c>
      <c r="D113" s="66" t="s">
        <v>2951</v>
      </c>
      <c r="E113" s="67" t="s">
        <v>164</v>
      </c>
      <c r="F113" s="3" t="s">
        <v>3669</v>
      </c>
      <c r="G113" s="34"/>
      <c r="H113" s="41" t="s">
        <v>2947</v>
      </c>
      <c r="I113" s="39" t="s">
        <v>220</v>
      </c>
    </row>
    <row r="114" spans="1:9" ht="39.6">
      <c r="A114" s="38">
        <v>113</v>
      </c>
      <c r="B114" s="67" t="s">
        <v>2871</v>
      </c>
      <c r="C114" s="38">
        <v>7</v>
      </c>
      <c r="D114" s="66">
        <v>2.5</v>
      </c>
      <c r="E114" s="67" t="s">
        <v>164</v>
      </c>
      <c r="F114" s="3" t="s">
        <v>3670</v>
      </c>
      <c r="G114" s="34"/>
      <c r="H114" s="41" t="s">
        <v>2953</v>
      </c>
      <c r="I114" s="8" t="s">
        <v>3978</v>
      </c>
    </row>
    <row r="115" spans="1:9" ht="39.6">
      <c r="A115" s="38">
        <v>114</v>
      </c>
      <c r="B115" s="67" t="s">
        <v>2871</v>
      </c>
      <c r="C115" s="38">
        <v>7</v>
      </c>
      <c r="D115" s="66">
        <v>2.5</v>
      </c>
      <c r="E115" s="67" t="s">
        <v>164</v>
      </c>
      <c r="F115" s="3" t="s">
        <v>3671</v>
      </c>
      <c r="G115" s="34"/>
      <c r="H115" s="41" t="s">
        <v>2954</v>
      </c>
      <c r="I115" s="10" t="s">
        <v>2955</v>
      </c>
    </row>
    <row r="116" spans="1:9" ht="26.4">
      <c r="A116" s="38">
        <v>115</v>
      </c>
      <c r="B116" s="67" t="s">
        <v>2871</v>
      </c>
      <c r="C116" s="38">
        <v>7</v>
      </c>
      <c r="D116" s="66">
        <v>2.5</v>
      </c>
      <c r="E116" s="67" t="s">
        <v>164</v>
      </c>
      <c r="F116" s="3" t="s">
        <v>3672</v>
      </c>
      <c r="G116" s="34"/>
      <c r="H116" s="41" t="s">
        <v>2956</v>
      </c>
      <c r="I116" s="10" t="s">
        <v>2957</v>
      </c>
    </row>
    <row r="117" spans="1:9" ht="26.4">
      <c r="A117" s="38">
        <v>116</v>
      </c>
      <c r="B117" s="67" t="s">
        <v>2871</v>
      </c>
      <c r="C117" s="38">
        <v>7</v>
      </c>
      <c r="D117" s="66">
        <v>2.5</v>
      </c>
      <c r="E117" s="67" t="s">
        <v>164</v>
      </c>
      <c r="F117" s="3" t="s">
        <v>3673</v>
      </c>
      <c r="G117" s="34"/>
      <c r="H117" s="41" t="s">
        <v>2958</v>
      </c>
      <c r="I117" s="8" t="s">
        <v>3979</v>
      </c>
    </row>
    <row r="118" spans="1:9" ht="39.6">
      <c r="A118" s="38">
        <v>117</v>
      </c>
      <c r="B118" s="67" t="s">
        <v>2871</v>
      </c>
      <c r="C118" s="38">
        <v>7</v>
      </c>
      <c r="D118" s="66">
        <v>2.5</v>
      </c>
      <c r="E118" s="67" t="s">
        <v>164</v>
      </c>
      <c r="F118" s="3" t="s">
        <v>3674</v>
      </c>
      <c r="G118" s="34"/>
      <c r="H118" s="41" t="s">
        <v>2956</v>
      </c>
      <c r="I118" s="10" t="s">
        <v>2959</v>
      </c>
    </row>
    <row r="119" spans="1:9" ht="26.4">
      <c r="A119" s="38">
        <v>118</v>
      </c>
      <c r="B119" s="67" t="s">
        <v>2871</v>
      </c>
      <c r="C119" s="38">
        <v>7</v>
      </c>
      <c r="D119" s="66">
        <v>3.2</v>
      </c>
      <c r="E119" s="67" t="s">
        <v>164</v>
      </c>
      <c r="F119" s="3" t="s">
        <v>3628</v>
      </c>
      <c r="G119" s="34"/>
      <c r="H119" s="41" t="s">
        <v>1881</v>
      </c>
      <c r="I119" s="39" t="s">
        <v>3973</v>
      </c>
    </row>
    <row r="120" spans="1:9" ht="26.4">
      <c r="A120" s="38">
        <v>119</v>
      </c>
      <c r="B120" s="67" t="s">
        <v>2871</v>
      </c>
      <c r="C120" s="38">
        <v>7</v>
      </c>
      <c r="D120" s="66">
        <v>3.2</v>
      </c>
      <c r="E120" s="67" t="s">
        <v>164</v>
      </c>
      <c r="F120" s="3" t="s">
        <v>3675</v>
      </c>
      <c r="G120" s="34"/>
      <c r="H120" s="41" t="s">
        <v>2960</v>
      </c>
      <c r="I120" s="39" t="s">
        <v>3973</v>
      </c>
    </row>
    <row r="121" spans="1:9" ht="39.6">
      <c r="A121" s="38">
        <v>120</v>
      </c>
      <c r="B121" s="67" t="s">
        <v>2871</v>
      </c>
      <c r="C121" s="38">
        <v>7</v>
      </c>
      <c r="D121" s="66">
        <v>3.3</v>
      </c>
      <c r="E121" s="67" t="s">
        <v>164</v>
      </c>
      <c r="F121" s="3" t="s">
        <v>3676</v>
      </c>
      <c r="G121" s="34"/>
      <c r="H121" s="41" t="s">
        <v>2903</v>
      </c>
      <c r="I121" s="39" t="s">
        <v>3973</v>
      </c>
    </row>
    <row r="122" spans="1:9" ht="26.4">
      <c r="A122" s="38">
        <v>121</v>
      </c>
      <c r="B122" s="67" t="s">
        <v>2871</v>
      </c>
      <c r="C122" s="38">
        <v>7</v>
      </c>
      <c r="D122" s="66">
        <v>3.3</v>
      </c>
      <c r="E122" s="67" t="s">
        <v>164</v>
      </c>
      <c r="F122" s="3" t="s">
        <v>3677</v>
      </c>
      <c r="G122" s="34"/>
      <c r="H122" s="41" t="s">
        <v>2903</v>
      </c>
      <c r="I122" s="39" t="s">
        <v>3973</v>
      </c>
    </row>
    <row r="123" spans="1:9" ht="26.4">
      <c r="A123" s="38">
        <v>122</v>
      </c>
      <c r="B123" s="67" t="s">
        <v>2871</v>
      </c>
      <c r="C123" s="38">
        <v>8</v>
      </c>
      <c r="D123" s="66" t="s">
        <v>2961</v>
      </c>
      <c r="E123" s="67" t="s">
        <v>164</v>
      </c>
      <c r="F123" s="3" t="s">
        <v>2906</v>
      </c>
      <c r="G123" s="34"/>
      <c r="H123" s="41" t="s">
        <v>1654</v>
      </c>
      <c r="I123" s="8" t="s">
        <v>3213</v>
      </c>
    </row>
    <row r="124" spans="1:9" ht="26.4">
      <c r="A124" s="38">
        <v>123</v>
      </c>
      <c r="B124" s="67" t="s">
        <v>2871</v>
      </c>
      <c r="C124" s="38">
        <v>8</v>
      </c>
      <c r="D124" s="66" t="s">
        <v>2961</v>
      </c>
      <c r="E124" s="67" t="s">
        <v>164</v>
      </c>
      <c r="F124" s="3" t="s">
        <v>3678</v>
      </c>
      <c r="G124" s="34"/>
      <c r="H124" s="41" t="s">
        <v>1639</v>
      </c>
      <c r="I124" s="8" t="s">
        <v>1964</v>
      </c>
    </row>
    <row r="125" spans="1:9" ht="26.4">
      <c r="A125" s="38">
        <v>124</v>
      </c>
      <c r="B125" s="67" t="s">
        <v>2871</v>
      </c>
      <c r="C125" s="38">
        <v>8</v>
      </c>
      <c r="D125" s="66" t="s">
        <v>2961</v>
      </c>
      <c r="E125" s="67" t="s">
        <v>164</v>
      </c>
      <c r="F125" s="3" t="s">
        <v>3679</v>
      </c>
      <c r="G125" s="34"/>
      <c r="H125" s="41" t="s">
        <v>1743</v>
      </c>
      <c r="I125" s="8" t="s">
        <v>2962</v>
      </c>
    </row>
    <row r="126" spans="1:9">
      <c r="A126" s="38">
        <v>125</v>
      </c>
      <c r="B126" s="67" t="s">
        <v>2871</v>
      </c>
      <c r="C126" s="38">
        <v>8</v>
      </c>
      <c r="D126" s="66" t="s">
        <v>2961</v>
      </c>
      <c r="E126" s="67" t="s">
        <v>164</v>
      </c>
      <c r="F126" s="3" t="s">
        <v>3680</v>
      </c>
      <c r="G126" s="34"/>
      <c r="H126" s="41" t="s">
        <v>1743</v>
      </c>
      <c r="I126" s="8" t="s">
        <v>2963</v>
      </c>
    </row>
    <row r="127" spans="1:9" ht="26.4">
      <c r="A127" s="38">
        <v>126</v>
      </c>
      <c r="B127" s="67" t="s">
        <v>2871</v>
      </c>
      <c r="C127" s="38">
        <v>8</v>
      </c>
      <c r="D127" s="66" t="s">
        <v>2964</v>
      </c>
      <c r="E127" s="67" t="s">
        <v>164</v>
      </c>
      <c r="F127" s="3" t="s">
        <v>3681</v>
      </c>
      <c r="G127" s="34"/>
      <c r="H127" s="41" t="s">
        <v>1639</v>
      </c>
      <c r="I127" s="8" t="s">
        <v>481</v>
      </c>
    </row>
    <row r="128" spans="1:9" ht="26.4">
      <c r="A128" s="38">
        <v>127</v>
      </c>
      <c r="B128" s="67" t="s">
        <v>2871</v>
      </c>
      <c r="C128" s="38">
        <v>9</v>
      </c>
      <c r="D128" s="66">
        <v>1.1000000000000001</v>
      </c>
      <c r="E128" s="67" t="s">
        <v>164</v>
      </c>
      <c r="F128" s="3" t="s">
        <v>3682</v>
      </c>
      <c r="G128" s="34"/>
      <c r="H128" s="41" t="s">
        <v>2965</v>
      </c>
      <c r="I128" s="39" t="s">
        <v>3973</v>
      </c>
    </row>
    <row r="129" spans="1:9" ht="79.2">
      <c r="A129" s="38">
        <v>128</v>
      </c>
      <c r="B129" s="67" t="s">
        <v>2871</v>
      </c>
      <c r="C129" s="38">
        <v>9</v>
      </c>
      <c r="D129" s="66">
        <v>1.1000000000000001</v>
      </c>
      <c r="E129" s="67" t="s">
        <v>164</v>
      </c>
      <c r="F129" s="3" t="s">
        <v>3683</v>
      </c>
      <c r="G129" s="34"/>
      <c r="H129" s="41" t="s">
        <v>2966</v>
      </c>
      <c r="I129" s="80" t="s">
        <v>3980</v>
      </c>
    </row>
    <row r="130" spans="1:9" ht="26.4">
      <c r="A130" s="38">
        <v>129</v>
      </c>
      <c r="B130" s="67" t="s">
        <v>2871</v>
      </c>
      <c r="C130" s="38">
        <v>9</v>
      </c>
      <c r="D130" s="66">
        <v>1.1000000000000001</v>
      </c>
      <c r="E130" s="67" t="s">
        <v>164</v>
      </c>
      <c r="F130" s="3" t="s">
        <v>3684</v>
      </c>
      <c r="G130" s="34"/>
      <c r="H130" s="41" t="s">
        <v>2876</v>
      </c>
      <c r="I130" s="10" t="s">
        <v>2877</v>
      </c>
    </row>
    <row r="131" spans="1:9" ht="26.4">
      <c r="A131" s="38">
        <v>130</v>
      </c>
      <c r="B131" s="67" t="s">
        <v>2871</v>
      </c>
      <c r="C131" s="38">
        <v>9</v>
      </c>
      <c r="D131" s="66" t="s">
        <v>2967</v>
      </c>
      <c r="E131" s="67" t="s">
        <v>164</v>
      </c>
      <c r="F131" s="3" t="s">
        <v>3685</v>
      </c>
      <c r="G131" s="34"/>
      <c r="H131" s="41" t="s">
        <v>1700</v>
      </c>
      <c r="I131" s="10" t="s">
        <v>1824</v>
      </c>
    </row>
    <row r="132" spans="1:9" ht="26.4">
      <c r="A132" s="38">
        <v>131</v>
      </c>
      <c r="B132" s="67" t="s">
        <v>2871</v>
      </c>
      <c r="C132" s="38">
        <v>9</v>
      </c>
      <c r="D132" s="66" t="s">
        <v>2967</v>
      </c>
      <c r="E132" s="67" t="s">
        <v>164</v>
      </c>
      <c r="F132" s="3" t="s">
        <v>3686</v>
      </c>
      <c r="G132" s="34"/>
      <c r="H132" s="41" t="s">
        <v>1639</v>
      </c>
      <c r="I132" s="10" t="s">
        <v>2968</v>
      </c>
    </row>
    <row r="133" spans="1:9" ht="26.4">
      <c r="A133" s="38">
        <v>132</v>
      </c>
      <c r="B133" s="67" t="s">
        <v>2871</v>
      </c>
      <c r="C133" s="38">
        <v>9</v>
      </c>
      <c r="D133" s="66" t="s">
        <v>2967</v>
      </c>
      <c r="E133" s="67" t="s">
        <v>164</v>
      </c>
      <c r="F133" s="3" t="s">
        <v>3687</v>
      </c>
      <c r="G133" s="34"/>
      <c r="H133" s="41" t="s">
        <v>1626</v>
      </c>
      <c r="I133" s="10" t="s">
        <v>2969</v>
      </c>
    </row>
    <row r="134" spans="1:9" ht="26.4">
      <c r="A134" s="38">
        <v>133</v>
      </c>
      <c r="B134" s="67" t="s">
        <v>2871</v>
      </c>
      <c r="C134" s="38">
        <v>9</v>
      </c>
      <c r="D134" s="66" t="s">
        <v>2967</v>
      </c>
      <c r="E134" s="67" t="s">
        <v>164</v>
      </c>
      <c r="F134" s="3" t="s">
        <v>3688</v>
      </c>
      <c r="G134" s="61" t="s">
        <v>3981</v>
      </c>
      <c r="H134" s="42" t="s">
        <v>3982</v>
      </c>
      <c r="I134" s="10" t="s">
        <v>2970</v>
      </c>
    </row>
    <row r="135" spans="1:9" ht="36">
      <c r="A135" s="38">
        <v>134</v>
      </c>
      <c r="B135" s="67" t="s">
        <v>2871</v>
      </c>
      <c r="C135" s="38">
        <v>9</v>
      </c>
      <c r="D135" s="66" t="s">
        <v>2967</v>
      </c>
      <c r="E135" s="67" t="s">
        <v>164</v>
      </c>
      <c r="F135" s="3" t="s">
        <v>3689</v>
      </c>
      <c r="H135" s="41" t="s">
        <v>2971</v>
      </c>
      <c r="I135" s="58" t="s">
        <v>3983</v>
      </c>
    </row>
    <row r="136" spans="1:9" ht="26.4">
      <c r="A136" s="38">
        <v>135</v>
      </c>
      <c r="B136" s="67" t="s">
        <v>2871</v>
      </c>
      <c r="C136" s="38">
        <v>9</v>
      </c>
      <c r="D136" s="66">
        <v>2</v>
      </c>
      <c r="E136" s="67" t="s">
        <v>164</v>
      </c>
      <c r="F136" s="3" t="s">
        <v>3690</v>
      </c>
      <c r="G136" s="34"/>
      <c r="H136" s="41" t="s">
        <v>2972</v>
      </c>
      <c r="I136" s="10" t="s">
        <v>2973</v>
      </c>
    </row>
    <row r="137" spans="1:9" ht="26.4">
      <c r="A137" s="38">
        <v>136</v>
      </c>
      <c r="B137" s="67" t="s">
        <v>2871</v>
      </c>
      <c r="C137" s="38">
        <v>9</v>
      </c>
      <c r="D137" s="66">
        <v>2</v>
      </c>
      <c r="E137" s="67" t="s">
        <v>164</v>
      </c>
      <c r="F137" s="3" t="s">
        <v>3691</v>
      </c>
      <c r="G137" s="34"/>
      <c r="H137" s="41" t="s">
        <v>2974</v>
      </c>
      <c r="I137" s="10" t="s">
        <v>2975</v>
      </c>
    </row>
    <row r="138" spans="1:9" ht="26.4">
      <c r="A138" s="38">
        <v>137</v>
      </c>
      <c r="B138" s="67" t="s">
        <v>2871</v>
      </c>
      <c r="C138" s="38">
        <v>9</v>
      </c>
      <c r="D138" s="66">
        <v>2</v>
      </c>
      <c r="E138" s="67" t="s">
        <v>164</v>
      </c>
      <c r="F138" s="3" t="s">
        <v>3692</v>
      </c>
      <c r="G138" s="34"/>
      <c r="H138" s="41" t="s">
        <v>2976</v>
      </c>
      <c r="I138" s="39" t="s">
        <v>220</v>
      </c>
    </row>
  </sheetData>
  <autoFilter ref="A1:I138" xr:uid="{0414C51C-2C29-4E0C-A77C-AA8A69C983A0}"/>
  <phoneticPr fontId="2"/>
  <dataValidations count="1">
    <dataValidation type="list" allowBlank="1" showInputMessage="1" showErrorMessage="1" sqref="E2:E138" xr:uid="{7E8328AA-AD1E-4C50-91E7-76D4966966DD}">
      <formula1>"関連通知等,参考となる資料"</formula1>
    </dataValidation>
  </dataValidations>
  <hyperlinks>
    <hyperlink ref="I2" r:id="rId1" xr:uid="{9144E53B-F959-46CD-ABBD-C08E532F305A}"/>
    <hyperlink ref="I6" r:id="rId2" xr:uid="{1E6BECBA-8C42-4A0B-BD73-5EA3C042796F}"/>
    <hyperlink ref="I7" r:id="rId3" xr:uid="{F62F1E33-4D40-4E42-AF1F-C88E0150C416}"/>
    <hyperlink ref="I13" r:id="rId4" xr:uid="{537ADD0E-0719-4574-93DA-03CB5B39EAAA}"/>
    <hyperlink ref="I14" r:id="rId5" xr:uid="{6CD1DF49-3C95-4342-8563-C3B544DD0BD7}"/>
    <hyperlink ref="I16" r:id="rId6" xr:uid="{F8889503-10A6-4264-85B4-2F8B8324A77E}"/>
    <hyperlink ref="I20" r:id="rId7" xr:uid="{79A48ED9-4709-48A3-B6B1-A4B56629BD3E}"/>
    <hyperlink ref="I22" r:id="rId8" xr:uid="{37AB7440-F349-4A13-BBFB-7F61C38BB678}"/>
    <hyperlink ref="I23" r:id="rId9" xr:uid="{3D17EDB3-5D8F-4918-ACEE-F79E37346F0E}"/>
    <hyperlink ref="I26" r:id="rId10" xr:uid="{0D13268A-8AD7-4E43-AB3B-465DAA1EFCC0}"/>
    <hyperlink ref="I27" r:id="rId11" xr:uid="{6A0266B8-6513-4677-8A71-9CA93441347E}"/>
    <hyperlink ref="I28" r:id="rId12" xr:uid="{C4967A7E-58BB-42EE-B430-8FE5F0021EA2}"/>
    <hyperlink ref="I30" r:id="rId13" xr:uid="{CAF923F7-5272-4226-99BC-38D1262822CE}"/>
    <hyperlink ref="I32" r:id="rId14" xr:uid="{0FF3CFA6-71E8-435D-98DE-9F884514E466}"/>
    <hyperlink ref="I33" r:id="rId15" xr:uid="{E6E2C15E-BFF1-4B7D-B7F8-A9C4EA9734F0}"/>
    <hyperlink ref="I35" r:id="rId16" xr:uid="{2A6AAB9B-FB0A-4D62-9EE5-DCA746877B3C}"/>
    <hyperlink ref="I48" r:id="rId17" xr:uid="{FB782957-44F7-4888-9217-B7C685ADB774}"/>
    <hyperlink ref="I49" r:id="rId18" xr:uid="{430446E1-36C0-44F4-9484-62F725FF7A03}"/>
    <hyperlink ref="I63" r:id="rId19" xr:uid="{3C5C0309-2F31-4DD9-AAC2-0222A79C4772}"/>
    <hyperlink ref="I64" r:id="rId20" xr:uid="{CE910EA6-50C8-4DF1-B335-3A6CD19C808A}"/>
    <hyperlink ref="I65" r:id="rId21" display="https://www.cbr.mlit.go.jp/kawatomizu/musyouteikyou/bassai.htm" xr:uid="{68D86860-E82C-4137-8362-5EA9E579F0FA}"/>
    <hyperlink ref="I93" r:id="rId22" xr:uid="{FFB99ADF-4E7C-48A8-B69A-06FCA01A6B48}"/>
    <hyperlink ref="I94" r:id="rId23" xr:uid="{3FFD3F33-A879-4A3B-9C78-B230004D7FB8}"/>
    <hyperlink ref="I97" r:id="rId24" xr:uid="{8C8374DB-C06D-4595-8B55-D61267C0D72D}"/>
    <hyperlink ref="I99" r:id="rId25" xr:uid="{FF7961DF-DE1C-4064-8427-7B49D4F015F2}"/>
    <hyperlink ref="I100" r:id="rId26" xr:uid="{9FA7ACF3-DD87-45DE-8682-9EC92D8AA9E5}"/>
    <hyperlink ref="I101" r:id="rId27" xr:uid="{42AB64A4-2C12-49BE-87D5-BA450E1D358D}"/>
    <hyperlink ref="I102" r:id="rId28" xr:uid="{AAD3121B-F7E8-4F5B-AAB5-FCCFDD47DEE3}"/>
    <hyperlink ref="I103" r:id="rId29" xr:uid="{3A4B6048-DB45-4969-AA42-89376C5CBAE7}"/>
    <hyperlink ref="I104" r:id="rId30" xr:uid="{CCCEC3D0-9853-43F6-9E92-B7ACD2B6BD2A}"/>
    <hyperlink ref="I105" r:id="rId31" xr:uid="{257F9358-7934-468B-81EC-C4F3201B4B44}"/>
    <hyperlink ref="I106" r:id="rId32" xr:uid="{60EFB989-DF4C-4F9C-86AD-B819EEE2F27E}"/>
    <hyperlink ref="I110" r:id="rId33" xr:uid="{1D9696FD-0B20-4D84-9461-8D115071AF73}"/>
    <hyperlink ref="I111" r:id="rId34" xr:uid="{8EFA3DB0-15D8-4E7C-8AE1-ACC19DF04934}"/>
    <hyperlink ref="I112" r:id="rId35" xr:uid="{94E5FCF4-D56A-4056-AF63-6FF7899EAFBD}"/>
    <hyperlink ref="I115" r:id="rId36" xr:uid="{C7BC5DD6-C516-4349-82F0-574E86BA206C}"/>
    <hyperlink ref="I116" r:id="rId37" xr:uid="{8AA05CB1-0C36-4FE2-B966-BEC2637B1249}"/>
    <hyperlink ref="I118" r:id="rId38" xr:uid="{F3304ABF-DD9D-4047-8F59-237305E59331}"/>
    <hyperlink ref="I123" r:id="rId39" xr:uid="{94D33E24-4C2B-4FD3-BA85-5849A71CC57E}"/>
    <hyperlink ref="I124" r:id="rId40" xr:uid="{13C92BFB-F80E-400D-AF0A-D095239258C1}"/>
    <hyperlink ref="I125" r:id="rId41" xr:uid="{52D945AF-540E-4ADE-836E-0AF7AAD19979}"/>
    <hyperlink ref="I126" r:id="rId42" xr:uid="{C4351E0C-E9AD-4790-908C-C6C1F872F867}"/>
    <hyperlink ref="I127" r:id="rId43" xr:uid="{A5CFD71B-F63E-4796-AFDA-B9A8BB5727EF}"/>
    <hyperlink ref="I133" r:id="rId44" xr:uid="{AF80CE88-3A87-475A-AA68-138D530C083C}"/>
    <hyperlink ref="I134" r:id="rId45" xr:uid="{5699061F-046C-43E8-B845-2D1FCAF73D5C}"/>
    <hyperlink ref="I136" r:id="rId46" xr:uid="{6E2D03A7-E347-45A4-99CA-DD4501B9E5FC}"/>
    <hyperlink ref="I137" r:id="rId47" xr:uid="{8E6E9244-3C52-45E6-96C6-13234A3BA451}"/>
    <hyperlink ref="I24" r:id="rId48" xr:uid="{342CF1B9-E669-4AA1-8933-715FDB2E897C}"/>
    <hyperlink ref="I135" r:id="rId49" xr:uid="{6EDF4FA8-6B97-4F0C-9570-C7358FE1D532}"/>
    <hyperlink ref="I130" r:id="rId50" xr:uid="{05638B76-F35B-4106-ABD8-0B8E76FF08AF}"/>
    <hyperlink ref="I131" r:id="rId51" xr:uid="{1E934223-97A3-4D1E-BDC5-E809E520E384}"/>
    <hyperlink ref="I132" r:id="rId52" xr:uid="{2665F7D6-F492-43E1-8224-A6F51A283AE0}"/>
    <hyperlink ref="I117" r:id="rId53" xr:uid="{CC951782-3C25-47A8-8B5E-3FC58B94A5E4}"/>
    <hyperlink ref="I114" r:id="rId54" xr:uid="{76C35A3B-8997-474F-BB58-62772EDEAD57}"/>
    <hyperlink ref="I98" r:id="rId55" xr:uid="{31DCED5F-9665-40F2-ACE5-4A6018E8405A}"/>
    <hyperlink ref="I96" r:id="rId56" xr:uid="{A3BAA6AD-422B-4011-AE5A-35686383E99F}"/>
    <hyperlink ref="I3" r:id="rId57" xr:uid="{F3260C2C-6A42-43E1-9F76-A20150054813}"/>
    <hyperlink ref="I4" r:id="rId58" xr:uid="{8DD3E25A-9075-4AA7-B953-6177B7E1EFCD}"/>
    <hyperlink ref="I5" r:id="rId59" xr:uid="{0477AEC2-B1FE-4D1A-A819-681F89970805}"/>
    <hyperlink ref="I11" r:id="rId60" xr:uid="{4ED37852-A247-4011-A7F6-EA02D03D394A}"/>
    <hyperlink ref="I10" r:id="rId61" xr:uid="{2521F5B7-BA92-4136-87A4-E58509CC1447}"/>
    <hyperlink ref="I12" r:id="rId62" xr:uid="{05446C97-3BF4-4EDB-A33D-B23F2E9EB9AE}"/>
    <hyperlink ref="I17" r:id="rId63" xr:uid="{CF57F69A-D41E-4CB9-A4D1-4B1D1F2BB5A3}"/>
    <hyperlink ref="I39" r:id="rId64" xr:uid="{6EED7530-9585-4427-81FC-9E8182076D6C}"/>
    <hyperlink ref="I38" r:id="rId65" xr:uid="{023836E7-6C21-4B11-AF05-DAB340DB63BD}"/>
    <hyperlink ref="I42" r:id="rId66" xr:uid="{0678F1A2-0F35-4D87-BA88-2D8DEEEAEAA8}"/>
    <hyperlink ref="I43" r:id="rId67" xr:uid="{9C415403-3E6A-4252-BBA3-DAF7AB0DC941}"/>
    <hyperlink ref="I44" r:id="rId68" xr:uid="{DBFDFEF1-231C-43D8-A66C-5068D937E748}"/>
    <hyperlink ref="I46" r:id="rId69" xr:uid="{F38B247F-2CCF-4908-AD2F-A8A48D808CE7}"/>
    <hyperlink ref="I45" r:id="rId70" xr:uid="{C8829C5B-48C5-4B2A-896D-43D570A3DAEC}"/>
    <hyperlink ref="I52" r:id="rId71" xr:uid="{7F24C7A8-FE47-4894-986F-9ED879FC5C27}"/>
    <hyperlink ref="I54" r:id="rId72" xr:uid="{3D2E1653-709E-4BF4-9352-8F5C9B30DD97}"/>
    <hyperlink ref="I56" r:id="rId73" xr:uid="{D6AB0FBB-79A2-4730-82D6-5B0D8305D3F5}"/>
    <hyperlink ref="I57" r:id="rId74" xr:uid="{7F461AC1-C9E4-4371-B33B-0F835DEFE395}"/>
    <hyperlink ref="I59" r:id="rId75" xr:uid="{824F989C-CD5B-4E21-9306-239D768FEB8C}"/>
    <hyperlink ref="I60" r:id="rId76" xr:uid="{E4482DF4-2D7A-4796-8776-D51E95D26151}"/>
    <hyperlink ref="I55" r:id="rId77" xr:uid="{833D0E47-C510-4429-AE54-EC517A6A7E9A}"/>
    <hyperlink ref="I51" r:id="rId78" xr:uid="{0DAD01A8-9BD7-4378-AAE3-8CFC7367C333}"/>
    <hyperlink ref="I61" r:id="rId79" xr:uid="{4B0C1103-12FE-4757-8A0D-C0B34CFFFF3B}"/>
    <hyperlink ref="I67" r:id="rId80" xr:uid="{744AE8EC-94C2-44BE-BEE2-3EA4F9EFFC54}"/>
    <hyperlink ref="I68" r:id="rId81" xr:uid="{2595F939-E61C-494D-B0EB-9BBD067E91AF}"/>
    <hyperlink ref="I70" r:id="rId82" xr:uid="{F717DB5D-7E55-4774-8DE9-8FCAB183035B}"/>
    <hyperlink ref="I72" r:id="rId83" xr:uid="{881A1D26-2756-4A97-8D54-F8C8AD54F856}"/>
    <hyperlink ref="I74" r:id="rId84" xr:uid="{4C026B7B-23C0-4B17-A002-47532BD100FC}"/>
    <hyperlink ref="I76" r:id="rId85" xr:uid="{62081D36-949D-4944-B086-2A042F558BB0}"/>
    <hyperlink ref="I77" r:id="rId86" xr:uid="{6DCAA103-7EC7-45B3-93BE-09294F8C76D5}"/>
    <hyperlink ref="I78" r:id="rId87" xr:uid="{B2103E5C-0044-450D-B4AB-872DE2295184}"/>
    <hyperlink ref="I79" r:id="rId88" xr:uid="{FCF9FB9F-4C25-4FCE-8390-BEADF4FADEBD}"/>
    <hyperlink ref="I81" r:id="rId89" xr:uid="{8E814105-4BC5-4636-85A9-B2CCB01B9833}"/>
    <hyperlink ref="I82" r:id="rId90" xr:uid="{DD6E7346-E169-441F-AA48-AE047C53539C}"/>
    <hyperlink ref="I83" r:id="rId91" xr:uid="{78DD2810-6F1E-47A0-85E1-19204D92EE1A}"/>
    <hyperlink ref="I84" r:id="rId92" xr:uid="{6A4D893B-50DD-4591-8F06-C8997961C9FB}"/>
    <hyperlink ref="I85" r:id="rId93" xr:uid="{CD56D1C6-5787-4BED-B8AA-0D055A091077}"/>
    <hyperlink ref="I89" r:id="rId94" xr:uid="{C8F663E1-8126-49F9-AEBB-ACF1C058D2CC}"/>
    <hyperlink ref="I90" r:id="rId95" xr:uid="{5F49BC90-BBE6-41E5-81C0-C10AE1CD1F05}"/>
    <hyperlink ref="I91" r:id="rId96" xr:uid="{0E129313-E298-408C-89ED-4F699AD60332}"/>
    <hyperlink ref="I73" r:id="rId97" xr:uid="{6F7A74A1-B91F-45B0-A07B-CF33A890FDA3}"/>
    <hyperlink ref="I80" r:id="rId98" xr:uid="{0AC19B22-E336-43E8-85B5-013B69775D88}"/>
    <hyperlink ref="I87" r:id="rId99" xr:uid="{20CCB075-4230-474B-A6BB-F304101A2FED}"/>
    <hyperlink ref="I71" r:id="rId100" xr:uid="{A550BD88-B18D-452E-BDC5-42F594E90405}"/>
    <hyperlink ref="I66" r:id="rId101" xr:uid="{9139F694-ED8E-47DA-849C-6850725AF6C6}"/>
    <hyperlink ref="I95" r:id="rId102" xr:uid="{2CB757F0-C009-46C1-9A73-172DA27BD0FF}"/>
    <hyperlink ref="I62" r:id="rId103" xr:uid="{D6A22E56-AF5F-430D-AC4B-E29B0478948B}"/>
    <hyperlink ref="I21" r:id="rId104" xr:uid="{90A55C68-4C55-447F-9500-6EAFCB9CA9BB}"/>
    <hyperlink ref="I29" r:id="rId105" xr:uid="{046D0B4A-CCC3-4ED0-946D-67416C779A1B}"/>
    <hyperlink ref="I34" r:id="rId106" xr:uid="{C20EC771-D950-441E-B7BD-89917FB81EEC}"/>
    <hyperlink ref="I47" r:id="rId107" xr:uid="{F6C69068-C208-4EBC-92F1-247F64581313}"/>
    <hyperlink ref="I40" r:id="rId108" xr:uid="{18EA8A39-6683-4F14-8767-48335A3E5641}"/>
    <hyperlink ref="I37" r:id="rId109" xr:uid="{E560AC9C-5CB4-4FBE-8BEE-EBB269680CFF}"/>
    <hyperlink ref="I31" r:id="rId110" xr:uid="{3494BD64-55D4-49A7-83D9-0C2195B10209}"/>
    <hyperlink ref="I18" r:id="rId111" display="https://www.mlit.go.jp/tec/it/denki/densekisankijun/R0703tenkenkijun_sougou.pdf_x000a__x000a_" xr:uid="{F334247C-6B74-4790-8007-89CB4B7127CD}"/>
    <hyperlink ref="I41" r:id="rId112" display="https://www.mlit.go.jp/tec/it/denki/densekisankijun/R0703tenkenkijun_sougou.pdf_x000a__x000a_" xr:uid="{D5B2F58D-D830-42C5-90A7-A9E4A152A4B8}"/>
    <hyperlink ref="I58" r:id="rId113" display="https://www.mlit.go.jp/tec/it/denki/densekisankijun/R0703tenkenkijun_sougou.pdf_x000a__x000a_" xr:uid="{A17A8A13-E32B-4CB2-AE94-819D86352523}"/>
    <hyperlink ref="I75" r:id="rId114" display="https://www.mlit.go.jp/tec/it/denki/densekisankijun/R0703tenkenkijun_sougou.pdf_x000a__x000a_" xr:uid="{D6FD4D9B-DB4B-4BBC-A97A-CC7A4CA838E4}"/>
    <hyperlink ref="I88" r:id="rId115" display="https://www.mlit.go.jp/tec/it/denki/densekisankijun/R0703tenkenkijun_sougou.pdf_x000a__x000a_" xr:uid="{A1C15D79-8890-4EE4-B2F2-23F069DEC7A5}"/>
    <hyperlink ref="I92" r:id="rId116" display="https://www.mlit.go.jp/tec/it/denki/densekisankijun/R0703tenkenkijun_sougou.pdf_x000a__x000a_" xr:uid="{A7E36489-E202-4249-BA36-31EF4DAA69C7}"/>
  </hyperlinks>
  <pageMargins left="0.70866141732283472" right="0.70866141732283472" top="0.74803149606299213" bottom="0.74803149606299213" header="0.31496062992125984" footer="0.31496062992125984"/>
  <pageSetup paperSize="9" scale="34" fitToHeight="0" orientation="portrait" horizontalDpi="1200" verticalDpi="1200" r:id="rId1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531E-61AF-4E5A-A3F7-053518D7E58D}">
  <sheetPr>
    <tabColor theme="9" tint="0.39997558519241921"/>
    <pageSetUpPr fitToPage="1"/>
  </sheetPr>
  <dimension ref="A1:I216"/>
  <sheetViews>
    <sheetView zoomScaleNormal="100" zoomScaleSheetLayoutView="115" workbookViewId="0">
      <pane ySplit="1" topLeftCell="A2" activePane="bottomLeft" state="frozen"/>
      <selection activeCell="F5" sqref="F5"/>
      <selection pane="bottomLeft" activeCell="G4" sqref="G4"/>
    </sheetView>
  </sheetViews>
  <sheetFormatPr defaultColWidth="9" defaultRowHeight="13.2"/>
  <cols>
    <col min="1" max="1" width="5.59765625" style="25" customWidth="1"/>
    <col min="2" max="2" width="15.59765625" style="26" customWidth="1"/>
    <col min="3" max="3" width="7.59765625" style="33" customWidth="1"/>
    <col min="4" max="4" width="7.59765625" style="25" customWidth="1"/>
    <col min="5" max="5" width="13.59765625" style="26" customWidth="1"/>
    <col min="6" max="6" width="60.69921875" style="27" customWidth="1"/>
    <col min="7" max="7" width="60.69921875" style="17" customWidth="1"/>
    <col min="8" max="8" width="18.59765625" style="21" customWidth="1"/>
    <col min="9" max="9" width="40.59765625" style="29" customWidth="1"/>
    <col min="10" max="16384" width="9" style="22"/>
  </cols>
  <sheetData>
    <row r="1" spans="1:9" s="17" customFormat="1" ht="26.4">
      <c r="A1" s="12" t="s">
        <v>160</v>
      </c>
      <c r="B1" s="12" t="s">
        <v>0</v>
      </c>
      <c r="C1" s="13" t="s">
        <v>1</v>
      </c>
      <c r="D1" s="12" t="s">
        <v>2</v>
      </c>
      <c r="E1" s="12" t="s">
        <v>3</v>
      </c>
      <c r="F1" s="12" t="s">
        <v>3846</v>
      </c>
      <c r="G1" s="7" t="s">
        <v>3847</v>
      </c>
      <c r="H1" s="12" t="s">
        <v>162</v>
      </c>
      <c r="I1" s="2" t="s">
        <v>1020</v>
      </c>
    </row>
    <row r="2" spans="1:9" ht="26.4">
      <c r="A2" s="36">
        <v>1</v>
      </c>
      <c r="B2" s="37" t="s">
        <v>3098</v>
      </c>
      <c r="C2" s="40">
        <v>2</v>
      </c>
      <c r="D2" s="6">
        <v>1.1000000000000001</v>
      </c>
      <c r="E2" s="37" t="s">
        <v>164</v>
      </c>
      <c r="F2" s="3" t="s">
        <v>3201</v>
      </c>
      <c r="G2" s="34"/>
      <c r="H2" s="41" t="s">
        <v>3204</v>
      </c>
      <c r="I2" s="8" t="s">
        <v>3205</v>
      </c>
    </row>
    <row r="3" spans="1:9" ht="26.4">
      <c r="A3" s="36">
        <v>2</v>
      </c>
      <c r="B3" s="37" t="s">
        <v>3098</v>
      </c>
      <c r="C3" s="40">
        <v>2</v>
      </c>
      <c r="D3" s="6">
        <v>1.1000000000000001</v>
      </c>
      <c r="E3" s="37" t="s">
        <v>164</v>
      </c>
      <c r="F3" s="3" t="s">
        <v>3202</v>
      </c>
      <c r="G3" s="34"/>
      <c r="H3" s="41" t="s">
        <v>3203</v>
      </c>
      <c r="I3" s="8" t="s">
        <v>3984</v>
      </c>
    </row>
    <row r="4" spans="1:9">
      <c r="A4" s="36">
        <v>3</v>
      </c>
      <c r="B4" s="37" t="s">
        <v>3098</v>
      </c>
      <c r="C4" s="40">
        <v>2</v>
      </c>
      <c r="D4" s="6">
        <v>1.1000000000000001</v>
      </c>
      <c r="E4" s="37" t="s">
        <v>164</v>
      </c>
      <c r="F4" s="3" t="s">
        <v>3522</v>
      </c>
      <c r="G4" s="3"/>
      <c r="H4" s="42" t="s">
        <v>3503</v>
      </c>
      <c r="I4" s="8" t="s">
        <v>3206</v>
      </c>
    </row>
    <row r="5" spans="1:9" ht="26.4">
      <c r="A5" s="36">
        <v>4</v>
      </c>
      <c r="B5" s="37" t="s">
        <v>3098</v>
      </c>
      <c r="C5" s="40">
        <v>2</v>
      </c>
      <c r="D5" s="6">
        <v>1.1000000000000001</v>
      </c>
      <c r="E5" s="37" t="s">
        <v>164</v>
      </c>
      <c r="F5" s="3" t="s">
        <v>3247</v>
      </c>
      <c r="G5" s="34"/>
      <c r="H5" s="41" t="s">
        <v>2659</v>
      </c>
      <c r="I5" s="8" t="s">
        <v>2977</v>
      </c>
    </row>
    <row r="6" spans="1:9" ht="26.4">
      <c r="A6" s="36">
        <v>5</v>
      </c>
      <c r="B6" s="37" t="s">
        <v>3098</v>
      </c>
      <c r="C6" s="40">
        <v>2</v>
      </c>
      <c r="D6" s="6">
        <v>1.1000000000000001</v>
      </c>
      <c r="E6" s="37" t="s">
        <v>164</v>
      </c>
      <c r="F6" s="3" t="s">
        <v>3985</v>
      </c>
      <c r="G6" s="34"/>
      <c r="H6" s="41" t="s">
        <v>2978</v>
      </c>
      <c r="I6" s="39" t="s">
        <v>3973</v>
      </c>
    </row>
    <row r="7" spans="1:9" ht="26.4">
      <c r="A7" s="36">
        <v>6</v>
      </c>
      <c r="B7" s="37" t="s">
        <v>3098</v>
      </c>
      <c r="C7" s="40">
        <v>2</v>
      </c>
      <c r="D7" s="6">
        <v>1.1000000000000001</v>
      </c>
      <c r="E7" s="37" t="s">
        <v>164</v>
      </c>
      <c r="F7" s="3" t="s">
        <v>3986</v>
      </c>
      <c r="G7" s="34"/>
      <c r="H7" s="41" t="s">
        <v>765</v>
      </c>
      <c r="I7" s="39" t="s">
        <v>3973</v>
      </c>
    </row>
    <row r="8" spans="1:9">
      <c r="A8" s="36">
        <v>7</v>
      </c>
      <c r="B8" s="37" t="s">
        <v>3098</v>
      </c>
      <c r="C8" s="40">
        <v>2</v>
      </c>
      <c r="D8" s="36" t="s">
        <v>1961</v>
      </c>
      <c r="E8" s="37" t="s">
        <v>158</v>
      </c>
      <c r="F8" s="3" t="s">
        <v>3248</v>
      </c>
      <c r="G8" s="34"/>
      <c r="H8" s="41" t="s">
        <v>2979</v>
      </c>
      <c r="I8" s="39" t="s">
        <v>3973</v>
      </c>
    </row>
    <row r="9" spans="1:9" ht="26.4">
      <c r="A9" s="36">
        <v>8</v>
      </c>
      <c r="B9" s="37" t="s">
        <v>3098</v>
      </c>
      <c r="C9" s="40">
        <v>2</v>
      </c>
      <c r="D9" s="6" t="s">
        <v>1961</v>
      </c>
      <c r="E9" s="37" t="s">
        <v>158</v>
      </c>
      <c r="F9" s="3" t="s">
        <v>3249</v>
      </c>
      <c r="G9" s="34"/>
      <c r="H9" s="35">
        <v>1982</v>
      </c>
      <c r="I9" s="8" t="s">
        <v>2980</v>
      </c>
    </row>
    <row r="10" spans="1:9" ht="26.4">
      <c r="A10" s="36">
        <v>9</v>
      </c>
      <c r="B10" s="37" t="s">
        <v>3098</v>
      </c>
      <c r="C10" s="40">
        <v>2</v>
      </c>
      <c r="D10" s="6" t="s">
        <v>1965</v>
      </c>
      <c r="E10" s="5" t="s">
        <v>157</v>
      </c>
      <c r="F10" s="3" t="s">
        <v>3201</v>
      </c>
      <c r="G10" s="34"/>
      <c r="H10" s="41" t="s">
        <v>3204</v>
      </c>
      <c r="I10" s="8" t="s">
        <v>3205</v>
      </c>
    </row>
    <row r="11" spans="1:9" ht="26.4">
      <c r="A11" s="36">
        <v>10</v>
      </c>
      <c r="B11" s="37" t="s">
        <v>3098</v>
      </c>
      <c r="C11" s="40">
        <v>2</v>
      </c>
      <c r="D11" s="6" t="s">
        <v>1965</v>
      </c>
      <c r="E11" s="5" t="s">
        <v>157</v>
      </c>
      <c r="F11" s="3" t="s">
        <v>3202</v>
      </c>
      <c r="G11" s="34"/>
      <c r="H11" s="41" t="s">
        <v>3203</v>
      </c>
      <c r="I11" s="8" t="s">
        <v>3984</v>
      </c>
    </row>
    <row r="12" spans="1:9">
      <c r="A12" s="36">
        <v>11</v>
      </c>
      <c r="B12" s="37" t="s">
        <v>3098</v>
      </c>
      <c r="C12" s="40">
        <v>2</v>
      </c>
      <c r="D12" s="6" t="s">
        <v>1965</v>
      </c>
      <c r="E12" s="5" t="s">
        <v>157</v>
      </c>
      <c r="F12" s="3" t="s">
        <v>3522</v>
      </c>
      <c r="G12" s="3"/>
      <c r="H12" s="42" t="s">
        <v>3503</v>
      </c>
      <c r="I12" s="8" t="s">
        <v>3206</v>
      </c>
    </row>
    <row r="13" spans="1:9" ht="26.4">
      <c r="A13" s="36">
        <v>12</v>
      </c>
      <c r="B13" s="37" t="s">
        <v>3098</v>
      </c>
      <c r="C13" s="40">
        <v>2</v>
      </c>
      <c r="D13" s="6" t="s">
        <v>1965</v>
      </c>
      <c r="E13" s="5" t="s">
        <v>157</v>
      </c>
      <c r="F13" s="3" t="s">
        <v>3245</v>
      </c>
      <c r="G13" s="34"/>
      <c r="H13" s="35" t="s">
        <v>2659</v>
      </c>
      <c r="I13" s="8" t="s">
        <v>2977</v>
      </c>
    </row>
    <row r="14" spans="1:9" ht="26.4">
      <c r="A14" s="36">
        <v>13</v>
      </c>
      <c r="B14" s="37" t="s">
        <v>3098</v>
      </c>
      <c r="C14" s="40">
        <v>2</v>
      </c>
      <c r="D14" s="6" t="s">
        <v>1965</v>
      </c>
      <c r="E14" s="5" t="s">
        <v>157</v>
      </c>
      <c r="F14" s="3" t="s">
        <v>3246</v>
      </c>
      <c r="G14" s="34"/>
      <c r="H14" s="35" t="s">
        <v>2659</v>
      </c>
      <c r="I14" s="8" t="s">
        <v>2981</v>
      </c>
    </row>
    <row r="15" spans="1:9" ht="26.4">
      <c r="A15" s="36">
        <v>14</v>
      </c>
      <c r="B15" s="37" t="s">
        <v>3098</v>
      </c>
      <c r="C15" s="40">
        <v>2</v>
      </c>
      <c r="D15" s="6" t="s">
        <v>1965</v>
      </c>
      <c r="E15" s="5" t="s">
        <v>157</v>
      </c>
      <c r="F15" s="3" t="s">
        <v>3207</v>
      </c>
      <c r="G15" s="34"/>
      <c r="H15" s="41" t="s">
        <v>408</v>
      </c>
      <c r="I15" s="8" t="s">
        <v>2982</v>
      </c>
    </row>
    <row r="16" spans="1:9" ht="39.6">
      <c r="A16" s="36">
        <v>15</v>
      </c>
      <c r="B16" s="37" t="s">
        <v>3098</v>
      </c>
      <c r="C16" s="40">
        <v>2</v>
      </c>
      <c r="D16" s="6" t="s">
        <v>1965</v>
      </c>
      <c r="E16" s="5" t="s">
        <v>157</v>
      </c>
      <c r="F16" s="3" t="s">
        <v>3208</v>
      </c>
      <c r="G16" s="34"/>
      <c r="H16" s="41" t="s">
        <v>408</v>
      </c>
      <c r="I16" s="8" t="s">
        <v>2983</v>
      </c>
    </row>
    <row r="17" spans="1:9" ht="26.4">
      <c r="A17" s="36">
        <v>16</v>
      </c>
      <c r="B17" s="37" t="s">
        <v>3098</v>
      </c>
      <c r="C17" s="40">
        <v>2</v>
      </c>
      <c r="D17" s="6" t="s">
        <v>1965</v>
      </c>
      <c r="E17" s="5" t="s">
        <v>157</v>
      </c>
      <c r="F17" s="3" t="s">
        <v>2984</v>
      </c>
      <c r="G17" s="34"/>
      <c r="H17" s="41" t="s">
        <v>406</v>
      </c>
      <c r="I17" s="8" t="s">
        <v>2986</v>
      </c>
    </row>
    <row r="18" spans="1:9" ht="26.4">
      <c r="A18" s="36">
        <v>17</v>
      </c>
      <c r="B18" s="37" t="s">
        <v>3098</v>
      </c>
      <c r="C18" s="40">
        <v>2</v>
      </c>
      <c r="D18" s="6" t="s">
        <v>1965</v>
      </c>
      <c r="E18" s="5" t="s">
        <v>157</v>
      </c>
      <c r="F18" s="3" t="s">
        <v>2987</v>
      </c>
      <c r="G18" s="34"/>
      <c r="H18" s="35" t="s">
        <v>406</v>
      </c>
      <c r="I18" s="8" t="s">
        <v>2988</v>
      </c>
    </row>
    <row r="19" spans="1:9" ht="39.6">
      <c r="A19" s="36">
        <v>18</v>
      </c>
      <c r="B19" s="37" t="s">
        <v>3098</v>
      </c>
      <c r="C19" s="40">
        <v>2</v>
      </c>
      <c r="D19" s="6" t="s">
        <v>1971</v>
      </c>
      <c r="E19" s="5" t="s">
        <v>157</v>
      </c>
      <c r="F19" s="3" t="s">
        <v>3209</v>
      </c>
      <c r="G19" s="34"/>
      <c r="H19" s="35" t="s">
        <v>2225</v>
      </c>
      <c r="I19" s="8" t="s">
        <v>3210</v>
      </c>
    </row>
    <row r="20" spans="1:9" ht="26.4">
      <c r="A20" s="36">
        <v>19</v>
      </c>
      <c r="B20" s="37" t="s">
        <v>3098</v>
      </c>
      <c r="C20" s="40">
        <v>2</v>
      </c>
      <c r="D20" s="6">
        <v>2.1</v>
      </c>
      <c r="E20" s="5" t="s">
        <v>157</v>
      </c>
      <c r="F20" s="3" t="s">
        <v>3245</v>
      </c>
      <c r="G20" s="34"/>
      <c r="H20" s="35" t="s">
        <v>2659</v>
      </c>
      <c r="I20" s="8" t="s">
        <v>2977</v>
      </c>
    </row>
    <row r="21" spans="1:9" ht="26.4">
      <c r="A21" s="36">
        <v>20</v>
      </c>
      <c r="B21" s="37" t="s">
        <v>3098</v>
      </c>
      <c r="C21" s="40">
        <v>2</v>
      </c>
      <c r="D21" s="6">
        <v>2.1</v>
      </c>
      <c r="E21" s="5" t="s">
        <v>157</v>
      </c>
      <c r="F21" s="3" t="s">
        <v>3250</v>
      </c>
      <c r="G21" s="34"/>
      <c r="H21" s="41" t="s">
        <v>765</v>
      </c>
      <c r="I21" s="39" t="s">
        <v>3973</v>
      </c>
    </row>
    <row r="22" spans="1:9" ht="39.6">
      <c r="A22" s="36">
        <v>21</v>
      </c>
      <c r="B22" s="37" t="s">
        <v>3098</v>
      </c>
      <c r="C22" s="40">
        <v>2</v>
      </c>
      <c r="D22" s="6">
        <v>2.1</v>
      </c>
      <c r="E22" s="5" t="s">
        <v>157</v>
      </c>
      <c r="F22" s="3" t="s">
        <v>3211</v>
      </c>
      <c r="G22" s="34"/>
      <c r="H22" s="41" t="s">
        <v>3212</v>
      </c>
      <c r="I22" s="8" t="s">
        <v>3213</v>
      </c>
    </row>
    <row r="23" spans="1:9" ht="26.4">
      <c r="A23" s="36">
        <v>22</v>
      </c>
      <c r="B23" s="37" t="s">
        <v>3098</v>
      </c>
      <c r="C23" s="40">
        <v>2</v>
      </c>
      <c r="D23" s="6">
        <v>2.1</v>
      </c>
      <c r="E23" s="5" t="s">
        <v>157</v>
      </c>
      <c r="F23" s="3" t="s">
        <v>3251</v>
      </c>
      <c r="G23" s="34"/>
      <c r="H23" s="41" t="s">
        <v>1017</v>
      </c>
      <c r="I23" s="8" t="s">
        <v>1492</v>
      </c>
    </row>
    <row r="24" spans="1:9" ht="26.4">
      <c r="A24" s="85">
        <v>23</v>
      </c>
      <c r="B24" s="87" t="s">
        <v>3098</v>
      </c>
      <c r="C24" s="85">
        <v>2</v>
      </c>
      <c r="D24" s="88">
        <v>2.1</v>
      </c>
      <c r="E24" s="86" t="s">
        <v>157</v>
      </c>
      <c r="F24" s="86" t="s">
        <v>3214</v>
      </c>
      <c r="G24" s="84"/>
      <c r="H24" s="83" t="s">
        <v>3218</v>
      </c>
      <c r="I24" s="8" t="s">
        <v>3219</v>
      </c>
    </row>
    <row r="25" spans="1:9" ht="54">
      <c r="A25" s="85"/>
      <c r="B25" s="87"/>
      <c r="C25" s="85"/>
      <c r="D25" s="88"/>
      <c r="E25" s="86"/>
      <c r="F25" s="86"/>
      <c r="G25" s="84"/>
      <c r="H25" s="83"/>
      <c r="I25" s="54" t="s">
        <v>3220</v>
      </c>
    </row>
    <row r="26" spans="1:9" ht="39.6">
      <c r="A26" s="36">
        <v>24</v>
      </c>
      <c r="B26" s="37" t="s">
        <v>3098</v>
      </c>
      <c r="C26" s="40">
        <v>2</v>
      </c>
      <c r="D26" s="6">
        <v>2.1</v>
      </c>
      <c r="E26" s="5" t="s">
        <v>157</v>
      </c>
      <c r="F26" s="3" t="s">
        <v>3215</v>
      </c>
      <c r="G26" s="34"/>
      <c r="H26" s="41" t="s">
        <v>3218</v>
      </c>
      <c r="I26" s="39" t="s">
        <v>3973</v>
      </c>
    </row>
    <row r="27" spans="1:9" ht="39.6">
      <c r="A27" s="36">
        <v>25</v>
      </c>
      <c r="B27" s="37" t="s">
        <v>3098</v>
      </c>
      <c r="C27" s="40">
        <v>2</v>
      </c>
      <c r="D27" s="6">
        <v>2.1</v>
      </c>
      <c r="E27" s="5" t="s">
        <v>157</v>
      </c>
      <c r="F27" s="3" t="s">
        <v>3216</v>
      </c>
      <c r="G27" s="34"/>
      <c r="H27" s="41" t="s">
        <v>3218</v>
      </c>
      <c r="I27" s="39" t="s">
        <v>3973</v>
      </c>
    </row>
    <row r="28" spans="1:9" ht="26.4">
      <c r="A28" s="36">
        <v>26</v>
      </c>
      <c r="B28" s="37" t="s">
        <v>3098</v>
      </c>
      <c r="C28" s="40">
        <v>2</v>
      </c>
      <c r="D28" s="6">
        <v>2.1</v>
      </c>
      <c r="E28" s="5" t="s">
        <v>157</v>
      </c>
      <c r="F28" s="3" t="s">
        <v>3217</v>
      </c>
      <c r="G28" s="34"/>
      <c r="H28" s="42" t="s">
        <v>369</v>
      </c>
      <c r="I28" s="8" t="s">
        <v>3221</v>
      </c>
    </row>
    <row r="29" spans="1:9" ht="39.6">
      <c r="A29" s="36">
        <v>27</v>
      </c>
      <c r="B29" s="37" t="s">
        <v>3098</v>
      </c>
      <c r="C29" s="40">
        <v>2</v>
      </c>
      <c r="D29" s="6">
        <v>2.1</v>
      </c>
      <c r="E29" s="5" t="s">
        <v>158</v>
      </c>
      <c r="F29" s="3" t="s">
        <v>3504</v>
      </c>
      <c r="G29" s="34"/>
      <c r="H29" s="41" t="s">
        <v>3223</v>
      </c>
      <c r="I29" s="8" t="s">
        <v>3224</v>
      </c>
    </row>
    <row r="30" spans="1:9" ht="26.4">
      <c r="A30" s="36">
        <v>28</v>
      </c>
      <c r="B30" s="37" t="s">
        <v>3098</v>
      </c>
      <c r="C30" s="40">
        <v>2</v>
      </c>
      <c r="D30" s="6">
        <v>2.1</v>
      </c>
      <c r="E30" s="5" t="s">
        <v>158</v>
      </c>
      <c r="F30" s="3" t="s">
        <v>3222</v>
      </c>
      <c r="G30" s="34"/>
      <c r="H30" s="35">
        <v>2024</v>
      </c>
      <c r="I30" s="8" t="s">
        <v>3225</v>
      </c>
    </row>
    <row r="31" spans="1:9" ht="26.4">
      <c r="A31" s="36">
        <v>29</v>
      </c>
      <c r="B31" s="37" t="s">
        <v>3098</v>
      </c>
      <c r="C31" s="40">
        <v>2</v>
      </c>
      <c r="D31" s="6">
        <v>2.1</v>
      </c>
      <c r="E31" s="5" t="s">
        <v>158</v>
      </c>
      <c r="F31" s="3" t="s">
        <v>3505</v>
      </c>
      <c r="G31" s="34"/>
      <c r="H31" s="41" t="s">
        <v>1550</v>
      </c>
      <c r="I31" s="39" t="s">
        <v>220</v>
      </c>
    </row>
    <row r="32" spans="1:9" ht="26.4">
      <c r="A32" s="36">
        <v>30</v>
      </c>
      <c r="B32" s="37" t="s">
        <v>3098</v>
      </c>
      <c r="C32" s="40">
        <v>2</v>
      </c>
      <c r="D32" s="6">
        <v>2.1</v>
      </c>
      <c r="E32" s="5" t="s">
        <v>158</v>
      </c>
      <c r="F32" s="3" t="s">
        <v>3506</v>
      </c>
      <c r="G32" s="34"/>
      <c r="H32" s="41" t="s">
        <v>3212</v>
      </c>
      <c r="I32" s="39" t="s">
        <v>3973</v>
      </c>
    </row>
    <row r="33" spans="1:9" ht="26.4">
      <c r="A33" s="36">
        <v>31</v>
      </c>
      <c r="B33" s="37" t="s">
        <v>3098</v>
      </c>
      <c r="C33" s="40">
        <v>2</v>
      </c>
      <c r="D33" s="6">
        <v>2.1</v>
      </c>
      <c r="E33" s="5" t="s">
        <v>158</v>
      </c>
      <c r="F33" s="3" t="s">
        <v>3507</v>
      </c>
      <c r="G33" s="34"/>
      <c r="H33" s="35">
        <v>2025</v>
      </c>
      <c r="I33" s="39" t="s">
        <v>3973</v>
      </c>
    </row>
    <row r="34" spans="1:9" ht="26.4">
      <c r="A34" s="36">
        <v>32</v>
      </c>
      <c r="B34" s="37" t="s">
        <v>3098</v>
      </c>
      <c r="C34" s="40">
        <v>2</v>
      </c>
      <c r="D34" s="6" t="s">
        <v>1677</v>
      </c>
      <c r="E34" s="5" t="s">
        <v>157</v>
      </c>
      <c r="F34" s="3" t="s">
        <v>3252</v>
      </c>
      <c r="G34" s="34"/>
      <c r="H34" s="41" t="s">
        <v>2626</v>
      </c>
      <c r="I34" s="39" t="s">
        <v>3973</v>
      </c>
    </row>
    <row r="35" spans="1:9" ht="26.4">
      <c r="A35" s="36">
        <v>33</v>
      </c>
      <c r="B35" s="37" t="s">
        <v>3098</v>
      </c>
      <c r="C35" s="40">
        <v>2</v>
      </c>
      <c r="D35" s="6" t="s">
        <v>1677</v>
      </c>
      <c r="E35" s="5" t="s">
        <v>158</v>
      </c>
      <c r="F35" s="3" t="s">
        <v>3226</v>
      </c>
      <c r="G35" s="34"/>
      <c r="H35" s="41" t="s">
        <v>2628</v>
      </c>
      <c r="I35" s="39" t="s">
        <v>220</v>
      </c>
    </row>
    <row r="36" spans="1:9" ht="26.4">
      <c r="A36" s="36">
        <v>34</v>
      </c>
      <c r="B36" s="37" t="s">
        <v>3098</v>
      </c>
      <c r="C36" s="40">
        <v>2</v>
      </c>
      <c r="D36" s="6" t="s">
        <v>2990</v>
      </c>
      <c r="E36" s="5" t="s">
        <v>158</v>
      </c>
      <c r="F36" s="3" t="s">
        <v>3227</v>
      </c>
      <c r="G36" s="34"/>
      <c r="H36" s="35">
        <v>2005</v>
      </c>
      <c r="I36" s="39" t="s">
        <v>220</v>
      </c>
    </row>
    <row r="37" spans="1:9" ht="26.4">
      <c r="A37" s="36">
        <v>35</v>
      </c>
      <c r="B37" s="37" t="s">
        <v>3098</v>
      </c>
      <c r="C37" s="40">
        <v>2</v>
      </c>
      <c r="D37" s="6" t="s">
        <v>2990</v>
      </c>
      <c r="E37" s="5" t="s">
        <v>158</v>
      </c>
      <c r="F37" s="3" t="s">
        <v>3228</v>
      </c>
      <c r="G37" s="34"/>
      <c r="H37" s="35">
        <v>1982</v>
      </c>
      <c r="I37" s="8" t="s">
        <v>2980</v>
      </c>
    </row>
    <row r="38" spans="1:9" ht="39.6">
      <c r="A38" s="36">
        <v>36</v>
      </c>
      <c r="B38" s="37" t="s">
        <v>3098</v>
      </c>
      <c r="C38" s="40">
        <v>2</v>
      </c>
      <c r="D38" s="6" t="s">
        <v>2991</v>
      </c>
      <c r="E38" s="5" t="s">
        <v>157</v>
      </c>
      <c r="F38" s="3" t="s">
        <v>3229</v>
      </c>
      <c r="G38" s="34"/>
      <c r="H38" s="41" t="s">
        <v>3234</v>
      </c>
      <c r="I38" s="54" t="s">
        <v>3210</v>
      </c>
    </row>
    <row r="39" spans="1:9" ht="26.4">
      <c r="A39" s="36">
        <v>37</v>
      </c>
      <c r="B39" s="37" t="s">
        <v>3098</v>
      </c>
      <c r="C39" s="40">
        <v>2</v>
      </c>
      <c r="D39" s="6" t="s">
        <v>2991</v>
      </c>
      <c r="E39" s="5" t="s">
        <v>157</v>
      </c>
      <c r="F39" s="3" t="s">
        <v>3230</v>
      </c>
      <c r="G39" s="34"/>
      <c r="H39" s="35" t="s">
        <v>408</v>
      </c>
      <c r="I39" s="8" t="s">
        <v>2982</v>
      </c>
    </row>
    <row r="40" spans="1:9" ht="39.6">
      <c r="A40" s="36">
        <v>38</v>
      </c>
      <c r="B40" s="37" t="s">
        <v>3098</v>
      </c>
      <c r="C40" s="40">
        <v>2</v>
      </c>
      <c r="D40" s="6" t="s">
        <v>2991</v>
      </c>
      <c r="E40" s="5" t="s">
        <v>157</v>
      </c>
      <c r="F40" s="3" t="s">
        <v>3231</v>
      </c>
      <c r="G40" s="34"/>
      <c r="H40" s="41" t="s">
        <v>408</v>
      </c>
      <c r="I40" s="8" t="s">
        <v>2983</v>
      </c>
    </row>
    <row r="41" spans="1:9">
      <c r="A41" s="36">
        <v>39</v>
      </c>
      <c r="B41" s="37" t="s">
        <v>3098</v>
      </c>
      <c r="C41" s="40">
        <v>2</v>
      </c>
      <c r="D41" s="6" t="s">
        <v>2991</v>
      </c>
      <c r="E41" s="5" t="s">
        <v>158</v>
      </c>
      <c r="F41" s="3" t="s">
        <v>3232</v>
      </c>
      <c r="G41" s="34"/>
      <c r="H41" s="41" t="s">
        <v>2641</v>
      </c>
      <c r="I41" s="39" t="s">
        <v>220</v>
      </c>
    </row>
    <row r="42" spans="1:9" ht="36">
      <c r="A42" s="36">
        <v>40</v>
      </c>
      <c r="B42" s="37" t="s">
        <v>3098</v>
      </c>
      <c r="C42" s="40">
        <v>2</v>
      </c>
      <c r="D42" s="6" t="s">
        <v>2992</v>
      </c>
      <c r="E42" s="5" t="s">
        <v>157</v>
      </c>
      <c r="F42" s="3" t="s">
        <v>3233</v>
      </c>
      <c r="G42" s="34"/>
      <c r="H42" s="41" t="s">
        <v>3235</v>
      </c>
      <c r="I42" s="54" t="s">
        <v>3236</v>
      </c>
    </row>
    <row r="43" spans="1:9" ht="26.4">
      <c r="A43" s="36">
        <v>41</v>
      </c>
      <c r="B43" s="37" t="s">
        <v>3098</v>
      </c>
      <c r="C43" s="40">
        <v>2</v>
      </c>
      <c r="D43" s="6" t="s">
        <v>2993</v>
      </c>
      <c r="E43" s="5" t="s">
        <v>157</v>
      </c>
      <c r="F43" s="3" t="s">
        <v>3237</v>
      </c>
      <c r="G43" s="34"/>
      <c r="H43" s="35" t="s">
        <v>3212</v>
      </c>
      <c r="I43" s="8" t="s">
        <v>3213</v>
      </c>
    </row>
    <row r="44" spans="1:9" ht="26.4">
      <c r="A44" s="36">
        <v>42</v>
      </c>
      <c r="B44" s="37" t="s">
        <v>3098</v>
      </c>
      <c r="C44" s="40">
        <v>2</v>
      </c>
      <c r="D44" s="6" t="s">
        <v>2993</v>
      </c>
      <c r="E44" s="5" t="s">
        <v>157</v>
      </c>
      <c r="F44" s="3" t="s">
        <v>3238</v>
      </c>
      <c r="G44" s="34"/>
      <c r="H44" s="41" t="s">
        <v>989</v>
      </c>
      <c r="I44" s="8" t="s">
        <v>2994</v>
      </c>
    </row>
    <row r="45" spans="1:9" ht="26.4">
      <c r="A45" s="36">
        <v>43</v>
      </c>
      <c r="B45" s="37" t="s">
        <v>3098</v>
      </c>
      <c r="C45" s="40">
        <v>2</v>
      </c>
      <c r="D45" s="6" t="s">
        <v>2993</v>
      </c>
      <c r="E45" s="5" t="s">
        <v>158</v>
      </c>
      <c r="F45" s="3" t="s">
        <v>3508</v>
      </c>
      <c r="G45" s="34"/>
      <c r="H45" s="35" t="s">
        <v>2066</v>
      </c>
      <c r="I45" s="39" t="s">
        <v>220</v>
      </c>
    </row>
    <row r="46" spans="1:9" ht="26.4">
      <c r="A46" s="36">
        <v>44</v>
      </c>
      <c r="B46" s="37" t="s">
        <v>3098</v>
      </c>
      <c r="C46" s="40">
        <v>2</v>
      </c>
      <c r="D46" s="6" t="s">
        <v>2995</v>
      </c>
      <c r="E46" s="5" t="s">
        <v>157</v>
      </c>
      <c r="F46" s="3" t="s">
        <v>2996</v>
      </c>
      <c r="G46" s="34"/>
      <c r="H46" s="35" t="s">
        <v>577</v>
      </c>
      <c r="I46" s="8" t="s">
        <v>3213</v>
      </c>
    </row>
    <row r="47" spans="1:9" ht="26.4">
      <c r="A47" s="36">
        <v>45</v>
      </c>
      <c r="B47" s="37" t="s">
        <v>3098</v>
      </c>
      <c r="C47" s="40">
        <v>2</v>
      </c>
      <c r="D47" s="6" t="s">
        <v>2995</v>
      </c>
      <c r="E47" s="5" t="s">
        <v>157</v>
      </c>
      <c r="F47" s="3" t="s">
        <v>3239</v>
      </c>
      <c r="G47" s="34"/>
      <c r="H47" s="41" t="s">
        <v>3240</v>
      </c>
      <c r="I47" s="8" t="s">
        <v>3236</v>
      </c>
    </row>
    <row r="48" spans="1:9" ht="26.4">
      <c r="A48" s="36">
        <v>46</v>
      </c>
      <c r="B48" s="37" t="s">
        <v>3098</v>
      </c>
      <c r="C48" s="40">
        <v>2</v>
      </c>
      <c r="D48" s="6" t="s">
        <v>2997</v>
      </c>
      <c r="E48" s="5" t="s">
        <v>157</v>
      </c>
      <c r="F48" s="3" t="s">
        <v>3241</v>
      </c>
      <c r="G48" s="34"/>
      <c r="H48" s="41" t="s">
        <v>858</v>
      </c>
      <c r="I48" s="39" t="s">
        <v>3973</v>
      </c>
    </row>
    <row r="49" spans="1:9" ht="26.4">
      <c r="A49" s="36">
        <v>47</v>
      </c>
      <c r="B49" s="37" t="s">
        <v>3098</v>
      </c>
      <c r="C49" s="40">
        <v>2</v>
      </c>
      <c r="D49" s="6" t="s">
        <v>2997</v>
      </c>
      <c r="E49" s="5" t="s">
        <v>157</v>
      </c>
      <c r="F49" s="3" t="s">
        <v>3242</v>
      </c>
      <c r="G49" s="34"/>
      <c r="H49" s="41" t="s">
        <v>999</v>
      </c>
      <c r="I49" s="39" t="s">
        <v>3973</v>
      </c>
    </row>
    <row r="50" spans="1:9" ht="26.4">
      <c r="A50" s="36">
        <v>48</v>
      </c>
      <c r="B50" s="37" t="s">
        <v>3098</v>
      </c>
      <c r="C50" s="40">
        <v>2</v>
      </c>
      <c r="D50" s="6" t="s">
        <v>2997</v>
      </c>
      <c r="E50" s="5" t="s">
        <v>157</v>
      </c>
      <c r="F50" s="3" t="s">
        <v>3243</v>
      </c>
      <c r="G50" s="34"/>
      <c r="H50" s="35" t="s">
        <v>999</v>
      </c>
      <c r="I50" s="8" t="s">
        <v>2998</v>
      </c>
    </row>
    <row r="51" spans="1:9">
      <c r="A51" s="36">
        <v>49</v>
      </c>
      <c r="B51" s="37" t="s">
        <v>3098</v>
      </c>
      <c r="C51" s="40">
        <v>2</v>
      </c>
      <c r="D51" s="6" t="s">
        <v>2997</v>
      </c>
      <c r="E51" s="5" t="s">
        <v>158</v>
      </c>
      <c r="F51" s="3" t="s">
        <v>3244</v>
      </c>
      <c r="G51" s="34"/>
      <c r="H51" s="35" t="s">
        <v>2979</v>
      </c>
      <c r="I51" s="39" t="s">
        <v>3973</v>
      </c>
    </row>
    <row r="52" spans="1:9" ht="39.6">
      <c r="A52" s="36">
        <v>50</v>
      </c>
      <c r="B52" s="37" t="s">
        <v>3098</v>
      </c>
      <c r="C52" s="40">
        <v>2</v>
      </c>
      <c r="D52" s="6" t="s">
        <v>2997</v>
      </c>
      <c r="E52" s="5" t="s">
        <v>158</v>
      </c>
      <c r="F52" s="3" t="s">
        <v>3509</v>
      </c>
      <c r="G52" s="34"/>
      <c r="H52" s="35">
        <v>2005</v>
      </c>
      <c r="I52" s="8" t="s">
        <v>2816</v>
      </c>
    </row>
    <row r="53" spans="1:9">
      <c r="A53" s="36">
        <v>51</v>
      </c>
      <c r="B53" s="37" t="s">
        <v>3098</v>
      </c>
      <c r="C53" s="40">
        <v>2</v>
      </c>
      <c r="D53" s="6" t="s">
        <v>2999</v>
      </c>
      <c r="E53" s="5" t="s">
        <v>158</v>
      </c>
      <c r="F53" s="3" t="s">
        <v>3244</v>
      </c>
      <c r="G53" s="34"/>
      <c r="H53" s="35" t="s">
        <v>2979</v>
      </c>
      <c r="I53" s="39" t="s">
        <v>3973</v>
      </c>
    </row>
    <row r="54" spans="1:9" ht="26.4">
      <c r="A54" s="36">
        <v>52</v>
      </c>
      <c r="B54" s="37" t="s">
        <v>3098</v>
      </c>
      <c r="C54" s="40">
        <v>2</v>
      </c>
      <c r="D54" s="6" t="s">
        <v>3000</v>
      </c>
      <c r="E54" s="5" t="s">
        <v>157</v>
      </c>
      <c r="F54" s="3" t="s">
        <v>3245</v>
      </c>
      <c r="G54" s="34"/>
      <c r="H54" s="35" t="s">
        <v>2659</v>
      </c>
      <c r="I54" s="8" t="s">
        <v>2977</v>
      </c>
    </row>
    <row r="55" spans="1:9" ht="26.4">
      <c r="A55" s="36">
        <v>53</v>
      </c>
      <c r="B55" s="37" t="s">
        <v>3098</v>
      </c>
      <c r="C55" s="40">
        <v>2</v>
      </c>
      <c r="D55" s="6" t="s">
        <v>3000</v>
      </c>
      <c r="E55" s="5" t="s">
        <v>157</v>
      </c>
      <c r="F55" s="3" t="s">
        <v>3246</v>
      </c>
      <c r="G55" s="34"/>
      <c r="H55" s="35" t="s">
        <v>2659</v>
      </c>
      <c r="I55" s="8" t="s">
        <v>2981</v>
      </c>
    </row>
    <row r="56" spans="1:9" ht="39.6">
      <c r="A56" s="36">
        <v>54</v>
      </c>
      <c r="B56" s="37" t="s">
        <v>3098</v>
      </c>
      <c r="C56" s="40">
        <v>2</v>
      </c>
      <c r="D56" s="6" t="s">
        <v>3001</v>
      </c>
      <c r="E56" s="5" t="s">
        <v>157</v>
      </c>
      <c r="F56" s="3" t="s">
        <v>3253</v>
      </c>
      <c r="G56" s="34"/>
      <c r="H56" s="35" t="s">
        <v>3003</v>
      </c>
      <c r="I56" s="39" t="s">
        <v>3973</v>
      </c>
    </row>
    <row r="57" spans="1:9" ht="26.4">
      <c r="A57" s="36">
        <v>55</v>
      </c>
      <c r="B57" s="37" t="s">
        <v>3098</v>
      </c>
      <c r="C57" s="40">
        <v>2</v>
      </c>
      <c r="D57" s="6" t="s">
        <v>3001</v>
      </c>
      <c r="E57" s="5" t="s">
        <v>157</v>
      </c>
      <c r="F57" s="3" t="s">
        <v>3250</v>
      </c>
      <c r="G57" s="34"/>
      <c r="H57" s="35" t="s">
        <v>765</v>
      </c>
      <c r="I57" s="39" t="s">
        <v>3973</v>
      </c>
    </row>
    <row r="58" spans="1:9" ht="26.4">
      <c r="A58" s="36">
        <v>56</v>
      </c>
      <c r="B58" s="37" t="s">
        <v>3098</v>
      </c>
      <c r="C58" s="40">
        <v>2</v>
      </c>
      <c r="D58" s="6" t="s">
        <v>3004</v>
      </c>
      <c r="E58" s="5" t="s">
        <v>157</v>
      </c>
      <c r="F58" s="3" t="s">
        <v>3254</v>
      </c>
      <c r="G58" s="34"/>
      <c r="H58" s="35" t="s">
        <v>397</v>
      </c>
      <c r="I58" s="8" t="s">
        <v>3007</v>
      </c>
    </row>
    <row r="59" spans="1:9" ht="26.4">
      <c r="A59" s="36">
        <v>57</v>
      </c>
      <c r="B59" s="37" t="s">
        <v>3098</v>
      </c>
      <c r="C59" s="40">
        <v>2</v>
      </c>
      <c r="D59" s="6" t="s">
        <v>3004</v>
      </c>
      <c r="E59" s="5" t="s">
        <v>157</v>
      </c>
      <c r="F59" s="3" t="s">
        <v>3255</v>
      </c>
      <c r="G59" s="34"/>
      <c r="H59" s="35" t="s">
        <v>397</v>
      </c>
      <c r="I59" s="8" t="s">
        <v>1500</v>
      </c>
    </row>
    <row r="60" spans="1:9" ht="26.4">
      <c r="A60" s="36">
        <v>58</v>
      </c>
      <c r="B60" s="37" t="s">
        <v>3098</v>
      </c>
      <c r="C60" s="40">
        <v>2</v>
      </c>
      <c r="D60" s="6" t="s">
        <v>3004</v>
      </c>
      <c r="E60" s="5" t="s">
        <v>157</v>
      </c>
      <c r="F60" s="3" t="s">
        <v>3256</v>
      </c>
      <c r="G60" s="34"/>
      <c r="H60" s="35" t="s">
        <v>3257</v>
      </c>
      <c r="I60" s="8" t="s">
        <v>2893</v>
      </c>
    </row>
    <row r="61" spans="1:9" ht="26.4">
      <c r="A61" s="36">
        <v>59</v>
      </c>
      <c r="B61" s="37" t="s">
        <v>3098</v>
      </c>
      <c r="C61" s="40">
        <v>2</v>
      </c>
      <c r="D61" s="6" t="s">
        <v>3004</v>
      </c>
      <c r="E61" s="5" t="s">
        <v>157</v>
      </c>
      <c r="F61" s="3" t="s">
        <v>3258</v>
      </c>
      <c r="G61" s="34"/>
      <c r="H61" s="35" t="s">
        <v>398</v>
      </c>
      <c r="I61" s="8" t="s">
        <v>3213</v>
      </c>
    </row>
    <row r="62" spans="1:9" ht="26.4">
      <c r="A62" s="36">
        <v>60</v>
      </c>
      <c r="B62" s="37" t="s">
        <v>3098</v>
      </c>
      <c r="C62" s="40">
        <v>2</v>
      </c>
      <c r="D62" s="6" t="s">
        <v>3004</v>
      </c>
      <c r="E62" s="5" t="s">
        <v>158</v>
      </c>
      <c r="F62" s="3" t="s">
        <v>3259</v>
      </c>
      <c r="G62" s="34"/>
      <c r="H62" s="35">
        <v>2005</v>
      </c>
      <c r="I62" s="39" t="s">
        <v>220</v>
      </c>
    </row>
    <row r="63" spans="1:9" ht="26.4">
      <c r="A63" s="36">
        <v>61</v>
      </c>
      <c r="B63" s="37" t="s">
        <v>3098</v>
      </c>
      <c r="C63" s="40">
        <v>2</v>
      </c>
      <c r="D63" s="6" t="s">
        <v>3004</v>
      </c>
      <c r="E63" s="5" t="s">
        <v>158</v>
      </c>
      <c r="F63" s="3" t="s">
        <v>3260</v>
      </c>
      <c r="G63" s="34"/>
      <c r="H63" s="35">
        <v>2002</v>
      </c>
      <c r="I63" s="39" t="s">
        <v>220</v>
      </c>
    </row>
    <row r="64" spans="1:9" ht="36">
      <c r="A64" s="36">
        <v>62</v>
      </c>
      <c r="B64" s="37" t="s">
        <v>3098</v>
      </c>
      <c r="C64" s="40">
        <v>2</v>
      </c>
      <c r="D64" s="6" t="s">
        <v>3011</v>
      </c>
      <c r="E64" s="5" t="s">
        <v>157</v>
      </c>
      <c r="F64" s="3" t="s">
        <v>3261</v>
      </c>
      <c r="G64" s="34"/>
      <c r="H64" s="35" t="s">
        <v>577</v>
      </c>
      <c r="I64" s="54" t="s">
        <v>3213</v>
      </c>
    </row>
    <row r="65" spans="1:9" ht="36">
      <c r="A65" s="36">
        <v>63</v>
      </c>
      <c r="B65" s="37" t="s">
        <v>3098</v>
      </c>
      <c r="C65" s="40">
        <v>2</v>
      </c>
      <c r="D65" s="6" t="s">
        <v>3011</v>
      </c>
      <c r="E65" s="5" t="s">
        <v>157</v>
      </c>
      <c r="F65" s="3" t="s">
        <v>3262</v>
      </c>
      <c r="G65" s="34"/>
      <c r="H65" s="35" t="s">
        <v>408</v>
      </c>
      <c r="I65" s="54" t="s">
        <v>1957</v>
      </c>
    </row>
    <row r="66" spans="1:9" ht="26.4">
      <c r="A66" s="36">
        <v>64</v>
      </c>
      <c r="B66" s="37" t="s">
        <v>3098</v>
      </c>
      <c r="C66" s="40">
        <v>2</v>
      </c>
      <c r="D66" s="6" t="s">
        <v>3011</v>
      </c>
      <c r="E66" s="5" t="s">
        <v>157</v>
      </c>
      <c r="F66" s="3" t="s">
        <v>3263</v>
      </c>
      <c r="G66" s="34"/>
      <c r="H66" s="35" t="s">
        <v>691</v>
      </c>
      <c r="I66" s="39" t="s">
        <v>3973</v>
      </c>
    </row>
    <row r="67" spans="1:9" ht="26.4">
      <c r="A67" s="36">
        <v>65</v>
      </c>
      <c r="B67" s="37" t="s">
        <v>3098</v>
      </c>
      <c r="C67" s="40">
        <v>2</v>
      </c>
      <c r="D67" s="6" t="s">
        <v>3011</v>
      </c>
      <c r="E67" s="5" t="s">
        <v>157</v>
      </c>
      <c r="F67" s="3" t="s">
        <v>3264</v>
      </c>
      <c r="G67" s="34"/>
      <c r="H67" s="41" t="s">
        <v>999</v>
      </c>
      <c r="I67" s="39" t="s">
        <v>3973</v>
      </c>
    </row>
    <row r="68" spans="1:9" ht="26.4">
      <c r="A68" s="36">
        <v>66</v>
      </c>
      <c r="B68" s="37" t="s">
        <v>3098</v>
      </c>
      <c r="C68" s="40">
        <v>2</v>
      </c>
      <c r="D68" s="6" t="s">
        <v>3011</v>
      </c>
      <c r="E68" s="5" t="s">
        <v>1572</v>
      </c>
      <c r="F68" s="3" t="s">
        <v>3265</v>
      </c>
      <c r="G68" s="34"/>
      <c r="H68" s="41" t="s">
        <v>3012</v>
      </c>
      <c r="I68" s="39" t="s">
        <v>220</v>
      </c>
    </row>
    <row r="69" spans="1:9" ht="26.4">
      <c r="A69" s="36">
        <v>67</v>
      </c>
      <c r="B69" s="37" t="s">
        <v>3098</v>
      </c>
      <c r="C69" s="40">
        <v>2</v>
      </c>
      <c r="D69" s="6" t="s">
        <v>3011</v>
      </c>
      <c r="E69" s="5" t="s">
        <v>1572</v>
      </c>
      <c r="F69" s="3" t="s">
        <v>3266</v>
      </c>
      <c r="G69" s="34"/>
      <c r="H69" s="35">
        <v>2005</v>
      </c>
      <c r="I69" s="39" t="s">
        <v>220</v>
      </c>
    </row>
    <row r="70" spans="1:9" ht="26.4">
      <c r="A70" s="36">
        <v>68</v>
      </c>
      <c r="B70" s="37" t="s">
        <v>3098</v>
      </c>
      <c r="C70" s="40">
        <v>2</v>
      </c>
      <c r="D70" s="6" t="s">
        <v>3011</v>
      </c>
      <c r="E70" s="5" t="s">
        <v>1572</v>
      </c>
      <c r="F70" s="3" t="s">
        <v>3267</v>
      </c>
      <c r="G70" s="34"/>
      <c r="H70" s="35">
        <v>2003</v>
      </c>
      <c r="I70" s="8" t="s">
        <v>588</v>
      </c>
    </row>
    <row r="71" spans="1:9" ht="26.4">
      <c r="A71" s="36">
        <v>69</v>
      </c>
      <c r="B71" s="37" t="s">
        <v>3098</v>
      </c>
      <c r="C71" s="40">
        <v>2</v>
      </c>
      <c r="D71" s="6" t="s">
        <v>3011</v>
      </c>
      <c r="E71" s="5" t="s">
        <v>1572</v>
      </c>
      <c r="F71" s="3" t="s">
        <v>3523</v>
      </c>
      <c r="G71" s="34"/>
      <c r="H71" s="35">
        <v>2023</v>
      </c>
      <c r="I71" s="8" t="s">
        <v>3268</v>
      </c>
    </row>
    <row r="72" spans="1:9" ht="26.4">
      <c r="A72" s="36">
        <v>70</v>
      </c>
      <c r="B72" s="37" t="s">
        <v>3098</v>
      </c>
      <c r="C72" s="40">
        <v>2</v>
      </c>
      <c r="D72" s="6" t="s">
        <v>3013</v>
      </c>
      <c r="E72" s="5" t="s">
        <v>157</v>
      </c>
      <c r="F72" s="3" t="s">
        <v>3269</v>
      </c>
      <c r="G72" s="34"/>
      <c r="H72" s="35" t="s">
        <v>1948</v>
      </c>
      <c r="I72" s="8" t="s">
        <v>3213</v>
      </c>
    </row>
    <row r="73" spans="1:9" ht="26.4">
      <c r="A73" s="36">
        <v>71</v>
      </c>
      <c r="B73" s="37" t="s">
        <v>3098</v>
      </c>
      <c r="C73" s="40">
        <v>2</v>
      </c>
      <c r="D73" s="6" t="s">
        <v>3013</v>
      </c>
      <c r="E73" s="5" t="s">
        <v>157</v>
      </c>
      <c r="F73" s="3" t="s">
        <v>3251</v>
      </c>
      <c r="G73" s="34"/>
      <c r="H73" s="35" t="s">
        <v>1017</v>
      </c>
      <c r="I73" s="8" t="s">
        <v>1492</v>
      </c>
    </row>
    <row r="74" spans="1:9" ht="26.4">
      <c r="A74" s="36">
        <v>72</v>
      </c>
      <c r="B74" s="37" t="s">
        <v>3098</v>
      </c>
      <c r="C74" s="40">
        <v>2</v>
      </c>
      <c r="D74" s="6" t="s">
        <v>3013</v>
      </c>
      <c r="E74" s="5" t="s">
        <v>157</v>
      </c>
      <c r="F74" s="3" t="s">
        <v>3270</v>
      </c>
      <c r="G74" s="34"/>
      <c r="H74" s="35" t="s">
        <v>3014</v>
      </c>
      <c r="I74" s="8" t="s">
        <v>3015</v>
      </c>
    </row>
    <row r="75" spans="1:9" ht="36">
      <c r="A75" s="36">
        <v>73</v>
      </c>
      <c r="B75" s="37" t="s">
        <v>3098</v>
      </c>
      <c r="C75" s="40">
        <v>2</v>
      </c>
      <c r="D75" s="6" t="s">
        <v>3013</v>
      </c>
      <c r="E75" s="5" t="s">
        <v>157</v>
      </c>
      <c r="F75" s="3" t="s">
        <v>3271</v>
      </c>
      <c r="G75" s="34"/>
      <c r="H75" s="35" t="s">
        <v>408</v>
      </c>
      <c r="I75" s="54" t="s">
        <v>1957</v>
      </c>
    </row>
    <row r="76" spans="1:9" ht="39.6">
      <c r="A76" s="36">
        <v>74</v>
      </c>
      <c r="B76" s="37" t="s">
        <v>3098</v>
      </c>
      <c r="C76" s="40">
        <v>2</v>
      </c>
      <c r="D76" s="6" t="s">
        <v>3013</v>
      </c>
      <c r="E76" s="5" t="s">
        <v>157</v>
      </c>
      <c r="F76" s="3" t="s">
        <v>3272</v>
      </c>
      <c r="G76" s="34"/>
      <c r="H76" s="35" t="s">
        <v>1517</v>
      </c>
      <c r="I76" s="8" t="s">
        <v>2103</v>
      </c>
    </row>
    <row r="77" spans="1:9" ht="26.4">
      <c r="A77" s="36">
        <v>75</v>
      </c>
      <c r="B77" s="37" t="s">
        <v>3098</v>
      </c>
      <c r="C77" s="40">
        <v>2</v>
      </c>
      <c r="D77" s="6" t="s">
        <v>3013</v>
      </c>
      <c r="E77" s="5" t="s">
        <v>157</v>
      </c>
      <c r="F77" s="3" t="s">
        <v>3524</v>
      </c>
      <c r="G77" s="3"/>
      <c r="H77" s="42" t="s">
        <v>3529</v>
      </c>
      <c r="I77" s="8" t="s">
        <v>1507</v>
      </c>
    </row>
    <row r="78" spans="1:9" ht="26.4">
      <c r="A78" s="36">
        <v>76</v>
      </c>
      <c r="B78" s="37" t="s">
        <v>3098</v>
      </c>
      <c r="C78" s="40">
        <v>2</v>
      </c>
      <c r="D78" s="6" t="s">
        <v>3013</v>
      </c>
      <c r="E78" s="5" t="s">
        <v>157</v>
      </c>
      <c r="F78" s="3" t="s">
        <v>3273</v>
      </c>
      <c r="G78" s="34"/>
      <c r="H78" s="41" t="s">
        <v>1008</v>
      </c>
      <c r="I78" s="8" t="s">
        <v>1501</v>
      </c>
    </row>
    <row r="79" spans="1:9" ht="26.4">
      <c r="A79" s="36">
        <v>77</v>
      </c>
      <c r="B79" s="37" t="s">
        <v>3098</v>
      </c>
      <c r="C79" s="40">
        <v>2</v>
      </c>
      <c r="D79" s="6" t="s">
        <v>3013</v>
      </c>
      <c r="E79" s="5" t="s">
        <v>157</v>
      </c>
      <c r="F79" s="3" t="s">
        <v>3274</v>
      </c>
      <c r="G79" s="34"/>
      <c r="H79" s="41" t="s">
        <v>3016</v>
      </c>
      <c r="I79" s="8" t="s">
        <v>1491</v>
      </c>
    </row>
    <row r="80" spans="1:9">
      <c r="A80" s="36">
        <v>78</v>
      </c>
      <c r="B80" s="37" t="s">
        <v>3098</v>
      </c>
      <c r="C80" s="40">
        <v>2</v>
      </c>
      <c r="D80" s="6" t="s">
        <v>3013</v>
      </c>
      <c r="E80" s="5" t="s">
        <v>157</v>
      </c>
      <c r="F80" s="3" t="s">
        <v>3275</v>
      </c>
      <c r="G80" s="34"/>
      <c r="H80" s="41" t="s">
        <v>1508</v>
      </c>
      <c r="I80" s="8" t="s">
        <v>367</v>
      </c>
    </row>
    <row r="81" spans="1:9" ht="26.4">
      <c r="A81" s="36">
        <v>79</v>
      </c>
      <c r="B81" s="37" t="s">
        <v>3098</v>
      </c>
      <c r="C81" s="40">
        <v>2</v>
      </c>
      <c r="D81" s="6" t="s">
        <v>3013</v>
      </c>
      <c r="E81" s="5" t="s">
        <v>157</v>
      </c>
      <c r="F81" s="3" t="s">
        <v>3276</v>
      </c>
      <c r="G81" s="34"/>
      <c r="H81" s="41" t="s">
        <v>923</v>
      </c>
      <c r="I81" s="8" t="s">
        <v>1498</v>
      </c>
    </row>
    <row r="82" spans="1:9" ht="39.6">
      <c r="A82" s="36">
        <v>80</v>
      </c>
      <c r="B82" s="37" t="s">
        <v>3098</v>
      </c>
      <c r="C82" s="40">
        <v>2</v>
      </c>
      <c r="D82" s="6" t="s">
        <v>3013</v>
      </c>
      <c r="E82" s="5" t="s">
        <v>157</v>
      </c>
      <c r="F82" s="3" t="s">
        <v>3277</v>
      </c>
      <c r="G82" s="34"/>
      <c r="H82" s="41" t="s">
        <v>974</v>
      </c>
      <c r="I82" s="8" t="s">
        <v>1497</v>
      </c>
    </row>
    <row r="83" spans="1:9" ht="26.4">
      <c r="A83" s="36">
        <v>81</v>
      </c>
      <c r="B83" s="37" t="s">
        <v>3098</v>
      </c>
      <c r="C83" s="40">
        <v>2</v>
      </c>
      <c r="D83" s="6" t="s">
        <v>3013</v>
      </c>
      <c r="E83" s="5" t="s">
        <v>157</v>
      </c>
      <c r="F83" s="3" t="s">
        <v>3278</v>
      </c>
      <c r="G83" s="34"/>
      <c r="H83" s="35" t="s">
        <v>863</v>
      </c>
      <c r="I83" s="8" t="s">
        <v>1495</v>
      </c>
    </row>
    <row r="84" spans="1:9">
      <c r="A84" s="36">
        <v>82</v>
      </c>
      <c r="B84" s="37" t="s">
        <v>3098</v>
      </c>
      <c r="C84" s="40">
        <v>2</v>
      </c>
      <c r="D84" s="6" t="s">
        <v>3013</v>
      </c>
      <c r="E84" s="5" t="s">
        <v>157</v>
      </c>
      <c r="F84" s="3" t="s">
        <v>3279</v>
      </c>
      <c r="G84" s="34"/>
      <c r="H84" s="35" t="s">
        <v>750</v>
      </c>
      <c r="I84" s="8" t="s">
        <v>916</v>
      </c>
    </row>
    <row r="85" spans="1:9" ht="26.4">
      <c r="A85" s="36">
        <v>83</v>
      </c>
      <c r="B85" s="37" t="s">
        <v>3098</v>
      </c>
      <c r="C85" s="40">
        <v>2</v>
      </c>
      <c r="D85" s="6" t="s">
        <v>3013</v>
      </c>
      <c r="E85" s="5" t="s">
        <v>158</v>
      </c>
      <c r="F85" s="3" t="s">
        <v>3280</v>
      </c>
      <c r="G85" s="34"/>
      <c r="H85" s="35">
        <v>2005</v>
      </c>
      <c r="I85" s="39" t="s">
        <v>220</v>
      </c>
    </row>
    <row r="86" spans="1:9">
      <c r="A86" s="36">
        <v>84</v>
      </c>
      <c r="B86" s="37" t="s">
        <v>3098</v>
      </c>
      <c r="C86" s="40">
        <v>2</v>
      </c>
      <c r="D86" s="6" t="s">
        <v>3013</v>
      </c>
      <c r="E86" s="5" t="s">
        <v>158</v>
      </c>
      <c r="F86" s="3" t="s">
        <v>3281</v>
      </c>
      <c r="G86" s="34"/>
      <c r="H86" s="35" t="s">
        <v>858</v>
      </c>
      <c r="I86" s="39" t="s">
        <v>220</v>
      </c>
    </row>
    <row r="87" spans="1:9" ht="36">
      <c r="A87" s="36">
        <v>85</v>
      </c>
      <c r="B87" s="37" t="s">
        <v>3098</v>
      </c>
      <c r="C87" s="40">
        <v>2</v>
      </c>
      <c r="D87" s="6" t="s">
        <v>3013</v>
      </c>
      <c r="E87" s="5" t="s">
        <v>158</v>
      </c>
      <c r="F87" s="3" t="s">
        <v>3282</v>
      </c>
      <c r="G87" s="34"/>
      <c r="H87" s="35" t="s">
        <v>1002</v>
      </c>
      <c r="I87" s="54" t="s">
        <v>504</v>
      </c>
    </row>
    <row r="88" spans="1:9" ht="36">
      <c r="A88" s="36">
        <v>86</v>
      </c>
      <c r="B88" s="37" t="s">
        <v>3098</v>
      </c>
      <c r="C88" s="40">
        <v>2</v>
      </c>
      <c r="D88" s="6" t="s">
        <v>3017</v>
      </c>
      <c r="E88" s="5" t="s">
        <v>157</v>
      </c>
      <c r="F88" s="3" t="s">
        <v>3283</v>
      </c>
      <c r="G88" s="34"/>
      <c r="H88" s="41" t="s">
        <v>3018</v>
      </c>
      <c r="I88" s="54" t="s">
        <v>3019</v>
      </c>
    </row>
    <row r="89" spans="1:9" ht="26.4">
      <c r="A89" s="36">
        <v>87</v>
      </c>
      <c r="B89" s="37" t="s">
        <v>3098</v>
      </c>
      <c r="C89" s="40">
        <v>2</v>
      </c>
      <c r="D89" s="6" t="s">
        <v>3017</v>
      </c>
      <c r="E89" s="5" t="s">
        <v>157</v>
      </c>
      <c r="F89" s="3" t="s">
        <v>3284</v>
      </c>
      <c r="G89" s="34"/>
      <c r="H89" s="35" t="s">
        <v>1948</v>
      </c>
      <c r="I89" s="8" t="s">
        <v>2989</v>
      </c>
    </row>
    <row r="90" spans="1:9" ht="26.4">
      <c r="A90" s="36">
        <v>88</v>
      </c>
      <c r="B90" s="37" t="s">
        <v>3098</v>
      </c>
      <c r="C90" s="40">
        <v>2</v>
      </c>
      <c r="D90" s="6" t="s">
        <v>3017</v>
      </c>
      <c r="E90" s="5" t="s">
        <v>157</v>
      </c>
      <c r="F90" s="3" t="s">
        <v>3525</v>
      </c>
      <c r="G90" s="3"/>
      <c r="H90" s="42" t="s">
        <v>3529</v>
      </c>
      <c r="I90" s="8" t="s">
        <v>1507</v>
      </c>
    </row>
    <row r="91" spans="1:9" ht="39.6">
      <c r="A91" s="36">
        <v>89</v>
      </c>
      <c r="B91" s="37" t="s">
        <v>3098</v>
      </c>
      <c r="C91" s="40">
        <v>2</v>
      </c>
      <c r="D91" s="6" t="s">
        <v>3020</v>
      </c>
      <c r="E91" s="5" t="s">
        <v>157</v>
      </c>
      <c r="F91" s="3" t="s">
        <v>3285</v>
      </c>
      <c r="G91" s="34"/>
      <c r="H91" s="41" t="s">
        <v>989</v>
      </c>
      <c r="I91" s="8" t="s">
        <v>2994</v>
      </c>
    </row>
    <row r="92" spans="1:9" ht="39.6">
      <c r="A92" s="36">
        <v>90</v>
      </c>
      <c r="B92" s="37" t="s">
        <v>3098</v>
      </c>
      <c r="C92" s="40">
        <v>2</v>
      </c>
      <c r="D92" s="6" t="s">
        <v>3020</v>
      </c>
      <c r="E92" s="5" t="s">
        <v>157</v>
      </c>
      <c r="F92" s="3" t="s">
        <v>3286</v>
      </c>
      <c r="G92" s="34"/>
      <c r="H92" s="41" t="s">
        <v>3212</v>
      </c>
      <c r="I92" s="8" t="s">
        <v>3213</v>
      </c>
    </row>
    <row r="93" spans="1:9" ht="26.4">
      <c r="A93" s="36">
        <v>91</v>
      </c>
      <c r="B93" s="37" t="s">
        <v>3098</v>
      </c>
      <c r="C93" s="40">
        <v>2</v>
      </c>
      <c r="D93" s="6" t="s">
        <v>3020</v>
      </c>
      <c r="E93" s="5" t="s">
        <v>157</v>
      </c>
      <c r="F93" s="3" t="s">
        <v>3251</v>
      </c>
      <c r="G93" s="34"/>
      <c r="H93" s="35" t="s">
        <v>1017</v>
      </c>
      <c r="I93" s="8" t="s">
        <v>1492</v>
      </c>
    </row>
    <row r="94" spans="1:9">
      <c r="A94" s="36">
        <v>92</v>
      </c>
      <c r="B94" s="37" t="s">
        <v>3098</v>
      </c>
      <c r="C94" s="40">
        <v>2</v>
      </c>
      <c r="D94" s="6" t="s">
        <v>3020</v>
      </c>
      <c r="E94" s="5" t="s">
        <v>157</v>
      </c>
      <c r="F94" s="3" t="s">
        <v>3287</v>
      </c>
      <c r="G94" s="34"/>
      <c r="H94" s="35" t="s">
        <v>2861</v>
      </c>
      <c r="I94" s="8" t="s">
        <v>604</v>
      </c>
    </row>
    <row r="95" spans="1:9">
      <c r="A95" s="36">
        <v>93</v>
      </c>
      <c r="B95" s="37" t="s">
        <v>3098</v>
      </c>
      <c r="C95" s="40">
        <v>2</v>
      </c>
      <c r="D95" s="6" t="s">
        <v>3020</v>
      </c>
      <c r="E95" s="5" t="s">
        <v>157</v>
      </c>
      <c r="F95" s="3" t="s">
        <v>3288</v>
      </c>
      <c r="G95" s="34"/>
      <c r="H95" s="35" t="s">
        <v>1516</v>
      </c>
      <c r="I95" s="8" t="s">
        <v>604</v>
      </c>
    </row>
    <row r="96" spans="1:9" ht="26.4">
      <c r="A96" s="36">
        <v>94</v>
      </c>
      <c r="B96" s="37" t="s">
        <v>3098</v>
      </c>
      <c r="C96" s="40">
        <v>2</v>
      </c>
      <c r="D96" s="6" t="s">
        <v>3020</v>
      </c>
      <c r="E96" s="5" t="s">
        <v>158</v>
      </c>
      <c r="F96" s="3" t="s">
        <v>3510</v>
      </c>
      <c r="G96" s="3"/>
      <c r="H96" s="35" t="s">
        <v>2066</v>
      </c>
      <c r="I96" s="39" t="s">
        <v>220</v>
      </c>
    </row>
    <row r="97" spans="1:9" ht="26.4">
      <c r="A97" s="36">
        <v>95</v>
      </c>
      <c r="B97" s="37" t="s">
        <v>3098</v>
      </c>
      <c r="C97" s="40">
        <v>2</v>
      </c>
      <c r="D97" s="6" t="s">
        <v>3021</v>
      </c>
      <c r="E97" s="5" t="s">
        <v>157</v>
      </c>
      <c r="F97" s="3" t="s">
        <v>3289</v>
      </c>
      <c r="G97" s="34"/>
      <c r="H97" s="41" t="s">
        <v>3296</v>
      </c>
      <c r="I97" s="8" t="s">
        <v>2977</v>
      </c>
    </row>
    <row r="98" spans="1:9" ht="36">
      <c r="A98" s="36">
        <v>96</v>
      </c>
      <c r="B98" s="37" t="s">
        <v>3098</v>
      </c>
      <c r="C98" s="40">
        <v>2</v>
      </c>
      <c r="D98" s="6" t="s">
        <v>3021</v>
      </c>
      <c r="E98" s="5" t="s">
        <v>157</v>
      </c>
      <c r="F98" s="3" t="s">
        <v>3246</v>
      </c>
      <c r="G98" s="34"/>
      <c r="H98" s="35" t="s">
        <v>2659</v>
      </c>
      <c r="I98" s="54" t="s">
        <v>3987</v>
      </c>
    </row>
    <row r="99" spans="1:9" ht="26.4">
      <c r="A99" s="36">
        <v>97</v>
      </c>
      <c r="B99" s="37" t="s">
        <v>3098</v>
      </c>
      <c r="C99" s="40">
        <v>2</v>
      </c>
      <c r="D99" s="6" t="s">
        <v>3021</v>
      </c>
      <c r="E99" s="5" t="s">
        <v>157</v>
      </c>
      <c r="F99" s="3" t="s">
        <v>3207</v>
      </c>
      <c r="G99" s="34"/>
      <c r="H99" s="35" t="s">
        <v>408</v>
      </c>
      <c r="I99" s="8" t="s">
        <v>2982</v>
      </c>
    </row>
    <row r="100" spans="1:9" ht="39.6">
      <c r="A100" s="36">
        <v>98</v>
      </c>
      <c r="B100" s="37" t="s">
        <v>3098</v>
      </c>
      <c r="C100" s="40">
        <v>2</v>
      </c>
      <c r="D100" s="6" t="s">
        <v>3021</v>
      </c>
      <c r="E100" s="5" t="s">
        <v>157</v>
      </c>
      <c r="F100" s="3" t="s">
        <v>3290</v>
      </c>
      <c r="G100" s="34"/>
      <c r="H100" s="41" t="s">
        <v>408</v>
      </c>
      <c r="I100" s="8" t="s">
        <v>2983</v>
      </c>
    </row>
    <row r="101" spans="1:9" ht="26.4">
      <c r="A101" s="36">
        <v>99</v>
      </c>
      <c r="B101" s="37" t="s">
        <v>3098</v>
      </c>
      <c r="C101" s="40">
        <v>2</v>
      </c>
      <c r="D101" s="6" t="s">
        <v>3021</v>
      </c>
      <c r="E101" s="5" t="s">
        <v>157</v>
      </c>
      <c r="F101" s="3" t="s">
        <v>3291</v>
      </c>
      <c r="G101" s="34"/>
      <c r="H101" s="41" t="s">
        <v>406</v>
      </c>
      <c r="I101" s="8" t="s">
        <v>2986</v>
      </c>
    </row>
    <row r="102" spans="1:9" ht="36">
      <c r="A102" s="36">
        <v>100</v>
      </c>
      <c r="B102" s="37" t="s">
        <v>3098</v>
      </c>
      <c r="C102" s="40">
        <v>2</v>
      </c>
      <c r="D102" s="6" t="s">
        <v>3021</v>
      </c>
      <c r="E102" s="5" t="s">
        <v>157</v>
      </c>
      <c r="F102" s="3" t="s">
        <v>3292</v>
      </c>
      <c r="G102" s="34"/>
      <c r="H102" s="41" t="s">
        <v>406</v>
      </c>
      <c r="I102" s="54" t="s">
        <v>2923</v>
      </c>
    </row>
    <row r="103" spans="1:9" ht="26.4">
      <c r="A103" s="36">
        <v>101</v>
      </c>
      <c r="B103" s="37" t="s">
        <v>3098</v>
      </c>
      <c r="C103" s="40">
        <v>2</v>
      </c>
      <c r="D103" s="6" t="s">
        <v>3022</v>
      </c>
      <c r="E103" s="5" t="s">
        <v>157</v>
      </c>
      <c r="F103" s="3" t="s">
        <v>3245</v>
      </c>
      <c r="G103" s="34"/>
      <c r="H103" s="35" t="s">
        <v>2659</v>
      </c>
      <c r="I103" s="8" t="s">
        <v>2977</v>
      </c>
    </row>
    <row r="104" spans="1:9" ht="26.4">
      <c r="A104" s="36">
        <v>102</v>
      </c>
      <c r="B104" s="37" t="s">
        <v>3098</v>
      </c>
      <c r="C104" s="40">
        <v>2</v>
      </c>
      <c r="D104" s="6" t="s">
        <v>3022</v>
      </c>
      <c r="E104" s="5" t="s">
        <v>157</v>
      </c>
      <c r="F104" s="3" t="s">
        <v>3246</v>
      </c>
      <c r="G104" s="34"/>
      <c r="H104" s="35" t="s">
        <v>2659</v>
      </c>
      <c r="I104" s="8" t="s">
        <v>2981</v>
      </c>
    </row>
    <row r="105" spans="1:9" ht="26.4">
      <c r="A105" s="36">
        <v>103</v>
      </c>
      <c r="B105" s="37" t="s">
        <v>3098</v>
      </c>
      <c r="C105" s="40">
        <v>2</v>
      </c>
      <c r="D105" s="6" t="s">
        <v>3022</v>
      </c>
      <c r="E105" s="5" t="s">
        <v>157</v>
      </c>
      <c r="F105" s="3" t="s">
        <v>3293</v>
      </c>
      <c r="G105" s="34"/>
      <c r="H105" s="35">
        <v>2023</v>
      </c>
      <c r="I105" s="39" t="s">
        <v>220</v>
      </c>
    </row>
    <row r="106" spans="1:9" ht="26.4">
      <c r="A106" s="36">
        <v>104</v>
      </c>
      <c r="B106" s="37" t="s">
        <v>3098</v>
      </c>
      <c r="C106" s="40">
        <v>2</v>
      </c>
      <c r="D106" s="6" t="s">
        <v>3022</v>
      </c>
      <c r="E106" s="5" t="s">
        <v>158</v>
      </c>
      <c r="F106" s="3" t="s">
        <v>3294</v>
      </c>
      <c r="G106" s="34"/>
      <c r="H106" s="35">
        <v>2005</v>
      </c>
      <c r="I106" s="39" t="s">
        <v>220</v>
      </c>
    </row>
    <row r="107" spans="1:9" ht="26.4">
      <c r="A107" s="36">
        <v>105</v>
      </c>
      <c r="B107" s="37" t="s">
        <v>3098</v>
      </c>
      <c r="C107" s="40">
        <v>2</v>
      </c>
      <c r="D107" s="6" t="s">
        <v>3022</v>
      </c>
      <c r="E107" s="5" t="s">
        <v>158</v>
      </c>
      <c r="F107" s="3" t="s">
        <v>3295</v>
      </c>
      <c r="G107" s="34"/>
      <c r="H107" s="35">
        <v>1982</v>
      </c>
      <c r="I107" s="8" t="s">
        <v>2980</v>
      </c>
    </row>
    <row r="108" spans="1:9" ht="26.4">
      <c r="A108" s="36">
        <v>106</v>
      </c>
      <c r="B108" s="37" t="s">
        <v>3098</v>
      </c>
      <c r="C108" s="40">
        <v>2</v>
      </c>
      <c r="D108" s="6" t="s">
        <v>3023</v>
      </c>
      <c r="E108" s="5" t="s">
        <v>157</v>
      </c>
      <c r="F108" s="3" t="s">
        <v>3297</v>
      </c>
      <c r="G108" s="34"/>
      <c r="H108" s="35" t="s">
        <v>2659</v>
      </c>
      <c r="I108" s="8" t="s">
        <v>2981</v>
      </c>
    </row>
    <row r="109" spans="1:9" ht="26.4">
      <c r="A109" s="36">
        <v>107</v>
      </c>
      <c r="B109" s="37" t="s">
        <v>3098</v>
      </c>
      <c r="C109" s="40">
        <v>2</v>
      </c>
      <c r="D109" s="6" t="s">
        <v>3023</v>
      </c>
      <c r="E109" s="5" t="s">
        <v>158</v>
      </c>
      <c r="F109" s="3" t="s">
        <v>3298</v>
      </c>
      <c r="G109" s="34"/>
      <c r="H109" s="35">
        <v>2005</v>
      </c>
      <c r="I109" s="8" t="s">
        <v>3024</v>
      </c>
    </row>
    <row r="110" spans="1:9" ht="26.4">
      <c r="A110" s="36">
        <v>108</v>
      </c>
      <c r="B110" s="37" t="s">
        <v>3098</v>
      </c>
      <c r="C110" s="40">
        <v>2</v>
      </c>
      <c r="D110" s="6" t="s">
        <v>3025</v>
      </c>
      <c r="E110" s="5" t="s">
        <v>157</v>
      </c>
      <c r="F110" s="3" t="s">
        <v>3207</v>
      </c>
      <c r="G110" s="34"/>
      <c r="H110" s="35" t="s">
        <v>408</v>
      </c>
      <c r="I110" s="54" t="s">
        <v>3988</v>
      </c>
    </row>
    <row r="111" spans="1:9" ht="39.6">
      <c r="A111" s="36">
        <v>109</v>
      </c>
      <c r="B111" s="37" t="s">
        <v>3098</v>
      </c>
      <c r="C111" s="40">
        <v>2</v>
      </c>
      <c r="D111" s="6" t="s">
        <v>3025</v>
      </c>
      <c r="E111" s="5" t="s">
        <v>157</v>
      </c>
      <c r="F111" s="3" t="s">
        <v>3290</v>
      </c>
      <c r="G111" s="34"/>
      <c r="H111" s="35" t="s">
        <v>408</v>
      </c>
      <c r="I111" s="8" t="s">
        <v>2983</v>
      </c>
    </row>
    <row r="112" spans="1:9" ht="26.4">
      <c r="A112" s="36">
        <v>110</v>
      </c>
      <c r="B112" s="37" t="s">
        <v>3098</v>
      </c>
      <c r="C112" s="40">
        <v>2</v>
      </c>
      <c r="D112" s="6" t="s">
        <v>3026</v>
      </c>
      <c r="E112" s="5" t="s">
        <v>157</v>
      </c>
      <c r="F112" s="3" t="s">
        <v>3207</v>
      </c>
      <c r="G112" s="34"/>
      <c r="H112" s="35" t="s">
        <v>408</v>
      </c>
      <c r="I112" s="8" t="s">
        <v>2982</v>
      </c>
    </row>
    <row r="113" spans="1:9" ht="39.6">
      <c r="A113" s="36">
        <v>111</v>
      </c>
      <c r="B113" s="37" t="s">
        <v>3098</v>
      </c>
      <c r="C113" s="40">
        <v>2</v>
      </c>
      <c r="D113" s="6" t="s">
        <v>3026</v>
      </c>
      <c r="E113" s="5" t="s">
        <v>157</v>
      </c>
      <c r="F113" s="3" t="s">
        <v>3290</v>
      </c>
      <c r="G113" s="34"/>
      <c r="H113" s="35" t="s">
        <v>408</v>
      </c>
      <c r="I113" s="8" t="s">
        <v>2983</v>
      </c>
    </row>
    <row r="114" spans="1:9" ht="26.4">
      <c r="A114" s="36">
        <v>112</v>
      </c>
      <c r="B114" s="37" t="s">
        <v>3098</v>
      </c>
      <c r="C114" s="40">
        <v>2</v>
      </c>
      <c r="D114" s="6" t="s">
        <v>3027</v>
      </c>
      <c r="E114" s="5" t="s">
        <v>157</v>
      </c>
      <c r="F114" s="3" t="s">
        <v>3291</v>
      </c>
      <c r="G114" s="34"/>
      <c r="H114" s="35" t="s">
        <v>406</v>
      </c>
      <c r="I114" s="8" t="s">
        <v>2986</v>
      </c>
    </row>
    <row r="115" spans="1:9" ht="26.4">
      <c r="A115" s="36">
        <v>113</v>
      </c>
      <c r="B115" s="37" t="s">
        <v>3098</v>
      </c>
      <c r="C115" s="40">
        <v>2</v>
      </c>
      <c r="D115" s="6" t="s">
        <v>3027</v>
      </c>
      <c r="E115" s="5" t="s">
        <v>157</v>
      </c>
      <c r="F115" s="3" t="s">
        <v>3292</v>
      </c>
      <c r="G115" s="34"/>
      <c r="H115" s="35" t="s">
        <v>406</v>
      </c>
      <c r="I115" s="8" t="s">
        <v>2988</v>
      </c>
    </row>
    <row r="116" spans="1:9" ht="26.4">
      <c r="A116" s="36">
        <v>114</v>
      </c>
      <c r="B116" s="37" t="s">
        <v>3098</v>
      </c>
      <c r="C116" s="40">
        <v>2</v>
      </c>
      <c r="D116" s="6" t="s">
        <v>3027</v>
      </c>
      <c r="E116" s="5" t="s">
        <v>157</v>
      </c>
      <c r="F116" s="3" t="s">
        <v>3299</v>
      </c>
      <c r="G116" s="34"/>
      <c r="H116" s="41" t="s">
        <v>406</v>
      </c>
      <c r="I116" s="8" t="s">
        <v>3028</v>
      </c>
    </row>
    <row r="117" spans="1:9" ht="26.4">
      <c r="A117" s="36">
        <v>115</v>
      </c>
      <c r="B117" s="37" t="s">
        <v>3098</v>
      </c>
      <c r="C117" s="40">
        <v>2</v>
      </c>
      <c r="D117" s="6" t="s">
        <v>3029</v>
      </c>
      <c r="E117" s="5" t="s">
        <v>157</v>
      </c>
      <c r="F117" s="3" t="s">
        <v>3299</v>
      </c>
      <c r="G117" s="34"/>
      <c r="H117" s="41" t="s">
        <v>2985</v>
      </c>
      <c r="I117" s="8" t="s">
        <v>3028</v>
      </c>
    </row>
    <row r="118" spans="1:9" ht="39.6">
      <c r="A118" s="36">
        <v>116</v>
      </c>
      <c r="B118" s="37" t="s">
        <v>3098</v>
      </c>
      <c r="C118" s="40">
        <v>2</v>
      </c>
      <c r="D118" s="6" t="s">
        <v>3300</v>
      </c>
      <c r="E118" s="5" t="s">
        <v>157</v>
      </c>
      <c r="F118" s="3" t="s">
        <v>3285</v>
      </c>
      <c r="G118" s="34"/>
      <c r="H118" s="41" t="s">
        <v>989</v>
      </c>
      <c r="I118" s="54" t="s">
        <v>2065</v>
      </c>
    </row>
    <row r="119" spans="1:9" ht="26.4">
      <c r="A119" s="36">
        <v>117</v>
      </c>
      <c r="B119" s="37" t="s">
        <v>3098</v>
      </c>
      <c r="C119" s="40">
        <v>2</v>
      </c>
      <c r="D119" s="6" t="s">
        <v>3300</v>
      </c>
      <c r="E119" s="5" t="s">
        <v>158</v>
      </c>
      <c r="F119" s="3" t="s">
        <v>3510</v>
      </c>
      <c r="G119" s="34"/>
      <c r="H119" s="35" t="s">
        <v>2066</v>
      </c>
      <c r="I119" s="39" t="s">
        <v>220</v>
      </c>
    </row>
    <row r="120" spans="1:9" ht="26.4">
      <c r="A120" s="36">
        <v>118</v>
      </c>
      <c r="B120" s="37" t="s">
        <v>3098</v>
      </c>
      <c r="C120" s="40">
        <v>2</v>
      </c>
      <c r="D120" s="6" t="s">
        <v>3301</v>
      </c>
      <c r="E120" s="5" t="s">
        <v>157</v>
      </c>
      <c r="F120" s="3" t="s">
        <v>3302</v>
      </c>
      <c r="G120" s="34"/>
      <c r="H120" s="35" t="s">
        <v>1508</v>
      </c>
      <c r="I120" s="8" t="s">
        <v>3213</v>
      </c>
    </row>
    <row r="121" spans="1:9" ht="39.6">
      <c r="A121" s="36">
        <v>119</v>
      </c>
      <c r="B121" s="37" t="s">
        <v>3098</v>
      </c>
      <c r="C121" s="40">
        <v>2</v>
      </c>
      <c r="D121" s="6" t="s">
        <v>3301</v>
      </c>
      <c r="E121" s="5" t="s">
        <v>157</v>
      </c>
      <c r="F121" s="3" t="s">
        <v>3285</v>
      </c>
      <c r="G121" s="34"/>
      <c r="H121" s="41" t="s">
        <v>989</v>
      </c>
      <c r="I121" s="54" t="s">
        <v>2065</v>
      </c>
    </row>
    <row r="122" spans="1:9" ht="26.4">
      <c r="A122" s="36">
        <v>120</v>
      </c>
      <c r="B122" s="37" t="s">
        <v>3098</v>
      </c>
      <c r="C122" s="40">
        <v>2</v>
      </c>
      <c r="D122" s="6" t="s">
        <v>3301</v>
      </c>
      <c r="E122" s="5" t="s">
        <v>164</v>
      </c>
      <c r="F122" s="3" t="s">
        <v>3303</v>
      </c>
      <c r="G122" s="34"/>
      <c r="H122" s="35" t="s">
        <v>3030</v>
      </c>
      <c r="I122" s="8" t="s">
        <v>1502</v>
      </c>
    </row>
    <row r="123" spans="1:9" ht="26.4">
      <c r="A123" s="36">
        <v>121</v>
      </c>
      <c r="B123" s="37" t="s">
        <v>3098</v>
      </c>
      <c r="C123" s="40">
        <v>2</v>
      </c>
      <c r="D123" s="6" t="s">
        <v>3301</v>
      </c>
      <c r="E123" s="5" t="s">
        <v>158</v>
      </c>
      <c r="F123" s="3" t="s">
        <v>3511</v>
      </c>
      <c r="G123" s="34"/>
      <c r="H123" s="35" t="s">
        <v>2066</v>
      </c>
      <c r="I123" s="39" t="s">
        <v>220</v>
      </c>
    </row>
    <row r="124" spans="1:9" ht="36">
      <c r="A124" s="36">
        <v>122</v>
      </c>
      <c r="B124" s="37" t="s">
        <v>3098</v>
      </c>
      <c r="C124" s="40">
        <v>2</v>
      </c>
      <c r="D124" s="6" t="s">
        <v>3304</v>
      </c>
      <c r="E124" s="5" t="s">
        <v>157</v>
      </c>
      <c r="F124" s="3" t="s">
        <v>2996</v>
      </c>
      <c r="G124" s="34"/>
      <c r="H124" s="35" t="s">
        <v>577</v>
      </c>
      <c r="I124" s="54" t="s">
        <v>3213</v>
      </c>
    </row>
    <row r="125" spans="1:9" ht="26.4">
      <c r="A125" s="36">
        <v>123</v>
      </c>
      <c r="B125" s="37" t="s">
        <v>3098</v>
      </c>
      <c r="C125" s="40">
        <v>2</v>
      </c>
      <c r="D125" s="6" t="s">
        <v>3031</v>
      </c>
      <c r="E125" s="5" t="s">
        <v>157</v>
      </c>
      <c r="F125" s="3" t="s">
        <v>3245</v>
      </c>
      <c r="G125" s="34"/>
      <c r="H125" s="35" t="s">
        <v>2659</v>
      </c>
      <c r="I125" s="8" t="s">
        <v>2798</v>
      </c>
    </row>
    <row r="126" spans="1:9" ht="26.4">
      <c r="A126" s="36">
        <v>124</v>
      </c>
      <c r="B126" s="37" t="s">
        <v>3098</v>
      </c>
      <c r="C126" s="40">
        <v>2</v>
      </c>
      <c r="D126" s="6" t="s">
        <v>3031</v>
      </c>
      <c r="E126" s="5" t="s">
        <v>157</v>
      </c>
      <c r="F126" s="3" t="s">
        <v>3246</v>
      </c>
      <c r="G126" s="34"/>
      <c r="H126" s="35" t="s">
        <v>2659</v>
      </c>
      <c r="I126" s="8" t="s">
        <v>2981</v>
      </c>
    </row>
    <row r="127" spans="1:9" ht="26.4">
      <c r="A127" s="36">
        <v>125</v>
      </c>
      <c r="B127" s="37" t="s">
        <v>3098</v>
      </c>
      <c r="C127" s="40">
        <v>2</v>
      </c>
      <c r="D127" s="6" t="s">
        <v>3031</v>
      </c>
      <c r="E127" s="5" t="s">
        <v>157</v>
      </c>
      <c r="F127" s="3" t="s">
        <v>3207</v>
      </c>
      <c r="G127" s="34"/>
      <c r="H127" s="35" t="s">
        <v>408</v>
      </c>
      <c r="I127" s="8" t="s">
        <v>2982</v>
      </c>
    </row>
    <row r="128" spans="1:9" ht="39.6">
      <c r="A128" s="36">
        <v>126</v>
      </c>
      <c r="B128" s="37" t="s">
        <v>3098</v>
      </c>
      <c r="C128" s="40">
        <v>2</v>
      </c>
      <c r="D128" s="6" t="s">
        <v>3031</v>
      </c>
      <c r="E128" s="5" t="s">
        <v>157</v>
      </c>
      <c r="F128" s="3" t="s">
        <v>3290</v>
      </c>
      <c r="G128" s="34"/>
      <c r="H128" s="35" t="s">
        <v>408</v>
      </c>
      <c r="I128" s="8" t="s">
        <v>2983</v>
      </c>
    </row>
    <row r="129" spans="1:9" ht="26.4">
      <c r="A129" s="36">
        <v>127</v>
      </c>
      <c r="B129" s="37" t="s">
        <v>3098</v>
      </c>
      <c r="C129" s="40">
        <v>2</v>
      </c>
      <c r="D129" s="6" t="s">
        <v>3031</v>
      </c>
      <c r="E129" s="5" t="s">
        <v>157</v>
      </c>
      <c r="F129" s="3" t="s">
        <v>3305</v>
      </c>
      <c r="G129" s="34"/>
      <c r="H129" s="41" t="s">
        <v>3235</v>
      </c>
      <c r="I129" s="39" t="s">
        <v>3973</v>
      </c>
    </row>
    <row r="130" spans="1:9" ht="26.4">
      <c r="A130" s="36">
        <v>128</v>
      </c>
      <c r="B130" s="37" t="s">
        <v>3098</v>
      </c>
      <c r="C130" s="40">
        <v>2</v>
      </c>
      <c r="D130" s="6" t="s">
        <v>3031</v>
      </c>
      <c r="E130" s="5" t="s">
        <v>157</v>
      </c>
      <c r="F130" s="3" t="s">
        <v>3299</v>
      </c>
      <c r="G130" s="34"/>
      <c r="H130" s="41" t="s">
        <v>406</v>
      </c>
      <c r="I130" s="8" t="s">
        <v>3028</v>
      </c>
    </row>
    <row r="131" spans="1:9" ht="26.4">
      <c r="A131" s="36">
        <v>129</v>
      </c>
      <c r="B131" s="37" t="s">
        <v>3098</v>
      </c>
      <c r="C131" s="40">
        <v>2</v>
      </c>
      <c r="D131" s="6" t="s">
        <v>3031</v>
      </c>
      <c r="E131" s="5" t="s">
        <v>157</v>
      </c>
      <c r="F131" s="3" t="s">
        <v>3238</v>
      </c>
      <c r="G131" s="34"/>
      <c r="H131" s="35" t="s">
        <v>989</v>
      </c>
      <c r="I131" s="8" t="s">
        <v>2994</v>
      </c>
    </row>
    <row r="132" spans="1:9">
      <c r="A132" s="36">
        <v>130</v>
      </c>
      <c r="B132" s="37" t="s">
        <v>3098</v>
      </c>
      <c r="C132" s="40">
        <v>2</v>
      </c>
      <c r="D132" s="6" t="s">
        <v>3031</v>
      </c>
      <c r="E132" s="5" t="s">
        <v>157</v>
      </c>
      <c r="F132" s="3" t="s">
        <v>3287</v>
      </c>
      <c r="G132" s="34"/>
      <c r="H132" s="35" t="s">
        <v>2861</v>
      </c>
      <c r="I132" s="8" t="s">
        <v>604</v>
      </c>
    </row>
    <row r="133" spans="1:9">
      <c r="A133" s="36">
        <v>131</v>
      </c>
      <c r="B133" s="37" t="s">
        <v>3098</v>
      </c>
      <c r="C133" s="40">
        <v>2</v>
      </c>
      <c r="D133" s="6" t="s">
        <v>3031</v>
      </c>
      <c r="E133" s="5" t="s">
        <v>157</v>
      </c>
      <c r="F133" s="3" t="s">
        <v>3288</v>
      </c>
      <c r="G133" s="34"/>
      <c r="H133" s="35" t="s">
        <v>1516</v>
      </c>
      <c r="I133" s="8" t="s">
        <v>604</v>
      </c>
    </row>
    <row r="134" spans="1:9" ht="26.4">
      <c r="A134" s="36">
        <v>132</v>
      </c>
      <c r="B134" s="37" t="s">
        <v>3098</v>
      </c>
      <c r="C134" s="40">
        <v>2</v>
      </c>
      <c r="D134" s="6" t="s">
        <v>3032</v>
      </c>
      <c r="E134" s="5" t="s">
        <v>157</v>
      </c>
      <c r="F134" s="3" t="s">
        <v>3306</v>
      </c>
      <c r="G134" s="34"/>
      <c r="H134" s="35" t="s">
        <v>408</v>
      </c>
      <c r="I134" s="8" t="s">
        <v>1957</v>
      </c>
    </row>
    <row r="135" spans="1:9" ht="26.4">
      <c r="A135" s="36">
        <v>133</v>
      </c>
      <c r="B135" s="37" t="s">
        <v>3098</v>
      </c>
      <c r="C135" s="40">
        <v>2</v>
      </c>
      <c r="D135" s="6" t="s">
        <v>3032</v>
      </c>
      <c r="E135" s="5" t="s">
        <v>157</v>
      </c>
      <c r="F135" s="3" t="s">
        <v>3307</v>
      </c>
      <c r="G135" s="34"/>
      <c r="H135" s="35" t="s">
        <v>883</v>
      </c>
      <c r="I135" s="8" t="s">
        <v>3033</v>
      </c>
    </row>
    <row r="136" spans="1:9" ht="36">
      <c r="A136" s="36">
        <v>134</v>
      </c>
      <c r="B136" s="37" t="s">
        <v>3098</v>
      </c>
      <c r="C136" s="40">
        <v>2</v>
      </c>
      <c r="D136" s="6" t="s">
        <v>3032</v>
      </c>
      <c r="E136" s="5" t="s">
        <v>158</v>
      </c>
      <c r="F136" s="3" t="s">
        <v>3308</v>
      </c>
      <c r="G136" s="34"/>
      <c r="H136" s="35">
        <v>2003</v>
      </c>
      <c r="I136" s="54" t="s">
        <v>588</v>
      </c>
    </row>
    <row r="137" spans="1:9" ht="26.4">
      <c r="A137" s="36">
        <v>135</v>
      </c>
      <c r="B137" s="37" t="s">
        <v>3098</v>
      </c>
      <c r="C137" s="40">
        <v>2</v>
      </c>
      <c r="D137" s="6" t="s">
        <v>3032</v>
      </c>
      <c r="E137" s="5" t="s">
        <v>158</v>
      </c>
      <c r="F137" s="3" t="s">
        <v>3309</v>
      </c>
      <c r="G137" s="34"/>
      <c r="H137" s="35">
        <v>2013</v>
      </c>
      <c r="I137" s="8" t="s">
        <v>3034</v>
      </c>
    </row>
    <row r="138" spans="1:9" ht="26.4">
      <c r="A138" s="36">
        <v>136</v>
      </c>
      <c r="B138" s="37" t="s">
        <v>3098</v>
      </c>
      <c r="C138" s="40">
        <v>2</v>
      </c>
      <c r="D138" s="6" t="s">
        <v>3032</v>
      </c>
      <c r="E138" s="5" t="s">
        <v>158</v>
      </c>
      <c r="F138" s="3" t="s">
        <v>3310</v>
      </c>
      <c r="G138" s="34"/>
      <c r="H138" s="35">
        <v>2010</v>
      </c>
      <c r="I138" s="39" t="s">
        <v>220</v>
      </c>
    </row>
    <row r="139" spans="1:9" ht="26.4">
      <c r="A139" s="36">
        <v>137</v>
      </c>
      <c r="B139" s="37" t="s">
        <v>3098</v>
      </c>
      <c r="C139" s="40">
        <v>2</v>
      </c>
      <c r="D139" s="6" t="s">
        <v>3032</v>
      </c>
      <c r="E139" s="5" t="s">
        <v>158</v>
      </c>
      <c r="F139" s="3" t="s">
        <v>3311</v>
      </c>
      <c r="G139" s="34"/>
      <c r="H139" s="35">
        <v>2008</v>
      </c>
      <c r="I139" s="39" t="s">
        <v>220</v>
      </c>
    </row>
    <row r="140" spans="1:9">
      <c r="A140" s="36">
        <v>138</v>
      </c>
      <c r="B140" s="37" t="s">
        <v>3098</v>
      </c>
      <c r="C140" s="40">
        <v>2</v>
      </c>
      <c r="D140" s="6" t="s">
        <v>3032</v>
      </c>
      <c r="E140" s="5" t="s">
        <v>158</v>
      </c>
      <c r="F140" s="3" t="s">
        <v>3312</v>
      </c>
      <c r="G140" s="34"/>
      <c r="H140" s="35">
        <v>2004</v>
      </c>
      <c r="I140" s="39" t="s">
        <v>3973</v>
      </c>
    </row>
    <row r="141" spans="1:9" ht="52.8">
      <c r="A141" s="36">
        <v>139</v>
      </c>
      <c r="B141" s="37" t="s">
        <v>3098</v>
      </c>
      <c r="C141" s="40">
        <v>2</v>
      </c>
      <c r="D141" s="6" t="s">
        <v>3032</v>
      </c>
      <c r="E141" s="5" t="s">
        <v>158</v>
      </c>
      <c r="F141" s="3" t="s">
        <v>3313</v>
      </c>
      <c r="G141" s="34"/>
      <c r="H141" s="35">
        <v>2009</v>
      </c>
      <c r="I141" s="54" t="s">
        <v>3989</v>
      </c>
    </row>
    <row r="142" spans="1:9" ht="26.4">
      <c r="A142" s="36">
        <v>140</v>
      </c>
      <c r="B142" s="37" t="s">
        <v>3098</v>
      </c>
      <c r="C142" s="40">
        <v>2</v>
      </c>
      <c r="D142" s="6" t="s">
        <v>3032</v>
      </c>
      <c r="E142" s="5" t="s">
        <v>158</v>
      </c>
      <c r="F142" s="3" t="s">
        <v>3559</v>
      </c>
      <c r="G142" s="34"/>
      <c r="H142" s="35" t="s">
        <v>3513</v>
      </c>
      <c r="I142" s="8" t="s">
        <v>3512</v>
      </c>
    </row>
    <row r="143" spans="1:9" ht="26.4">
      <c r="A143" s="36">
        <v>141</v>
      </c>
      <c r="B143" s="37" t="s">
        <v>3098</v>
      </c>
      <c r="C143" s="40">
        <v>2</v>
      </c>
      <c r="D143" s="6" t="s">
        <v>3032</v>
      </c>
      <c r="E143" s="5" t="s">
        <v>158</v>
      </c>
      <c r="F143" s="3" t="s">
        <v>3514</v>
      </c>
      <c r="G143" s="34"/>
      <c r="H143" s="35">
        <v>2023</v>
      </c>
      <c r="I143" s="8" t="s">
        <v>3320</v>
      </c>
    </row>
    <row r="144" spans="1:9" ht="26.4">
      <c r="A144" s="36">
        <v>142</v>
      </c>
      <c r="B144" s="37" t="s">
        <v>3098</v>
      </c>
      <c r="C144" s="40">
        <v>2</v>
      </c>
      <c r="D144" s="6" t="s">
        <v>3032</v>
      </c>
      <c r="E144" s="5" t="s">
        <v>158</v>
      </c>
      <c r="F144" s="3" t="s">
        <v>3515</v>
      </c>
      <c r="G144" s="34"/>
      <c r="H144" s="35">
        <v>2023</v>
      </c>
      <c r="I144" s="39" t="s">
        <v>220</v>
      </c>
    </row>
    <row r="145" spans="1:9" ht="26.4">
      <c r="A145" s="36">
        <v>143</v>
      </c>
      <c r="B145" s="37" t="s">
        <v>3098</v>
      </c>
      <c r="C145" s="40">
        <v>2</v>
      </c>
      <c r="D145" s="6" t="s">
        <v>3314</v>
      </c>
      <c r="E145" s="5" t="s">
        <v>157</v>
      </c>
      <c r="F145" s="3" t="s">
        <v>3315</v>
      </c>
      <c r="G145" s="34"/>
      <c r="H145" s="35" t="s">
        <v>408</v>
      </c>
      <c r="I145" s="8" t="s">
        <v>2069</v>
      </c>
    </row>
    <row r="146" spans="1:9" ht="26.4">
      <c r="A146" s="36">
        <v>144</v>
      </c>
      <c r="B146" s="37" t="s">
        <v>3098</v>
      </c>
      <c r="C146" s="40">
        <v>2</v>
      </c>
      <c r="D146" s="6" t="s">
        <v>3035</v>
      </c>
      <c r="E146" s="5" t="s">
        <v>157</v>
      </c>
      <c r="F146" s="3" t="s">
        <v>3316</v>
      </c>
      <c r="G146" s="34"/>
      <c r="H146" s="35" t="s">
        <v>3014</v>
      </c>
      <c r="I146" s="8" t="s">
        <v>3015</v>
      </c>
    </row>
    <row r="147" spans="1:9" ht="39.6">
      <c r="A147" s="36">
        <v>145</v>
      </c>
      <c r="B147" s="37" t="s">
        <v>3098</v>
      </c>
      <c r="C147" s="40">
        <v>2</v>
      </c>
      <c r="D147" s="6" t="s">
        <v>3035</v>
      </c>
      <c r="E147" s="5" t="s">
        <v>157</v>
      </c>
      <c r="F147" s="3" t="s">
        <v>3317</v>
      </c>
      <c r="G147" s="34"/>
      <c r="H147" s="35" t="s">
        <v>1517</v>
      </c>
      <c r="I147" s="8" t="s">
        <v>2103</v>
      </c>
    </row>
    <row r="148" spans="1:9" ht="39.6">
      <c r="A148" s="36">
        <v>146</v>
      </c>
      <c r="B148" s="37" t="s">
        <v>3098</v>
      </c>
      <c r="C148" s="40">
        <v>2</v>
      </c>
      <c r="D148" s="6" t="s">
        <v>3035</v>
      </c>
      <c r="E148" s="5" t="s">
        <v>157</v>
      </c>
      <c r="F148" s="3" t="s">
        <v>3318</v>
      </c>
      <c r="G148" s="34"/>
      <c r="H148" s="35" t="s">
        <v>1517</v>
      </c>
      <c r="I148" s="8" t="s">
        <v>2102</v>
      </c>
    </row>
    <row r="149" spans="1:9" ht="26.4">
      <c r="A149" s="36">
        <v>147</v>
      </c>
      <c r="B149" s="37" t="s">
        <v>3098</v>
      </c>
      <c r="C149" s="40">
        <v>2</v>
      </c>
      <c r="D149" s="6" t="s">
        <v>3035</v>
      </c>
      <c r="E149" s="5" t="s">
        <v>158</v>
      </c>
      <c r="F149" s="3" t="s">
        <v>3321</v>
      </c>
      <c r="G149" s="34"/>
      <c r="H149" s="35">
        <v>2005</v>
      </c>
      <c r="I149" s="39" t="s">
        <v>220</v>
      </c>
    </row>
    <row r="150" spans="1:9" ht="26.4">
      <c r="A150" s="36">
        <v>148</v>
      </c>
      <c r="B150" s="37" t="s">
        <v>3098</v>
      </c>
      <c r="C150" s="40">
        <v>2</v>
      </c>
      <c r="D150" s="6" t="s">
        <v>3035</v>
      </c>
      <c r="E150" s="5" t="s">
        <v>158</v>
      </c>
      <c r="F150" s="3" t="s">
        <v>3322</v>
      </c>
      <c r="G150" s="34"/>
      <c r="H150" s="35" t="s">
        <v>1002</v>
      </c>
      <c r="I150" s="8" t="s">
        <v>1496</v>
      </c>
    </row>
    <row r="151" spans="1:9" ht="26.4">
      <c r="A151" s="36">
        <v>149</v>
      </c>
      <c r="B151" s="37" t="s">
        <v>3098</v>
      </c>
      <c r="C151" s="40">
        <v>2</v>
      </c>
      <c r="D151" s="6" t="s">
        <v>3035</v>
      </c>
      <c r="E151" s="5" t="s">
        <v>158</v>
      </c>
      <c r="F151" s="3" t="s">
        <v>3323</v>
      </c>
      <c r="G151" s="34"/>
      <c r="H151" s="35">
        <v>2004</v>
      </c>
      <c r="I151" s="39" t="s">
        <v>3973</v>
      </c>
    </row>
    <row r="152" spans="1:9" ht="26.4">
      <c r="A152" s="36">
        <v>150</v>
      </c>
      <c r="B152" s="37" t="s">
        <v>3098</v>
      </c>
      <c r="C152" s="40">
        <v>2</v>
      </c>
      <c r="D152" s="6" t="s">
        <v>3035</v>
      </c>
      <c r="E152" s="5" t="s">
        <v>158</v>
      </c>
      <c r="F152" s="3" t="s">
        <v>3324</v>
      </c>
      <c r="G152" s="34"/>
      <c r="H152" s="35">
        <v>2023</v>
      </c>
      <c r="I152" s="54" t="s">
        <v>3325</v>
      </c>
    </row>
    <row r="153" spans="1:9" ht="26.4">
      <c r="A153" s="36">
        <v>151</v>
      </c>
      <c r="B153" s="37" t="s">
        <v>3098</v>
      </c>
      <c r="C153" s="40">
        <v>2</v>
      </c>
      <c r="D153" s="6" t="s">
        <v>3036</v>
      </c>
      <c r="E153" s="5" t="s">
        <v>157</v>
      </c>
      <c r="F153" s="3" t="s">
        <v>3326</v>
      </c>
      <c r="G153" s="34"/>
      <c r="H153" s="35" t="s">
        <v>984</v>
      </c>
      <c r="I153" s="8" t="s">
        <v>3213</v>
      </c>
    </row>
    <row r="154" spans="1:9" ht="26.4">
      <c r="A154" s="36">
        <v>152</v>
      </c>
      <c r="B154" s="37" t="s">
        <v>3098</v>
      </c>
      <c r="C154" s="40">
        <v>2</v>
      </c>
      <c r="D154" s="6" t="s">
        <v>3036</v>
      </c>
      <c r="E154" s="5" t="s">
        <v>157</v>
      </c>
      <c r="F154" s="3" t="s">
        <v>3327</v>
      </c>
      <c r="G154" s="34"/>
      <c r="H154" s="35" t="s">
        <v>408</v>
      </c>
      <c r="I154" s="8" t="s">
        <v>3329</v>
      </c>
    </row>
    <row r="155" spans="1:9" ht="39.6">
      <c r="A155" s="36">
        <v>153</v>
      </c>
      <c r="B155" s="37" t="s">
        <v>3098</v>
      </c>
      <c r="C155" s="40">
        <v>2</v>
      </c>
      <c r="D155" s="6" t="s">
        <v>3036</v>
      </c>
      <c r="E155" s="5" t="s">
        <v>157</v>
      </c>
      <c r="F155" s="3" t="s">
        <v>3328</v>
      </c>
      <c r="G155" s="34"/>
      <c r="H155" s="35" t="s">
        <v>1583</v>
      </c>
      <c r="I155" s="8" t="s">
        <v>3330</v>
      </c>
    </row>
    <row r="156" spans="1:9" ht="26.4">
      <c r="A156" s="36">
        <v>154</v>
      </c>
      <c r="B156" s="37" t="s">
        <v>3098</v>
      </c>
      <c r="C156" s="40">
        <v>2</v>
      </c>
      <c r="D156" s="6" t="s">
        <v>3037</v>
      </c>
      <c r="E156" s="5" t="s">
        <v>157</v>
      </c>
      <c r="F156" s="3" t="s">
        <v>3038</v>
      </c>
      <c r="G156" s="34"/>
      <c r="H156" s="35" t="s">
        <v>2199</v>
      </c>
      <c r="I156" s="8" t="s">
        <v>3331</v>
      </c>
    </row>
    <row r="157" spans="1:9" ht="26.4">
      <c r="A157" s="36">
        <v>155</v>
      </c>
      <c r="B157" s="37" t="s">
        <v>3098</v>
      </c>
      <c r="C157" s="40">
        <v>2</v>
      </c>
      <c r="D157" s="6" t="s">
        <v>3039</v>
      </c>
      <c r="E157" s="5" t="s">
        <v>157</v>
      </c>
      <c r="F157" s="3" t="s">
        <v>3332</v>
      </c>
      <c r="G157" s="34"/>
      <c r="H157" s="35" t="s">
        <v>3335</v>
      </c>
      <c r="I157" s="39" t="s">
        <v>3973</v>
      </c>
    </row>
    <row r="158" spans="1:9" ht="26.4">
      <c r="A158" s="36">
        <v>156</v>
      </c>
      <c r="B158" s="37" t="s">
        <v>3098</v>
      </c>
      <c r="C158" s="40">
        <v>2</v>
      </c>
      <c r="D158" s="6" t="s">
        <v>3039</v>
      </c>
      <c r="E158" s="5" t="s">
        <v>157</v>
      </c>
      <c r="F158" s="3" t="s">
        <v>3333</v>
      </c>
      <c r="G158" s="34"/>
      <c r="H158" s="35" t="s">
        <v>3336</v>
      </c>
      <c r="I158" s="8" t="s">
        <v>3338</v>
      </c>
    </row>
    <row r="159" spans="1:9" ht="26.4">
      <c r="A159" s="36">
        <v>157</v>
      </c>
      <c r="B159" s="37" t="s">
        <v>3098</v>
      </c>
      <c r="C159" s="40">
        <v>2</v>
      </c>
      <c r="D159" s="6" t="s">
        <v>3039</v>
      </c>
      <c r="E159" s="5" t="s">
        <v>157</v>
      </c>
      <c r="F159" s="3" t="s">
        <v>3334</v>
      </c>
      <c r="G159" s="34"/>
      <c r="H159" s="35" t="s">
        <v>3337</v>
      </c>
      <c r="I159" s="8" t="s">
        <v>3339</v>
      </c>
    </row>
    <row r="160" spans="1:9" ht="39.6">
      <c r="A160" s="36">
        <v>158</v>
      </c>
      <c r="B160" s="37" t="s">
        <v>3098</v>
      </c>
      <c r="C160" s="40">
        <v>2</v>
      </c>
      <c r="D160" s="6" t="s">
        <v>3039</v>
      </c>
      <c r="E160" s="5" t="s">
        <v>164</v>
      </c>
      <c r="F160" s="3" t="s">
        <v>3340</v>
      </c>
      <c r="G160" s="34"/>
      <c r="H160" s="35" t="s">
        <v>3040</v>
      </c>
      <c r="I160" s="39" t="s">
        <v>3973</v>
      </c>
    </row>
    <row r="161" spans="1:9" ht="92.4">
      <c r="A161" s="36">
        <v>159</v>
      </c>
      <c r="B161" s="37" t="s">
        <v>3098</v>
      </c>
      <c r="C161" s="40">
        <v>2</v>
      </c>
      <c r="D161" s="6" t="s">
        <v>3039</v>
      </c>
      <c r="E161" s="5" t="s">
        <v>164</v>
      </c>
      <c r="F161" s="3" t="s">
        <v>3341</v>
      </c>
      <c r="G161" s="34"/>
      <c r="H161" s="4" t="s">
        <v>3337</v>
      </c>
      <c r="I161" s="8" t="s">
        <v>3041</v>
      </c>
    </row>
    <row r="162" spans="1:9" ht="26.4">
      <c r="A162" s="36">
        <v>160</v>
      </c>
      <c r="B162" s="37" t="s">
        <v>3098</v>
      </c>
      <c r="C162" s="40">
        <v>2</v>
      </c>
      <c r="D162" s="6" t="s">
        <v>3345</v>
      </c>
      <c r="E162" s="5" t="s">
        <v>164</v>
      </c>
      <c r="F162" s="3" t="s">
        <v>3342</v>
      </c>
      <c r="G162" s="34"/>
      <c r="H162" s="4" t="s">
        <v>1860</v>
      </c>
      <c r="I162" s="8" t="s">
        <v>3348</v>
      </c>
    </row>
    <row r="163" spans="1:9" ht="26.4">
      <c r="A163" s="36">
        <v>161</v>
      </c>
      <c r="B163" s="37" t="s">
        <v>3098</v>
      </c>
      <c r="C163" s="40">
        <v>2</v>
      </c>
      <c r="D163" s="6" t="s">
        <v>3345</v>
      </c>
      <c r="E163" s="5" t="s">
        <v>164</v>
      </c>
      <c r="F163" s="3" t="s">
        <v>3343</v>
      </c>
      <c r="G163" s="34"/>
      <c r="H163" s="4" t="s">
        <v>3346</v>
      </c>
      <c r="I163" s="8" t="s">
        <v>3350</v>
      </c>
    </row>
    <row r="164" spans="1:9" ht="36">
      <c r="A164" s="36">
        <v>162</v>
      </c>
      <c r="B164" s="37" t="s">
        <v>3098</v>
      </c>
      <c r="C164" s="40">
        <v>2</v>
      </c>
      <c r="D164" s="6" t="s">
        <v>3345</v>
      </c>
      <c r="E164" s="5" t="s">
        <v>164</v>
      </c>
      <c r="F164" s="3" t="s">
        <v>3344</v>
      </c>
      <c r="G164" s="34"/>
      <c r="H164" s="4" t="s">
        <v>3347</v>
      </c>
      <c r="I164" s="54" t="s">
        <v>1958</v>
      </c>
    </row>
    <row r="165" spans="1:9" ht="26.4">
      <c r="A165" s="36">
        <v>163</v>
      </c>
      <c r="B165" s="37" t="s">
        <v>3098</v>
      </c>
      <c r="C165" s="40">
        <v>2</v>
      </c>
      <c r="D165" s="6" t="s">
        <v>3042</v>
      </c>
      <c r="E165" s="5" t="s">
        <v>157</v>
      </c>
      <c r="F165" s="3" t="s">
        <v>3349</v>
      </c>
      <c r="G165" s="34"/>
      <c r="H165" s="35" t="s">
        <v>3043</v>
      </c>
      <c r="I165" s="39" t="s">
        <v>3973</v>
      </c>
    </row>
    <row r="166" spans="1:9" ht="26.4">
      <c r="A166" s="36">
        <v>164</v>
      </c>
      <c r="B166" s="37" t="s">
        <v>3098</v>
      </c>
      <c r="C166" s="40">
        <v>2</v>
      </c>
      <c r="D166" s="6" t="s">
        <v>3042</v>
      </c>
      <c r="E166" s="5" t="s">
        <v>157</v>
      </c>
      <c r="F166" s="3" t="s">
        <v>3351</v>
      </c>
      <c r="G166" s="34"/>
      <c r="H166" s="35" t="s">
        <v>1948</v>
      </c>
      <c r="I166" s="8" t="s">
        <v>3213</v>
      </c>
    </row>
    <row r="167" spans="1:9" ht="26.4">
      <c r="A167" s="36">
        <v>165</v>
      </c>
      <c r="B167" s="37" t="s">
        <v>3098</v>
      </c>
      <c r="C167" s="40">
        <v>2</v>
      </c>
      <c r="D167" s="6" t="s">
        <v>3042</v>
      </c>
      <c r="E167" s="5" t="s">
        <v>157</v>
      </c>
      <c r="F167" s="3" t="s">
        <v>3352</v>
      </c>
      <c r="G167" s="34"/>
      <c r="H167" s="35" t="s">
        <v>988</v>
      </c>
      <c r="I167" s="8" t="s">
        <v>3331</v>
      </c>
    </row>
    <row r="168" spans="1:9" ht="26.4">
      <c r="A168" s="36">
        <v>166</v>
      </c>
      <c r="B168" s="37" t="s">
        <v>3098</v>
      </c>
      <c r="C168" s="40">
        <v>2</v>
      </c>
      <c r="D168" s="6" t="s">
        <v>3042</v>
      </c>
      <c r="E168" s="5" t="s">
        <v>157</v>
      </c>
      <c r="F168" s="3" t="s">
        <v>3271</v>
      </c>
      <c r="G168" s="34"/>
      <c r="H168" s="35" t="s">
        <v>3353</v>
      </c>
      <c r="I168" s="8" t="s">
        <v>2069</v>
      </c>
    </row>
    <row r="169" spans="1:9">
      <c r="A169" s="36">
        <v>167</v>
      </c>
      <c r="B169" s="37" t="s">
        <v>3098</v>
      </c>
      <c r="C169" s="40">
        <v>2</v>
      </c>
      <c r="D169" s="6" t="s">
        <v>3042</v>
      </c>
      <c r="E169" s="5" t="s">
        <v>158</v>
      </c>
      <c r="F169" s="3" t="s">
        <v>3354</v>
      </c>
      <c r="G169" s="34"/>
      <c r="H169" s="35" t="s">
        <v>3355</v>
      </c>
      <c r="I169" s="38" t="s">
        <v>220</v>
      </c>
    </row>
    <row r="170" spans="1:9" ht="26.4">
      <c r="A170" s="36">
        <v>168</v>
      </c>
      <c r="B170" s="37" t="s">
        <v>3098</v>
      </c>
      <c r="C170" s="40">
        <v>2</v>
      </c>
      <c r="D170" s="6">
        <v>5</v>
      </c>
      <c r="E170" s="5" t="s">
        <v>157</v>
      </c>
      <c r="F170" s="3" t="s">
        <v>3356</v>
      </c>
      <c r="G170" s="34"/>
      <c r="H170" s="35" t="s">
        <v>3044</v>
      </c>
      <c r="I170" s="8" t="s">
        <v>3045</v>
      </c>
    </row>
    <row r="171" spans="1:9" ht="26.4">
      <c r="A171" s="36">
        <v>169</v>
      </c>
      <c r="B171" s="37" t="s">
        <v>3098</v>
      </c>
      <c r="C171" s="40">
        <v>2</v>
      </c>
      <c r="D171" s="6">
        <v>5</v>
      </c>
      <c r="E171" s="5" t="s">
        <v>157</v>
      </c>
      <c r="F171" s="3" t="s">
        <v>3357</v>
      </c>
      <c r="G171" s="34"/>
      <c r="H171" s="35" t="s">
        <v>765</v>
      </c>
      <c r="I171" s="39" t="s">
        <v>3973</v>
      </c>
    </row>
    <row r="172" spans="1:9" ht="26.4">
      <c r="A172" s="36">
        <v>170</v>
      </c>
      <c r="B172" s="37" t="s">
        <v>3098</v>
      </c>
      <c r="C172" s="40">
        <v>2</v>
      </c>
      <c r="D172" s="6">
        <v>5</v>
      </c>
      <c r="E172" s="5" t="s">
        <v>157</v>
      </c>
      <c r="F172" s="3" t="s">
        <v>3358</v>
      </c>
      <c r="G172" s="34"/>
      <c r="H172" s="4" t="s">
        <v>3516</v>
      </c>
      <c r="I172" s="8" t="s">
        <v>3046</v>
      </c>
    </row>
    <row r="173" spans="1:9" ht="26.4">
      <c r="A173" s="36">
        <v>171</v>
      </c>
      <c r="B173" s="37" t="s">
        <v>3098</v>
      </c>
      <c r="C173" s="40">
        <v>2</v>
      </c>
      <c r="D173" s="6">
        <v>5</v>
      </c>
      <c r="E173" s="5" t="s">
        <v>157</v>
      </c>
      <c r="F173" s="3" t="s">
        <v>3359</v>
      </c>
      <c r="G173" s="34"/>
      <c r="H173" s="35" t="s">
        <v>3047</v>
      </c>
      <c r="I173" s="39" t="s">
        <v>3973</v>
      </c>
    </row>
    <row r="174" spans="1:9" ht="36">
      <c r="A174" s="36">
        <v>172</v>
      </c>
      <c r="B174" s="37" t="s">
        <v>3098</v>
      </c>
      <c r="C174" s="40">
        <v>2</v>
      </c>
      <c r="D174" s="6">
        <v>5</v>
      </c>
      <c r="E174" s="5" t="s">
        <v>157</v>
      </c>
      <c r="F174" s="3" t="s">
        <v>3360</v>
      </c>
      <c r="G174" s="34"/>
      <c r="H174" s="35" t="s">
        <v>3048</v>
      </c>
      <c r="I174" s="54" t="s">
        <v>3990</v>
      </c>
    </row>
    <row r="175" spans="1:9" ht="54">
      <c r="A175" s="36">
        <v>173</v>
      </c>
      <c r="B175" s="37" t="s">
        <v>3098</v>
      </c>
      <c r="C175" s="40">
        <v>3</v>
      </c>
      <c r="D175" s="6" t="s">
        <v>3049</v>
      </c>
      <c r="E175" s="5" t="s">
        <v>157</v>
      </c>
      <c r="F175" s="3" t="s">
        <v>3050</v>
      </c>
      <c r="G175" s="34"/>
      <c r="H175" s="41" t="s">
        <v>994</v>
      </c>
      <c r="I175" s="54" t="s">
        <v>3991</v>
      </c>
    </row>
    <row r="176" spans="1:9" ht="26.4">
      <c r="A176" s="36">
        <v>174</v>
      </c>
      <c r="B176" s="37" t="s">
        <v>3098</v>
      </c>
      <c r="C176" s="40">
        <v>3</v>
      </c>
      <c r="D176" s="6" t="s">
        <v>3049</v>
      </c>
      <c r="E176" s="5" t="s">
        <v>157</v>
      </c>
      <c r="F176" s="3" t="s">
        <v>3052</v>
      </c>
      <c r="G176" s="34"/>
      <c r="H176" s="41" t="s">
        <v>869</v>
      </c>
      <c r="I176" s="8" t="s">
        <v>3053</v>
      </c>
    </row>
    <row r="177" spans="1:9" ht="26.4">
      <c r="A177" s="36">
        <v>175</v>
      </c>
      <c r="B177" s="37" t="s">
        <v>3098</v>
      </c>
      <c r="C177" s="40">
        <v>3</v>
      </c>
      <c r="D177" s="6" t="s">
        <v>3049</v>
      </c>
      <c r="E177" s="5" t="s">
        <v>157</v>
      </c>
      <c r="F177" s="3" t="s">
        <v>3054</v>
      </c>
      <c r="G177" s="34"/>
      <c r="H177" s="41" t="s">
        <v>3047</v>
      </c>
      <c r="I177" s="39" t="s">
        <v>3973</v>
      </c>
    </row>
    <row r="178" spans="1:9" ht="26.4">
      <c r="A178" s="36">
        <v>176</v>
      </c>
      <c r="B178" s="37" t="s">
        <v>3098</v>
      </c>
      <c r="C178" s="40">
        <v>3</v>
      </c>
      <c r="D178" s="6" t="s">
        <v>3049</v>
      </c>
      <c r="E178" s="5" t="s">
        <v>157</v>
      </c>
      <c r="F178" s="3" t="s">
        <v>3055</v>
      </c>
      <c r="G178" s="34"/>
      <c r="H178" s="41" t="s">
        <v>3047</v>
      </c>
      <c r="I178" s="39" t="s">
        <v>3973</v>
      </c>
    </row>
    <row r="179" spans="1:9" ht="26.4">
      <c r="A179" s="36">
        <v>177</v>
      </c>
      <c r="B179" s="37" t="s">
        <v>3098</v>
      </c>
      <c r="C179" s="40">
        <v>3</v>
      </c>
      <c r="D179" s="6" t="s">
        <v>3056</v>
      </c>
      <c r="E179" s="5" t="s">
        <v>157</v>
      </c>
      <c r="F179" s="3" t="s">
        <v>3057</v>
      </c>
      <c r="G179" s="34"/>
      <c r="H179" s="35" t="s">
        <v>3058</v>
      </c>
      <c r="I179" s="39" t="s">
        <v>3973</v>
      </c>
    </row>
    <row r="180" spans="1:9" ht="39.6">
      <c r="A180" s="36">
        <v>178</v>
      </c>
      <c r="B180" s="37" t="s">
        <v>3098</v>
      </c>
      <c r="C180" s="40">
        <v>3</v>
      </c>
      <c r="D180" s="6" t="s">
        <v>3056</v>
      </c>
      <c r="E180" s="5" t="s">
        <v>157</v>
      </c>
      <c r="F180" s="3" t="s">
        <v>3002</v>
      </c>
      <c r="G180" s="34"/>
      <c r="H180" s="41" t="s">
        <v>3059</v>
      </c>
      <c r="I180" s="39" t="s">
        <v>3973</v>
      </c>
    </row>
    <row r="181" spans="1:9" ht="26.4">
      <c r="A181" s="36">
        <v>179</v>
      </c>
      <c r="B181" s="37" t="s">
        <v>3098</v>
      </c>
      <c r="C181" s="40">
        <v>3</v>
      </c>
      <c r="D181" s="6" t="s">
        <v>3056</v>
      </c>
      <c r="E181" s="5" t="s">
        <v>157</v>
      </c>
      <c r="F181" s="3" t="s">
        <v>3060</v>
      </c>
      <c r="G181" s="34"/>
      <c r="H181" s="41" t="s">
        <v>3003</v>
      </c>
      <c r="I181" s="39" t="s">
        <v>3973</v>
      </c>
    </row>
    <row r="182" spans="1:9">
      <c r="A182" s="36">
        <v>180</v>
      </c>
      <c r="B182" s="37" t="s">
        <v>3098</v>
      </c>
      <c r="C182" s="40">
        <v>3</v>
      </c>
      <c r="D182" s="6" t="s">
        <v>3056</v>
      </c>
      <c r="E182" s="5" t="s">
        <v>157</v>
      </c>
      <c r="F182" s="3" t="s">
        <v>3061</v>
      </c>
      <c r="G182" s="34"/>
      <c r="H182" s="35" t="s">
        <v>3062</v>
      </c>
      <c r="I182" s="39" t="s">
        <v>3973</v>
      </c>
    </row>
    <row r="183" spans="1:9" ht="26.4">
      <c r="A183" s="36">
        <v>181</v>
      </c>
      <c r="B183" s="37" t="s">
        <v>3098</v>
      </c>
      <c r="C183" s="40">
        <v>3</v>
      </c>
      <c r="D183" s="6" t="s">
        <v>3056</v>
      </c>
      <c r="E183" s="5" t="s">
        <v>157</v>
      </c>
      <c r="F183" s="3" t="s">
        <v>3063</v>
      </c>
      <c r="G183" s="34"/>
      <c r="H183" s="41" t="s">
        <v>3064</v>
      </c>
      <c r="I183" s="39" t="s">
        <v>3973</v>
      </c>
    </row>
    <row r="184" spans="1:9" ht="26.4">
      <c r="A184" s="36">
        <v>182</v>
      </c>
      <c r="B184" s="37" t="s">
        <v>3098</v>
      </c>
      <c r="C184" s="40">
        <v>3</v>
      </c>
      <c r="D184" s="6" t="s">
        <v>3056</v>
      </c>
      <c r="E184" s="5" t="s">
        <v>157</v>
      </c>
      <c r="F184" s="3" t="s">
        <v>3065</v>
      </c>
      <c r="G184" s="34"/>
      <c r="H184" s="41" t="s">
        <v>3066</v>
      </c>
      <c r="I184" s="39" t="s">
        <v>3973</v>
      </c>
    </row>
    <row r="185" spans="1:9" ht="26.4">
      <c r="A185" s="36">
        <v>183</v>
      </c>
      <c r="B185" s="37" t="s">
        <v>3098</v>
      </c>
      <c r="C185" s="40">
        <v>3</v>
      </c>
      <c r="D185" s="6" t="s">
        <v>3067</v>
      </c>
      <c r="E185" s="5" t="s">
        <v>157</v>
      </c>
      <c r="F185" s="3" t="s">
        <v>3005</v>
      </c>
      <c r="G185" s="34"/>
      <c r="H185" s="35" t="s">
        <v>3006</v>
      </c>
      <c r="I185" s="8" t="s">
        <v>3007</v>
      </c>
    </row>
    <row r="186" spans="1:9" ht="26.4">
      <c r="A186" s="36">
        <v>184</v>
      </c>
      <c r="B186" s="37" t="s">
        <v>3098</v>
      </c>
      <c r="C186" s="40">
        <v>3</v>
      </c>
      <c r="D186" s="6" t="s">
        <v>3067</v>
      </c>
      <c r="E186" s="5" t="s">
        <v>157</v>
      </c>
      <c r="F186" s="3" t="s">
        <v>3008</v>
      </c>
      <c r="G186" s="34"/>
      <c r="H186" s="41" t="s">
        <v>3006</v>
      </c>
      <c r="I186" s="8" t="s">
        <v>1500</v>
      </c>
    </row>
    <row r="187" spans="1:9" ht="26.4">
      <c r="A187" s="36">
        <v>185</v>
      </c>
      <c r="B187" s="37" t="s">
        <v>3098</v>
      </c>
      <c r="C187" s="40">
        <v>3</v>
      </c>
      <c r="D187" s="6" t="s">
        <v>3067</v>
      </c>
      <c r="E187" s="5" t="s">
        <v>157</v>
      </c>
      <c r="F187" s="3" t="s">
        <v>3068</v>
      </c>
      <c r="G187" s="34"/>
      <c r="H187" s="41" t="s">
        <v>398</v>
      </c>
      <c r="I187" s="8" t="s">
        <v>2989</v>
      </c>
    </row>
    <row r="188" spans="1:9" ht="26.4">
      <c r="A188" s="36">
        <v>186</v>
      </c>
      <c r="B188" s="37" t="s">
        <v>3098</v>
      </c>
      <c r="C188" s="40">
        <v>3</v>
      </c>
      <c r="D188" s="6" t="s">
        <v>3067</v>
      </c>
      <c r="E188" s="5" t="s">
        <v>158</v>
      </c>
      <c r="F188" s="3" t="s">
        <v>3009</v>
      </c>
      <c r="G188" s="34"/>
      <c r="H188" s="35">
        <v>2005</v>
      </c>
      <c r="I188" s="39" t="s">
        <v>220</v>
      </c>
    </row>
    <row r="189" spans="1:9" ht="26.4">
      <c r="A189" s="36">
        <v>187</v>
      </c>
      <c r="B189" s="37" t="s">
        <v>3098</v>
      </c>
      <c r="C189" s="40">
        <v>3</v>
      </c>
      <c r="D189" s="6" t="s">
        <v>3067</v>
      </c>
      <c r="E189" s="5" t="s">
        <v>158</v>
      </c>
      <c r="F189" s="3" t="s">
        <v>3010</v>
      </c>
      <c r="G189" s="34"/>
      <c r="H189" s="35">
        <v>2002</v>
      </c>
      <c r="I189" s="8" t="s">
        <v>223</v>
      </c>
    </row>
    <row r="190" spans="1:9" ht="26.4">
      <c r="A190" s="36">
        <v>188</v>
      </c>
      <c r="B190" s="37" t="s">
        <v>3098</v>
      </c>
      <c r="C190" s="40">
        <v>3</v>
      </c>
      <c r="D190" s="6" t="s">
        <v>3069</v>
      </c>
      <c r="E190" s="5" t="s">
        <v>157</v>
      </c>
      <c r="F190" s="3" t="s">
        <v>3070</v>
      </c>
      <c r="G190" s="34"/>
      <c r="H190" s="41" t="s">
        <v>3071</v>
      </c>
      <c r="I190" s="39" t="s">
        <v>3973</v>
      </c>
    </row>
    <row r="191" spans="1:9" ht="26.4">
      <c r="A191" s="36">
        <v>189</v>
      </c>
      <c r="B191" s="37" t="s">
        <v>3098</v>
      </c>
      <c r="C191" s="40">
        <v>3</v>
      </c>
      <c r="D191" s="6" t="s">
        <v>3069</v>
      </c>
      <c r="E191" s="5" t="s">
        <v>157</v>
      </c>
      <c r="F191" s="3" t="s">
        <v>3052</v>
      </c>
      <c r="G191" s="34"/>
      <c r="H191" s="41" t="s">
        <v>869</v>
      </c>
      <c r="I191" s="8" t="s">
        <v>3053</v>
      </c>
    </row>
    <row r="192" spans="1:9" ht="26.4">
      <c r="A192" s="36">
        <v>190</v>
      </c>
      <c r="B192" s="37" t="s">
        <v>3098</v>
      </c>
      <c r="C192" s="40">
        <v>3</v>
      </c>
      <c r="D192" s="6" t="s">
        <v>3072</v>
      </c>
      <c r="E192" s="5" t="s">
        <v>157</v>
      </c>
      <c r="F192" s="3" t="s">
        <v>3073</v>
      </c>
      <c r="G192" s="34"/>
      <c r="H192" s="41" t="s">
        <v>3074</v>
      </c>
      <c r="I192" s="39" t="s">
        <v>3973</v>
      </c>
    </row>
    <row r="193" spans="1:9" ht="26.4">
      <c r="A193" s="36">
        <v>191</v>
      </c>
      <c r="B193" s="37" t="s">
        <v>3098</v>
      </c>
      <c r="C193" s="40">
        <v>3</v>
      </c>
      <c r="D193" s="6" t="s">
        <v>3072</v>
      </c>
      <c r="E193" s="5" t="s">
        <v>157</v>
      </c>
      <c r="F193" s="3" t="s">
        <v>3073</v>
      </c>
      <c r="G193" s="34"/>
      <c r="H193" s="41" t="s">
        <v>3074</v>
      </c>
      <c r="I193" s="39" t="s">
        <v>3973</v>
      </c>
    </row>
    <row r="194" spans="1:9" ht="26.4">
      <c r="A194" s="36">
        <v>192</v>
      </c>
      <c r="B194" s="37" t="s">
        <v>3098</v>
      </c>
      <c r="C194" s="40">
        <v>3</v>
      </c>
      <c r="D194" s="6" t="s">
        <v>3072</v>
      </c>
      <c r="E194" s="5" t="s">
        <v>157</v>
      </c>
      <c r="F194" s="3" t="s">
        <v>3073</v>
      </c>
      <c r="G194" s="34"/>
      <c r="H194" s="41" t="s">
        <v>3074</v>
      </c>
      <c r="I194" s="39" t="s">
        <v>3973</v>
      </c>
    </row>
    <row r="195" spans="1:9" ht="26.4">
      <c r="A195" s="36">
        <v>193</v>
      </c>
      <c r="B195" s="37" t="s">
        <v>3098</v>
      </c>
      <c r="C195" s="40">
        <v>3</v>
      </c>
      <c r="D195" s="6" t="s">
        <v>3072</v>
      </c>
      <c r="E195" s="5" t="s">
        <v>157</v>
      </c>
      <c r="F195" s="3" t="s">
        <v>3075</v>
      </c>
      <c r="G195" s="34"/>
      <c r="H195" s="41" t="s">
        <v>3076</v>
      </c>
      <c r="I195" s="39" t="s">
        <v>3973</v>
      </c>
    </row>
    <row r="196" spans="1:9" ht="26.4">
      <c r="A196" s="36">
        <v>194</v>
      </c>
      <c r="B196" s="37" t="s">
        <v>3098</v>
      </c>
      <c r="C196" s="40">
        <v>3</v>
      </c>
      <c r="D196" s="6" t="s">
        <v>3072</v>
      </c>
      <c r="E196" s="5" t="s">
        <v>157</v>
      </c>
      <c r="F196" s="3" t="s">
        <v>3077</v>
      </c>
      <c r="G196" s="34"/>
      <c r="H196" s="41" t="s">
        <v>3078</v>
      </c>
      <c r="I196" s="8" t="s">
        <v>3079</v>
      </c>
    </row>
    <row r="197" spans="1:9" ht="26.4">
      <c r="A197" s="36">
        <v>195</v>
      </c>
      <c r="B197" s="37" t="s">
        <v>3098</v>
      </c>
      <c r="C197" s="40">
        <v>3</v>
      </c>
      <c r="D197" s="6" t="s">
        <v>3072</v>
      </c>
      <c r="E197" s="5" t="s">
        <v>158</v>
      </c>
      <c r="F197" s="3" t="s">
        <v>3009</v>
      </c>
      <c r="G197" s="34"/>
      <c r="H197" s="35">
        <v>2005</v>
      </c>
      <c r="I197" s="39" t="s">
        <v>220</v>
      </c>
    </row>
    <row r="198" spans="1:9" ht="36">
      <c r="A198" s="36">
        <v>196</v>
      </c>
      <c r="B198" s="37" t="s">
        <v>3098</v>
      </c>
      <c r="C198" s="40">
        <v>3</v>
      </c>
      <c r="D198" s="6" t="s">
        <v>2999</v>
      </c>
      <c r="E198" s="5" t="s">
        <v>157</v>
      </c>
      <c r="F198" s="3" t="s">
        <v>3052</v>
      </c>
      <c r="G198" s="34"/>
      <c r="H198" s="35" t="s">
        <v>869</v>
      </c>
      <c r="I198" s="54" t="s">
        <v>3992</v>
      </c>
    </row>
    <row r="199" spans="1:9" ht="26.4">
      <c r="A199" s="36">
        <v>197</v>
      </c>
      <c r="B199" s="37" t="s">
        <v>3098</v>
      </c>
      <c r="C199" s="40">
        <v>3</v>
      </c>
      <c r="D199" s="6" t="s">
        <v>3000</v>
      </c>
      <c r="E199" s="5" t="s">
        <v>157</v>
      </c>
      <c r="F199" s="3" t="s">
        <v>3080</v>
      </c>
      <c r="G199" s="34"/>
      <c r="H199" s="35" t="s">
        <v>3081</v>
      </c>
      <c r="I199" s="39" t="s">
        <v>3973</v>
      </c>
    </row>
    <row r="200" spans="1:9" ht="26.4">
      <c r="A200" s="36">
        <v>198</v>
      </c>
      <c r="B200" s="37" t="s">
        <v>3098</v>
      </c>
      <c r="C200" s="40">
        <v>3</v>
      </c>
      <c r="D200" s="6" t="s">
        <v>3000</v>
      </c>
      <c r="E200" s="5" t="s">
        <v>157</v>
      </c>
      <c r="F200" s="3" t="s">
        <v>3082</v>
      </c>
      <c r="G200" s="34"/>
      <c r="H200" s="35" t="s">
        <v>2718</v>
      </c>
      <c r="I200" s="8" t="s">
        <v>3083</v>
      </c>
    </row>
    <row r="201" spans="1:9" ht="26.4">
      <c r="A201" s="36">
        <v>199</v>
      </c>
      <c r="B201" s="37" t="s">
        <v>3098</v>
      </c>
      <c r="C201" s="40">
        <v>3</v>
      </c>
      <c r="D201" s="6" t="s">
        <v>3000</v>
      </c>
      <c r="E201" s="5" t="s">
        <v>157</v>
      </c>
      <c r="F201" s="3" t="s">
        <v>3084</v>
      </c>
      <c r="G201" s="34"/>
      <c r="H201" s="35" t="s">
        <v>3081</v>
      </c>
      <c r="I201" s="39" t="s">
        <v>3973</v>
      </c>
    </row>
    <row r="202" spans="1:9" ht="26.4">
      <c r="A202" s="36">
        <v>200</v>
      </c>
      <c r="B202" s="37" t="s">
        <v>3098</v>
      </c>
      <c r="C202" s="40">
        <v>3</v>
      </c>
      <c r="D202" s="6" t="s">
        <v>3000</v>
      </c>
      <c r="E202" s="5" t="s">
        <v>158</v>
      </c>
      <c r="F202" s="3" t="s">
        <v>3009</v>
      </c>
      <c r="G202" s="34"/>
      <c r="H202" s="35">
        <v>2005</v>
      </c>
      <c r="I202" s="39" t="s">
        <v>220</v>
      </c>
    </row>
    <row r="203" spans="1:9">
      <c r="A203" s="36">
        <v>201</v>
      </c>
      <c r="B203" s="37" t="s">
        <v>3098</v>
      </c>
      <c r="C203" s="40">
        <v>3</v>
      </c>
      <c r="D203" s="36">
        <v>3</v>
      </c>
      <c r="E203" s="5" t="s">
        <v>157</v>
      </c>
      <c r="F203" s="3" t="s">
        <v>3085</v>
      </c>
      <c r="G203" s="34"/>
      <c r="H203" s="35" t="s">
        <v>3086</v>
      </c>
      <c r="I203" s="39" t="s">
        <v>3973</v>
      </c>
    </row>
    <row r="204" spans="1:9" ht="26.4">
      <c r="A204" s="36">
        <v>202</v>
      </c>
      <c r="B204" s="37" t="s">
        <v>3098</v>
      </c>
      <c r="C204" s="40">
        <v>3</v>
      </c>
      <c r="D204" s="36">
        <v>3</v>
      </c>
      <c r="E204" s="5" t="s">
        <v>157</v>
      </c>
      <c r="F204" s="3" t="s">
        <v>3087</v>
      </c>
      <c r="G204" s="34"/>
      <c r="H204" s="35" t="s">
        <v>3088</v>
      </c>
      <c r="I204" s="39" t="s">
        <v>3973</v>
      </c>
    </row>
    <row r="205" spans="1:9" ht="26.4">
      <c r="A205" s="36">
        <v>203</v>
      </c>
      <c r="B205" s="37" t="s">
        <v>3098</v>
      </c>
      <c r="C205" s="40">
        <v>3</v>
      </c>
      <c r="D205" s="36">
        <v>3</v>
      </c>
      <c r="E205" s="5" t="s">
        <v>157</v>
      </c>
      <c r="F205" s="3" t="s">
        <v>3089</v>
      </c>
      <c r="G205" s="34"/>
      <c r="H205" s="35" t="s">
        <v>3088</v>
      </c>
      <c r="I205" s="39" t="s">
        <v>3973</v>
      </c>
    </row>
    <row r="206" spans="1:9" ht="26.4">
      <c r="A206" s="36">
        <v>204</v>
      </c>
      <c r="B206" s="37" t="s">
        <v>3098</v>
      </c>
      <c r="C206" s="40">
        <v>3</v>
      </c>
      <c r="D206" s="36">
        <v>4</v>
      </c>
      <c r="E206" s="5" t="s">
        <v>157</v>
      </c>
      <c r="F206" s="3" t="s">
        <v>3090</v>
      </c>
      <c r="G206" s="34"/>
      <c r="H206" s="35" t="s">
        <v>3091</v>
      </c>
      <c r="I206" s="39" t="s">
        <v>3973</v>
      </c>
    </row>
    <row r="207" spans="1:9" ht="26.4">
      <c r="A207" s="36">
        <v>205</v>
      </c>
      <c r="B207" s="37" t="s">
        <v>3098</v>
      </c>
      <c r="C207" s="40">
        <v>3</v>
      </c>
      <c r="D207" s="36">
        <v>4</v>
      </c>
      <c r="E207" s="5" t="s">
        <v>157</v>
      </c>
      <c r="F207" s="3" t="s">
        <v>3092</v>
      </c>
      <c r="G207" s="34"/>
      <c r="H207" s="35" t="s">
        <v>3091</v>
      </c>
      <c r="I207" s="39" t="s">
        <v>3973</v>
      </c>
    </row>
    <row r="208" spans="1:9" ht="26.4">
      <c r="A208" s="36">
        <v>206</v>
      </c>
      <c r="B208" s="37" t="s">
        <v>3098</v>
      </c>
      <c r="C208" s="40">
        <v>3</v>
      </c>
      <c r="D208" s="6">
        <v>5</v>
      </c>
      <c r="E208" s="5" t="s">
        <v>157</v>
      </c>
      <c r="F208" s="3" t="s">
        <v>3093</v>
      </c>
      <c r="G208" s="34"/>
      <c r="H208" s="35" t="s">
        <v>3094</v>
      </c>
      <c r="I208" s="39" t="s">
        <v>3973</v>
      </c>
    </row>
    <row r="209" spans="1:9" ht="26.4">
      <c r="A209" s="36">
        <v>207</v>
      </c>
      <c r="B209" s="37" t="s">
        <v>3098</v>
      </c>
      <c r="C209" s="40">
        <v>3</v>
      </c>
      <c r="D209" s="6">
        <v>5</v>
      </c>
      <c r="E209" s="5" t="s">
        <v>157</v>
      </c>
      <c r="F209" s="3" t="s">
        <v>3095</v>
      </c>
      <c r="G209" s="34"/>
      <c r="H209" s="35" t="s">
        <v>3096</v>
      </c>
      <c r="I209" s="39" t="s">
        <v>3973</v>
      </c>
    </row>
    <row r="210" spans="1:9" ht="26.4">
      <c r="A210" s="36">
        <v>208</v>
      </c>
      <c r="B210" s="37" t="s">
        <v>3098</v>
      </c>
      <c r="C210" s="40">
        <v>3</v>
      </c>
      <c r="D210" s="6">
        <v>5</v>
      </c>
      <c r="E210" s="5" t="s">
        <v>157</v>
      </c>
      <c r="F210" s="3" t="s">
        <v>3097</v>
      </c>
      <c r="G210" s="34"/>
      <c r="H210" s="35" t="s">
        <v>999</v>
      </c>
      <c r="I210" s="39" t="s">
        <v>3973</v>
      </c>
    </row>
    <row r="211" spans="1:9" ht="26.4">
      <c r="A211" s="36">
        <v>209</v>
      </c>
      <c r="B211" s="37" t="s">
        <v>3098</v>
      </c>
      <c r="C211" s="40">
        <v>3</v>
      </c>
      <c r="D211" s="6">
        <v>5</v>
      </c>
      <c r="E211" s="5" t="s">
        <v>157</v>
      </c>
      <c r="F211" s="3" t="s">
        <v>3050</v>
      </c>
      <c r="G211" s="34"/>
      <c r="H211" s="35" t="s">
        <v>994</v>
      </c>
      <c r="I211" s="8" t="s">
        <v>3051</v>
      </c>
    </row>
    <row r="212" spans="1:9" ht="26.4">
      <c r="A212" s="36">
        <v>210</v>
      </c>
      <c r="B212" s="37" t="s">
        <v>3098</v>
      </c>
      <c r="C212" s="40">
        <v>3</v>
      </c>
      <c r="D212" s="6">
        <v>5</v>
      </c>
      <c r="E212" s="5" t="s">
        <v>157</v>
      </c>
      <c r="F212" s="3" t="s">
        <v>3052</v>
      </c>
      <c r="G212" s="34"/>
      <c r="H212" s="35" t="s">
        <v>869</v>
      </c>
      <c r="I212" s="8" t="s">
        <v>3053</v>
      </c>
    </row>
    <row r="213" spans="1:9" ht="26.4">
      <c r="A213" s="36">
        <v>211</v>
      </c>
      <c r="B213" s="37" t="s">
        <v>3098</v>
      </c>
      <c r="C213" s="3">
        <v>4</v>
      </c>
      <c r="D213" s="6"/>
      <c r="E213" s="5" t="s">
        <v>157</v>
      </c>
      <c r="F213" s="3" t="s">
        <v>3361</v>
      </c>
      <c r="G213" s="34"/>
      <c r="H213" s="35" t="s">
        <v>2978</v>
      </c>
      <c r="I213" s="39" t="s">
        <v>3973</v>
      </c>
    </row>
    <row r="214" spans="1:9" ht="26.4">
      <c r="A214" s="36">
        <v>212</v>
      </c>
      <c r="B214" s="37" t="s">
        <v>3098</v>
      </c>
      <c r="C214" s="3">
        <v>4</v>
      </c>
      <c r="D214" s="6"/>
      <c r="E214" s="5" t="s">
        <v>157</v>
      </c>
      <c r="F214" s="3" t="s">
        <v>3362</v>
      </c>
      <c r="G214" s="34"/>
      <c r="H214" s="35" t="s">
        <v>2978</v>
      </c>
      <c r="I214" s="39" t="s">
        <v>3973</v>
      </c>
    </row>
    <row r="215" spans="1:9" ht="26.4">
      <c r="A215" s="36">
        <v>213</v>
      </c>
      <c r="B215" s="37" t="s">
        <v>3098</v>
      </c>
      <c r="C215" s="3">
        <v>4</v>
      </c>
      <c r="D215" s="6"/>
      <c r="E215" s="5" t="s">
        <v>157</v>
      </c>
      <c r="F215" s="3" t="s">
        <v>3363</v>
      </c>
      <c r="G215" s="34"/>
      <c r="H215" s="35" t="s">
        <v>2720</v>
      </c>
      <c r="I215" s="39" t="s">
        <v>3973</v>
      </c>
    </row>
    <row r="216" spans="1:9" ht="26.4">
      <c r="A216" s="36">
        <v>214</v>
      </c>
      <c r="B216" s="37" t="s">
        <v>3098</v>
      </c>
      <c r="C216" s="3">
        <v>4</v>
      </c>
      <c r="D216" s="6"/>
      <c r="E216" s="5" t="s">
        <v>157</v>
      </c>
      <c r="F216" s="3" t="s">
        <v>3364</v>
      </c>
      <c r="G216" s="34"/>
      <c r="H216" s="35" t="s">
        <v>1948</v>
      </c>
      <c r="I216" s="39" t="s">
        <v>3973</v>
      </c>
    </row>
  </sheetData>
  <autoFilter ref="A1:I216" xr:uid="{F6C5531E-61AF-4E5A-A3F7-053518D7E58D}"/>
  <mergeCells count="8">
    <mergeCell ref="H24:H25"/>
    <mergeCell ref="G24:G25"/>
    <mergeCell ref="A24:A25"/>
    <mergeCell ref="F24:F25"/>
    <mergeCell ref="C24:C25"/>
    <mergeCell ref="B24:B25"/>
    <mergeCell ref="D24:D25"/>
    <mergeCell ref="E24:E25"/>
  </mergeCells>
  <phoneticPr fontId="2"/>
  <dataValidations count="1">
    <dataValidation type="list" allowBlank="1" showInputMessage="1" showErrorMessage="1" sqref="E2:E24 E26:E216" xr:uid="{34ECC339-0223-4977-BDE9-1ACE4FAEEDEF}">
      <formula1>"関連通知等,参考となる資料"</formula1>
    </dataValidation>
  </dataValidations>
  <hyperlinks>
    <hyperlink ref="I87" r:id="rId1" xr:uid="{F76885C7-AA20-49F2-B35E-1DDCF3D87AB1}"/>
    <hyperlink ref="I88" r:id="rId2" xr:uid="{EDF1DCFD-D901-48DA-9C35-6232364D1035}"/>
    <hyperlink ref="I80" r:id="rId3" xr:uid="{5A5C9858-909C-4088-9943-33466AEF603E}"/>
    <hyperlink ref="I200" r:id="rId4" xr:uid="{9CF8DE0C-64D0-4894-9719-C858ED25D770}"/>
    <hyperlink ref="I170" r:id="rId5" xr:uid="{2664B5D8-397D-4CF9-94AD-10B183E49001}"/>
    <hyperlink ref="I176" r:id="rId6" xr:uid="{3AB33D94-9D24-4AA7-8DF2-475C54B3DA05}"/>
    <hyperlink ref="I191" r:id="rId7" xr:uid="{8DB10FB7-5ED6-4B6F-B133-E08D59E66D9F}"/>
    <hyperlink ref="I198" r:id="rId8" xr:uid="{FD7EE12F-9E58-4A91-83B6-7FE822676CCE}"/>
    <hyperlink ref="I212" r:id="rId9" xr:uid="{D5670315-A237-4B8B-90A2-D057E779839B}"/>
    <hyperlink ref="I14" r:id="rId10" xr:uid="{16C83B10-C0D7-483D-8FBC-BFF9DD529E7F}"/>
    <hyperlink ref="I55" r:id="rId11" xr:uid="{307D61A2-B204-4BA1-BFD1-44DE415DBC74}"/>
    <hyperlink ref="I98" r:id="rId12" xr:uid="{013B144A-4649-49CA-895A-ACDF267410B0}"/>
    <hyperlink ref="I104" r:id="rId13" xr:uid="{9D4D6D88-BE9F-40D5-8ECE-AAF8FD445A17}"/>
    <hyperlink ref="I108" r:id="rId14" xr:uid="{EFF0549D-EF56-4DD1-970E-46ACD7F334A7}"/>
    <hyperlink ref="I126" r:id="rId15" xr:uid="{647F75BF-B835-4067-B681-F4F64EBD3A3E}"/>
    <hyperlink ref="I5" r:id="rId16" xr:uid="{A17C92B2-3E33-4F7C-BFA2-FB72CB624450}"/>
    <hyperlink ref="I13" r:id="rId17" xr:uid="{422D8F76-99A7-4237-BD38-7213D4B632C3}"/>
    <hyperlink ref="I20" r:id="rId18" xr:uid="{23021D33-7038-441A-BE8C-576A694FCF73}"/>
    <hyperlink ref="I54" r:id="rId19" xr:uid="{6F27243B-EFA7-47BE-86DD-EF5E6D239D00}"/>
    <hyperlink ref="I97" r:id="rId20" xr:uid="{55DF2945-9AFB-4C81-8034-9F1625111A5E}"/>
    <hyperlink ref="I103" r:id="rId21" xr:uid="{7E3FD93A-C62B-49AA-8FEE-CC8B4B7BA483}"/>
    <hyperlink ref="I125" r:id="rId22" xr:uid="{B28142A0-48A5-492E-A354-DC8323B25C33}"/>
    <hyperlink ref="I73" r:id="rId23" xr:uid="{A5A8FA3C-6BEE-4EB1-AE0B-4C597E5D464F}"/>
    <hyperlink ref="I93" r:id="rId24" xr:uid="{4893ED1E-9681-485D-BF8B-930AD14AED48}"/>
    <hyperlink ref="I16" r:id="rId25" xr:uid="{30F65CFC-A1D4-4E5C-A04D-AA8D3C88A10B}"/>
    <hyperlink ref="I40" r:id="rId26" xr:uid="{31204E8B-3085-4607-8AE8-A7268133A6EF}"/>
    <hyperlink ref="I100" r:id="rId27" xr:uid="{53F9C870-3D89-4DE1-BFAA-C63D8FCE2BF4}"/>
    <hyperlink ref="I111" r:id="rId28" xr:uid="{BC169943-E02C-4BF6-A379-3DF220FE98A1}"/>
    <hyperlink ref="I113" r:id="rId29" xr:uid="{49A44642-A577-475F-957F-7CFD4DF21AC2}"/>
    <hyperlink ref="I128" r:id="rId30" xr:uid="{19896891-7C19-4E60-B28E-A8C97F9292B7}"/>
    <hyperlink ref="I15" r:id="rId31" xr:uid="{75D128F2-3A7E-44ED-AF2B-E6F3504BEE7B}"/>
    <hyperlink ref="I39" r:id="rId32" xr:uid="{6C2EEC9E-6B53-45A5-8332-DE392BBE34A8}"/>
    <hyperlink ref="I99" r:id="rId33" xr:uid="{4B8E8F44-866A-4B8E-A37C-07AF7262CD93}"/>
    <hyperlink ref="I110" r:id="rId34" xr:uid="{FED5116F-A8B5-42D2-86DE-E5757539D0A4}"/>
    <hyperlink ref="I112" r:id="rId35" xr:uid="{3B6D043C-AD94-438D-A97F-7AC31716284A}"/>
    <hyperlink ref="I127" r:id="rId36" xr:uid="{758843AD-11B5-4EB0-8143-3EE803BADCAC}"/>
    <hyperlink ref="I135" r:id="rId37" xr:uid="{97CBB1DA-E1EB-4E61-A357-4B0C39884E8A}"/>
    <hyperlink ref="I82" r:id="rId38" xr:uid="{FB6F623D-2D6E-402A-A417-E18616A8E8E2}"/>
    <hyperlink ref="I83" r:id="rId39" xr:uid="{3F468E66-6E3B-4633-BDEF-717ECF98E6E8}"/>
    <hyperlink ref="I89" r:id="rId40" xr:uid="{44C93A37-2136-4450-A1DB-B5CDA52A02AF}"/>
    <hyperlink ref="I187" r:id="rId41" xr:uid="{B8021771-EC78-4BAD-923F-1FCED5EE5B21}"/>
    <hyperlink ref="I78" r:id="rId42" xr:uid="{D0A74967-A717-466E-99EA-10C1E7CF6E69}"/>
    <hyperlink ref="I174" r:id="rId43" xr:uid="{CBEC86E2-0780-476B-82F8-DB12E34734F9}"/>
    <hyperlink ref="I172" r:id="rId44" xr:uid="{0C35FADA-7899-411E-B7BD-10769AC861E0}"/>
    <hyperlink ref="I150" r:id="rId45" xr:uid="{F7094348-9F79-4004-B16C-272B2B4A9B94}"/>
    <hyperlink ref="I175" r:id="rId46" xr:uid="{6B1D421D-0338-4859-B5F1-EA8CB8DB6FAE}"/>
    <hyperlink ref="I211" r:id="rId47" xr:uid="{6EDA889D-C047-4B9E-A303-3DA738EFD47D}"/>
    <hyperlink ref="I196" r:id="rId48" xr:uid="{39352972-B32F-4C9E-9142-E982E15A9262}"/>
    <hyperlink ref="I52" r:id="rId49" xr:uid="{3676BA48-DEB7-4200-AD00-B3C38250D69C}"/>
    <hyperlink ref="I109" r:id="rId50" xr:uid="{E32C71BE-BEAA-418A-9927-6BFADBB16B16}"/>
    <hyperlink ref="I141" r:id="rId51" xr:uid="{73741593-7DCE-473A-A60F-3A6046D619D2}"/>
    <hyperlink ref="I81" r:id="rId52" xr:uid="{AC4B1E32-44F5-44A7-B5C8-0A32F6348E2A}"/>
    <hyperlink ref="I161" r:id="rId53" location=":~:text=%E5%9B%BD%E5%9C%9F%E4%BA%A4%E9%80%9A%E7%9C%81%E5%8F%8A%E3%81%B3%E6%9E%97%E9%87%8E%E5%BA%81,%E6%97%AC%E9%96%93%E3%80%8D%E3%81%A8%E3%81%97%E3%81%A6%E5%AE%9A%E3%82%81%E3%81%A6%E3%81%84%E3%81%BE%E3%81%99%E3%80%82" display="https://www.mlit.go.jp/river/kankyo/campaign/shunnkan/index.html - :~:text=%E5%9B%BD%E5%9C%9F%E4%BA%A4%E9%80%9A%E7%9C%81%E5%8F%8A%E3%81%B3%E6%9E%97%E9%87%8E%E5%BA%81,%E6%97%AC%E9%96%93%E3%80%8D%E3%81%A8%E3%81%97%E3%81%A6%E5%AE%9A%E3%82%81%E3%81%A6%E3%81%84%E3%81%BE%E3%81%99%E3%80%82" xr:uid="{CCD590E9-EB11-4AB3-A451-2594D7FA56DD}"/>
    <hyperlink ref="I84" r:id="rId54" xr:uid="{C6FF8B3B-65F1-47CD-A691-AD622DC46986}"/>
    <hyperlink ref="I189" r:id="rId55" xr:uid="{597EDE76-3B93-44C0-B76D-9526F4B492B7}"/>
    <hyperlink ref="I58" r:id="rId56" xr:uid="{5EB2CF19-623E-4650-BC44-1B6233DC8B11}"/>
    <hyperlink ref="I185" r:id="rId57" xr:uid="{DBD3A81C-C69E-4C12-9529-9A9928785FAC}"/>
    <hyperlink ref="I59" r:id="rId58" xr:uid="{A17A47F3-CB94-463C-B7C2-CBB794407771}"/>
    <hyperlink ref="I186" r:id="rId59" xr:uid="{FD34A5D9-4DE4-43BC-9A70-9C9E83FBBE4E}"/>
    <hyperlink ref="I50" r:id="rId60" xr:uid="{29CEBA7F-2DE1-4E78-AE34-7CB062737EBA}"/>
    <hyperlink ref="I122" r:id="rId61" xr:uid="{52D3AB72-44DB-45D4-B7C4-2239466E6CAA}"/>
    <hyperlink ref="I44" r:id="rId62" xr:uid="{F62AA476-F1BE-4E55-8011-2865A1954C00}"/>
    <hyperlink ref="I91" r:id="rId63" xr:uid="{1E67407E-E6C8-4C39-9E92-D682EFC090F1}"/>
    <hyperlink ref="I121" r:id="rId64" xr:uid="{1B976F34-837B-4DBC-ADDB-FA423BF576C6}"/>
    <hyperlink ref="I131" r:id="rId65" xr:uid="{83FB5F88-8313-422B-B7F7-802BC6A502BA}"/>
    <hyperlink ref="I79" r:id="rId66" xr:uid="{629D0158-6EEE-46F5-8001-2527DAEF0D86}"/>
    <hyperlink ref="I116" r:id="rId67" xr:uid="{921D36CF-7B45-468A-ABC0-6A0349797995}"/>
    <hyperlink ref="I117" r:id="rId68" xr:uid="{665AE6FA-C5FB-41C0-BF59-63CF9610E376}"/>
    <hyperlink ref="I130" r:id="rId69" xr:uid="{6960BB59-9927-4D05-BDC7-A8F51D3DD433}"/>
    <hyperlink ref="I18" r:id="rId70" xr:uid="{994C2FF4-7E1C-4E7D-A7BB-86DD494EE43E}"/>
    <hyperlink ref="I102" r:id="rId71" xr:uid="{E4126AA6-8646-433C-A959-93A82DD07274}"/>
    <hyperlink ref="I115" r:id="rId72" xr:uid="{8479D93C-8BA4-46C7-AE3E-C18791CD21A0}"/>
    <hyperlink ref="I17" r:id="rId73" xr:uid="{0CA2C1EB-21E9-43CB-A250-3AF69058F23D}"/>
    <hyperlink ref="I101" r:id="rId74" xr:uid="{35DDCC60-8FDF-4DA3-8407-1B89E1056506}"/>
    <hyperlink ref="I114" r:id="rId75" xr:uid="{C671B404-7731-4224-8333-C28CFDC315B3}"/>
    <hyperlink ref="I136" r:id="rId76" xr:uid="{2D01E77E-11E4-44E3-86A0-5C053EA500C9}"/>
    <hyperlink ref="I70" r:id="rId77" xr:uid="{B157E8FD-C4E7-466B-BEDB-D6E7AF5844F7}"/>
    <hyperlink ref="I137" r:id="rId78" xr:uid="{63FAF1BD-7ECC-4024-B0DE-2D15DB9EA357}"/>
    <hyperlink ref="I9" r:id="rId79" xr:uid="{77A0461C-4997-4361-8EE3-F365FFA7FCA2}"/>
    <hyperlink ref="I107" r:id="rId80" xr:uid="{49AA1D26-F21C-4993-9E8E-D1A89BF56B27}"/>
    <hyperlink ref="I37" r:id="rId81" xr:uid="{B7D4C81B-F419-4D79-8046-FFBE15C1A4E6}"/>
    <hyperlink ref="I74" r:id="rId82" xr:uid="{6FE4F992-DE90-4256-BC2D-0DE0FEC99BD7}"/>
    <hyperlink ref="I146" r:id="rId83" xr:uid="{79F058BF-8EFE-4767-BCEE-E26DE22E434F}"/>
    <hyperlink ref="I77" r:id="rId84" xr:uid="{47D206B3-675D-4BCD-839B-B9DD69DD1387}"/>
    <hyperlink ref="I90" r:id="rId85" xr:uid="{1EB9F53D-ABC9-4774-994A-942D4D577BC2}"/>
    <hyperlink ref="I2" r:id="rId86" xr:uid="{BB7A9901-1E1A-4999-A69F-9CCACBADEFA0}"/>
    <hyperlink ref="I3" r:id="rId87" xr:uid="{9AB2A3E8-DF82-4DB9-8046-651A73D97AF7}"/>
    <hyperlink ref="I4" r:id="rId88" xr:uid="{FF2C1EC2-F576-4948-9B91-5A12F341E6C4}"/>
    <hyperlink ref="I19" r:id="rId89" xr:uid="{74093E8A-8EEB-46AF-AE82-8461C3E231D9}"/>
    <hyperlink ref="I22" r:id="rId90" xr:uid="{9B0B0612-435E-4774-9551-C58AF56D754A}"/>
    <hyperlink ref="I23" r:id="rId91" xr:uid="{26FCF59A-CB3B-4CE4-90D2-ABE28B58945D}"/>
    <hyperlink ref="I24" r:id="rId92" xr:uid="{13A38F04-53FF-4FDA-ADED-00FD8435AC06}"/>
    <hyperlink ref="I25" r:id="rId93" xr:uid="{59EA4227-3E8B-4233-817F-02BDEF445EDB}"/>
    <hyperlink ref="I28" r:id="rId94" xr:uid="{AA816F69-6091-41FB-82B5-6F3D99F502F8}"/>
    <hyperlink ref="I29" r:id="rId95" xr:uid="{4C7FBD17-7022-4A4E-BD88-3812299A281F}"/>
    <hyperlink ref="I30" r:id="rId96" xr:uid="{D50598A1-ED28-49F9-AEDD-FF5B99745E7B}"/>
    <hyperlink ref="I38" r:id="rId97" xr:uid="{5CDCB5BF-D460-45A8-B4CC-9CEBD9DF8193}"/>
    <hyperlink ref="I42" r:id="rId98" xr:uid="{9A6E329F-58DE-49BB-8507-755DDAF5B3E8}"/>
    <hyperlink ref="I43" r:id="rId99" xr:uid="{18F56F68-8E74-4075-B4CD-AC215E286265}"/>
    <hyperlink ref="I46" r:id="rId100" xr:uid="{DA3C035C-7250-4F26-9C38-7F05269CC12B}"/>
    <hyperlink ref="I47" r:id="rId101" xr:uid="{C9627A9D-1FD8-477E-BECA-D13C509D3D63}"/>
    <hyperlink ref="I60" r:id="rId102" xr:uid="{F1ADAB8B-29DA-4C1A-887B-70B702EA7875}"/>
    <hyperlink ref="I61" r:id="rId103" xr:uid="{60A286F5-8A1C-462F-B4A1-CD1F23657ED6}"/>
    <hyperlink ref="I64" r:id="rId104" xr:uid="{35FDE899-E06C-437D-8415-B06E56F1206C}"/>
    <hyperlink ref="I71" r:id="rId105" xr:uid="{A80CF60A-690C-49AE-960E-3AEDCF61305F}"/>
    <hyperlink ref="I72" r:id="rId106" xr:uid="{26F287F8-E1E1-4464-BB0E-4C78CBC8BDAA}"/>
    <hyperlink ref="I76" r:id="rId107" xr:uid="{F164A2C1-A58E-4B2F-A05A-41B8083DB059}"/>
    <hyperlink ref="I92" r:id="rId108" xr:uid="{92EA6C92-8E9F-43E5-81E7-DB91F135CF5C}"/>
    <hyperlink ref="I94" r:id="rId109" xr:uid="{8A9890AE-93D9-47AB-ADE6-941861F19C86}"/>
    <hyperlink ref="I95" r:id="rId110" xr:uid="{BC8761AD-9D29-4DD6-93DD-695516E6C546}"/>
    <hyperlink ref="I118" r:id="rId111" xr:uid="{6B1A2F41-16AA-46A0-BFEA-137E7C511505}"/>
    <hyperlink ref="I120" r:id="rId112" xr:uid="{32F20409-031D-47D6-AE94-ACDD74FD18C3}"/>
    <hyperlink ref="I124" r:id="rId113" xr:uid="{0D0859AB-3BE1-438E-8DFD-8E9FEF941906}"/>
    <hyperlink ref="I132" r:id="rId114" xr:uid="{D587939C-CC9E-49B6-BD4F-6CB86B1B318C}"/>
    <hyperlink ref="I133" r:id="rId115" xr:uid="{98BA0733-238F-4B16-BF16-F861F7840C55}"/>
    <hyperlink ref="I134" r:id="rId116" xr:uid="{089B9804-9709-40D0-A35B-7D5FAAFA6067}"/>
    <hyperlink ref="I142" r:id="rId117" xr:uid="{AC6BBBAB-7B8B-4AFD-8482-BB68D32D1B1F}"/>
    <hyperlink ref="I143" r:id="rId118" xr:uid="{9D27CB72-0C1A-4729-9CD7-C464454EC5A0}"/>
    <hyperlink ref="I145" r:id="rId119" xr:uid="{BB01E56A-37A2-4EA7-BCD7-A43DD3190E58}"/>
    <hyperlink ref="I147" r:id="rId120" xr:uid="{873D612D-2DA1-43ED-B53B-1250A76BC2C5}"/>
    <hyperlink ref="I148" r:id="rId121" xr:uid="{8D3923D3-2B98-44F5-BDA6-23C2A5E67F24}"/>
    <hyperlink ref="I152" r:id="rId122" xr:uid="{EF57524D-E312-4E13-B27C-65912A163F72}"/>
    <hyperlink ref="I153" r:id="rId123" xr:uid="{B5AFFCBD-9456-4B5E-AE09-83D3DAEAC0B7}"/>
    <hyperlink ref="I154" r:id="rId124" xr:uid="{E61C311E-6A7E-4D3E-BEF3-D6C4C715B180}"/>
    <hyperlink ref="I155" r:id="rId125" xr:uid="{F55F72CC-83CF-4132-8FBE-0BA74E6CEF7F}"/>
    <hyperlink ref="I156" r:id="rId126" xr:uid="{57241CD5-ED51-47EC-A58D-952A17450C01}"/>
    <hyperlink ref="I158" r:id="rId127" xr:uid="{AF756F9C-7EE8-4C10-B65A-58D0479011B8}"/>
    <hyperlink ref="I159" r:id="rId128" xr:uid="{F1BBE1D8-7A4C-42A4-8315-18CA871E7111}"/>
    <hyperlink ref="I162" r:id="rId129" xr:uid="{1D72CBC8-5ED9-4B57-B24D-FD1A066D6396}"/>
    <hyperlink ref="I164" r:id="rId130" xr:uid="{7215A531-E2B0-48F6-AC6B-98164401B03B}"/>
    <hyperlink ref="I163" r:id="rId131" xr:uid="{99FB19F7-6FDB-47E6-B7EF-C39B8925A4AA}"/>
    <hyperlink ref="I166" r:id="rId132" xr:uid="{E45F1C75-6EC0-4BF9-AA38-9FF8587B5381}"/>
    <hyperlink ref="I167" r:id="rId133" xr:uid="{80BBAA56-24FD-43D3-9173-E38925BA6B47}"/>
    <hyperlink ref="I168" r:id="rId134" xr:uid="{B046B31B-CD7D-4598-98F4-911CC5E12114}"/>
    <hyperlink ref="I10" r:id="rId135" xr:uid="{5225699A-BA36-460C-94F9-36626D7C884A}"/>
    <hyperlink ref="I12" r:id="rId136" xr:uid="{D3D70F83-9A0E-46A3-8174-3EB7AEFFC262}"/>
    <hyperlink ref="I65" r:id="rId137" xr:uid="{59FFB4D7-4639-400C-9A08-11038719F22E}"/>
    <hyperlink ref="I75" r:id="rId138" xr:uid="{6B5C0E54-C155-4B42-86CE-6B05CA338D5D}"/>
    <hyperlink ref="I11" r:id="rId139" xr:uid="{6F2C79DF-9F6A-4393-8C21-4B32739FE011}"/>
  </hyperlinks>
  <pageMargins left="0.70866141732283472" right="0.70866141732283472" top="0.74803149606299213" bottom="0.74803149606299213" header="0.31496062992125984" footer="0.31496062992125984"/>
  <pageSetup paperSize="9" scale="34" fitToHeight="0" orientation="portrait" r:id="rId14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2D2B7-417E-4B6B-A83F-0BD9D6BE101A}">
  <sheetPr>
    <tabColor theme="9" tint="0.39997558519241921"/>
    <pageSetUpPr fitToPage="1"/>
  </sheetPr>
  <dimension ref="A1:I88"/>
  <sheetViews>
    <sheetView zoomScaleNormal="100" zoomScaleSheetLayoutView="115" workbookViewId="0">
      <pane ySplit="1" topLeftCell="A2" activePane="bottomLeft" state="frozen"/>
      <selection activeCell="F5" sqref="F5"/>
      <selection pane="bottomLeft" activeCell="N6" sqref="N6"/>
    </sheetView>
  </sheetViews>
  <sheetFormatPr defaultColWidth="9" defaultRowHeight="18"/>
  <cols>
    <col min="1" max="1" width="5.59765625" style="27" customWidth="1"/>
    <col min="2" max="2" width="7.59765625" style="31" customWidth="1"/>
    <col min="3" max="3" width="6.59765625" style="27" customWidth="1"/>
    <col min="4" max="4" width="8.59765625" style="32" customWidth="1"/>
    <col min="5" max="5" width="16" style="31" customWidth="1"/>
    <col min="6" max="6" width="60.69921875" style="27" customWidth="1"/>
    <col min="7" max="7" width="60.69921875" style="20" customWidth="1"/>
    <col min="8" max="8" width="18.69921875" style="23" customWidth="1"/>
    <col min="9" max="9" width="36.59765625" style="29" customWidth="1"/>
    <col min="10" max="16384" width="9" style="45"/>
  </cols>
  <sheetData>
    <row r="1" spans="1:9" s="43" customFormat="1" ht="26.4">
      <c r="A1" s="12" t="s">
        <v>160</v>
      </c>
      <c r="B1" s="12" t="s">
        <v>0</v>
      </c>
      <c r="C1" s="13" t="s">
        <v>1</v>
      </c>
      <c r="D1" s="12" t="s">
        <v>2</v>
      </c>
      <c r="E1" s="12" t="s">
        <v>3</v>
      </c>
      <c r="F1" s="12" t="s">
        <v>3846</v>
      </c>
      <c r="G1" s="7" t="s">
        <v>3847</v>
      </c>
      <c r="H1" s="12" t="s">
        <v>162</v>
      </c>
      <c r="I1" s="2" t="s">
        <v>1020</v>
      </c>
    </row>
    <row r="2" spans="1:9" ht="26.4">
      <c r="A2" s="3">
        <v>1</v>
      </c>
      <c r="B2" s="5" t="s">
        <v>3099</v>
      </c>
      <c r="C2" s="3">
        <v>1</v>
      </c>
      <c r="D2" s="6">
        <v>3</v>
      </c>
      <c r="E2" s="5" t="s">
        <v>157</v>
      </c>
      <c r="F2" s="3" t="s">
        <v>3100</v>
      </c>
      <c r="G2" s="61"/>
      <c r="H2" s="4" t="s">
        <v>1807</v>
      </c>
      <c r="I2" s="10" t="s">
        <v>3101</v>
      </c>
    </row>
    <row r="3" spans="1:9" ht="26.4">
      <c r="A3" s="3">
        <v>2</v>
      </c>
      <c r="B3" s="5" t="s">
        <v>3099</v>
      </c>
      <c r="C3" s="3">
        <v>1</v>
      </c>
      <c r="D3" s="6">
        <v>3</v>
      </c>
      <c r="E3" s="5" t="s">
        <v>157</v>
      </c>
      <c r="F3" s="3" t="s">
        <v>3102</v>
      </c>
      <c r="G3" s="61"/>
      <c r="H3" s="4" t="s">
        <v>1647</v>
      </c>
      <c r="I3" s="10" t="s">
        <v>1494</v>
      </c>
    </row>
    <row r="4" spans="1:9" ht="26.4">
      <c r="A4" s="3">
        <v>3</v>
      </c>
      <c r="B4" s="5" t="s">
        <v>3099</v>
      </c>
      <c r="C4" s="3">
        <v>2</v>
      </c>
      <c r="D4" s="6">
        <v>1</v>
      </c>
      <c r="E4" s="5" t="s">
        <v>157</v>
      </c>
      <c r="F4" s="3" t="s">
        <v>3100</v>
      </c>
      <c r="G4" s="61"/>
      <c r="H4" s="4" t="s">
        <v>1807</v>
      </c>
      <c r="I4" s="10" t="s">
        <v>3101</v>
      </c>
    </row>
    <row r="5" spans="1:9" ht="26.4">
      <c r="A5" s="3">
        <v>4</v>
      </c>
      <c r="B5" s="5" t="s">
        <v>3099</v>
      </c>
      <c r="C5" s="3">
        <v>2</v>
      </c>
      <c r="D5" s="6">
        <v>2</v>
      </c>
      <c r="E5" s="5" t="s">
        <v>157</v>
      </c>
      <c r="F5" s="3" t="s">
        <v>3100</v>
      </c>
      <c r="G5" s="61"/>
      <c r="H5" s="4" t="s">
        <v>1807</v>
      </c>
      <c r="I5" s="10" t="s">
        <v>3101</v>
      </c>
    </row>
    <row r="6" spans="1:9" ht="26.4">
      <c r="A6" s="3">
        <v>5</v>
      </c>
      <c r="B6" s="5" t="s">
        <v>3099</v>
      </c>
      <c r="C6" s="3">
        <v>3</v>
      </c>
      <c r="D6" s="6">
        <v>1</v>
      </c>
      <c r="E6" s="5" t="s">
        <v>164</v>
      </c>
      <c r="F6" s="3" t="s">
        <v>3103</v>
      </c>
      <c r="G6" s="61"/>
      <c r="H6" s="4" t="s">
        <v>1771</v>
      </c>
      <c r="I6" s="8" t="s">
        <v>1502</v>
      </c>
    </row>
    <row r="7" spans="1:9" ht="26.4">
      <c r="A7" s="3">
        <v>6</v>
      </c>
      <c r="B7" s="5" t="s">
        <v>3099</v>
      </c>
      <c r="C7" s="3">
        <v>3</v>
      </c>
      <c r="D7" s="6">
        <v>1</v>
      </c>
      <c r="E7" s="5" t="s">
        <v>157</v>
      </c>
      <c r="F7" s="3" t="s">
        <v>3100</v>
      </c>
      <c r="G7" s="61"/>
      <c r="H7" s="4" t="s">
        <v>1807</v>
      </c>
      <c r="I7" s="10" t="s">
        <v>3101</v>
      </c>
    </row>
    <row r="8" spans="1:9" ht="26.4">
      <c r="A8" s="3">
        <v>7</v>
      </c>
      <c r="B8" s="5" t="s">
        <v>3099</v>
      </c>
      <c r="C8" s="3">
        <v>3</v>
      </c>
      <c r="D8" s="6">
        <v>1</v>
      </c>
      <c r="E8" s="5" t="s">
        <v>157</v>
      </c>
      <c r="F8" s="3" t="s">
        <v>3104</v>
      </c>
      <c r="G8" s="61" t="s">
        <v>3474</v>
      </c>
      <c r="H8" s="4" t="s">
        <v>3473</v>
      </c>
      <c r="I8" s="10" t="s">
        <v>3993</v>
      </c>
    </row>
    <row r="9" spans="1:9" ht="26.4">
      <c r="A9" s="3">
        <v>8</v>
      </c>
      <c r="B9" s="5" t="s">
        <v>3099</v>
      </c>
      <c r="C9" s="3">
        <v>3</v>
      </c>
      <c r="D9" s="6">
        <v>1</v>
      </c>
      <c r="E9" s="5" t="s">
        <v>158</v>
      </c>
      <c r="F9" s="3" t="s">
        <v>3105</v>
      </c>
      <c r="G9" s="61"/>
      <c r="H9" s="4" t="s">
        <v>3106</v>
      </c>
      <c r="I9" s="8" t="s">
        <v>3107</v>
      </c>
    </row>
    <row r="10" spans="1:9" ht="26.4">
      <c r="A10" s="3">
        <v>9</v>
      </c>
      <c r="B10" s="5" t="s">
        <v>3099</v>
      </c>
      <c r="C10" s="3">
        <v>3</v>
      </c>
      <c r="D10" s="6">
        <v>1</v>
      </c>
      <c r="E10" s="5" t="s">
        <v>158</v>
      </c>
      <c r="F10" s="3" t="s">
        <v>3108</v>
      </c>
      <c r="G10" s="61"/>
      <c r="H10" s="4" t="s">
        <v>1934</v>
      </c>
      <c r="I10" s="8" t="s">
        <v>3109</v>
      </c>
    </row>
    <row r="11" spans="1:9" ht="26.4">
      <c r="A11" s="3">
        <v>10</v>
      </c>
      <c r="B11" s="5" t="s">
        <v>3099</v>
      </c>
      <c r="C11" s="3">
        <v>3</v>
      </c>
      <c r="D11" s="6">
        <v>1</v>
      </c>
      <c r="E11" s="5" t="s">
        <v>158</v>
      </c>
      <c r="F11" s="3" t="s">
        <v>3110</v>
      </c>
      <c r="G11" s="61"/>
      <c r="H11" s="4" t="s">
        <v>1934</v>
      </c>
      <c r="I11" s="8" t="s">
        <v>3111</v>
      </c>
    </row>
    <row r="12" spans="1:9" ht="39.6">
      <c r="A12" s="3">
        <v>11</v>
      </c>
      <c r="B12" s="5" t="s">
        <v>3099</v>
      </c>
      <c r="C12" s="3">
        <v>3</v>
      </c>
      <c r="D12" s="6">
        <v>1</v>
      </c>
      <c r="E12" s="5" t="s">
        <v>158</v>
      </c>
      <c r="F12" s="3" t="s">
        <v>3112</v>
      </c>
      <c r="G12" s="61"/>
      <c r="H12" s="4">
        <v>2011</v>
      </c>
      <c r="I12" s="8" t="s">
        <v>3113</v>
      </c>
    </row>
    <row r="13" spans="1:9" ht="26.4">
      <c r="A13" s="3">
        <v>12</v>
      </c>
      <c r="B13" s="5" t="s">
        <v>3099</v>
      </c>
      <c r="C13" s="3">
        <v>3</v>
      </c>
      <c r="D13" s="6">
        <v>2</v>
      </c>
      <c r="E13" s="5" t="s">
        <v>157</v>
      </c>
      <c r="F13" s="3" t="s">
        <v>3104</v>
      </c>
      <c r="G13" s="61" t="s">
        <v>3474</v>
      </c>
      <c r="H13" s="4" t="s">
        <v>3473</v>
      </c>
      <c r="I13" s="8" t="s">
        <v>3993</v>
      </c>
    </row>
    <row r="14" spans="1:9" ht="26.4">
      <c r="A14" s="3">
        <v>13</v>
      </c>
      <c r="B14" s="5" t="s">
        <v>3099</v>
      </c>
      <c r="C14" s="3">
        <v>3</v>
      </c>
      <c r="D14" s="6">
        <v>4</v>
      </c>
      <c r="E14" s="5" t="s">
        <v>157</v>
      </c>
      <c r="F14" s="3" t="s">
        <v>3104</v>
      </c>
      <c r="G14" s="61" t="s">
        <v>3474</v>
      </c>
      <c r="H14" s="4" t="s">
        <v>3473</v>
      </c>
      <c r="I14" s="8" t="s">
        <v>3993</v>
      </c>
    </row>
    <row r="15" spans="1:9" ht="26.4">
      <c r="A15" s="3">
        <v>14</v>
      </c>
      <c r="B15" s="5" t="s">
        <v>3099</v>
      </c>
      <c r="C15" s="3">
        <v>3</v>
      </c>
      <c r="D15" s="6">
        <v>5</v>
      </c>
      <c r="E15" s="5" t="s">
        <v>157</v>
      </c>
      <c r="F15" s="3" t="s">
        <v>3100</v>
      </c>
      <c r="G15" s="61"/>
      <c r="H15" s="4" t="s">
        <v>1807</v>
      </c>
      <c r="I15" s="10" t="s">
        <v>3101</v>
      </c>
    </row>
    <row r="16" spans="1:9" ht="26.4">
      <c r="A16" s="3">
        <v>15</v>
      </c>
      <c r="B16" s="5" t="s">
        <v>3099</v>
      </c>
      <c r="C16" s="3">
        <v>3</v>
      </c>
      <c r="D16" s="6">
        <v>5</v>
      </c>
      <c r="E16" s="5" t="s">
        <v>157</v>
      </c>
      <c r="F16" s="3" t="s">
        <v>3104</v>
      </c>
      <c r="G16" s="61" t="s">
        <v>3474</v>
      </c>
      <c r="H16" s="4" t="s">
        <v>3473</v>
      </c>
      <c r="I16" s="8" t="s">
        <v>3993</v>
      </c>
    </row>
    <row r="17" spans="1:9" ht="26.4">
      <c r="A17" s="3">
        <v>16</v>
      </c>
      <c r="B17" s="5" t="s">
        <v>3099</v>
      </c>
      <c r="C17" s="3">
        <v>3</v>
      </c>
      <c r="D17" s="6">
        <v>6</v>
      </c>
      <c r="E17" s="5" t="s">
        <v>157</v>
      </c>
      <c r="F17" s="3" t="s">
        <v>3100</v>
      </c>
      <c r="G17" s="61"/>
      <c r="H17" s="4" t="s">
        <v>1807</v>
      </c>
      <c r="I17" s="10" t="s">
        <v>3101</v>
      </c>
    </row>
    <row r="18" spans="1:9" ht="26.4">
      <c r="A18" s="3">
        <v>17</v>
      </c>
      <c r="B18" s="5" t="s">
        <v>3099</v>
      </c>
      <c r="C18" s="3">
        <v>3</v>
      </c>
      <c r="D18" s="6">
        <v>6</v>
      </c>
      <c r="E18" s="5" t="s">
        <v>157</v>
      </c>
      <c r="F18" s="3" t="s">
        <v>3114</v>
      </c>
      <c r="G18" s="61"/>
      <c r="H18" s="4" t="s">
        <v>1807</v>
      </c>
      <c r="I18" s="10" t="s">
        <v>3994</v>
      </c>
    </row>
    <row r="19" spans="1:9" ht="26.4">
      <c r="A19" s="3">
        <v>18</v>
      </c>
      <c r="B19" s="5" t="s">
        <v>3099</v>
      </c>
      <c r="C19" s="3">
        <v>4</v>
      </c>
      <c r="D19" s="6">
        <v>1</v>
      </c>
      <c r="E19" s="5" t="s">
        <v>157</v>
      </c>
      <c r="F19" s="3" t="s">
        <v>3104</v>
      </c>
      <c r="G19" s="61" t="s">
        <v>3474</v>
      </c>
      <c r="H19" s="4" t="s">
        <v>3473</v>
      </c>
      <c r="I19" s="8" t="s">
        <v>3993</v>
      </c>
    </row>
    <row r="20" spans="1:9" ht="26.4">
      <c r="A20" s="3">
        <v>19</v>
      </c>
      <c r="B20" s="5" t="s">
        <v>3099</v>
      </c>
      <c r="C20" s="3">
        <v>4</v>
      </c>
      <c r="D20" s="6">
        <v>1</v>
      </c>
      <c r="E20" s="5" t="s">
        <v>157</v>
      </c>
      <c r="F20" s="3" t="s">
        <v>3115</v>
      </c>
      <c r="G20" s="61"/>
      <c r="H20" s="4" t="s">
        <v>1807</v>
      </c>
      <c r="I20" s="10" t="s">
        <v>3994</v>
      </c>
    </row>
    <row r="21" spans="1:9" ht="26.4">
      <c r="A21" s="3">
        <v>20</v>
      </c>
      <c r="B21" s="5" t="s">
        <v>3099</v>
      </c>
      <c r="C21" s="3">
        <v>4</v>
      </c>
      <c r="D21" s="6">
        <v>2</v>
      </c>
      <c r="E21" s="5" t="s">
        <v>157</v>
      </c>
      <c r="F21" s="3" t="s">
        <v>3116</v>
      </c>
      <c r="G21" s="61"/>
      <c r="H21" s="4" t="s">
        <v>1925</v>
      </c>
      <c r="I21" s="8" t="s">
        <v>3007</v>
      </c>
    </row>
    <row r="22" spans="1:9" ht="26.4">
      <c r="A22" s="3">
        <v>21</v>
      </c>
      <c r="B22" s="5" t="s">
        <v>3099</v>
      </c>
      <c r="C22" s="3">
        <v>4</v>
      </c>
      <c r="D22" s="6">
        <v>2</v>
      </c>
      <c r="E22" s="5" t="s">
        <v>157</v>
      </c>
      <c r="F22" s="3" t="s">
        <v>3117</v>
      </c>
      <c r="G22" s="61"/>
      <c r="H22" s="4" t="s">
        <v>1925</v>
      </c>
      <c r="I22" s="8" t="s">
        <v>1500</v>
      </c>
    </row>
    <row r="23" spans="1:9" ht="26.4">
      <c r="A23" s="3">
        <v>22</v>
      </c>
      <c r="B23" s="5" t="s">
        <v>3099</v>
      </c>
      <c r="C23" s="3">
        <v>4</v>
      </c>
      <c r="D23" s="6">
        <v>2</v>
      </c>
      <c r="E23" s="5" t="s">
        <v>157</v>
      </c>
      <c r="F23" s="3" t="s">
        <v>3118</v>
      </c>
      <c r="G23" s="61"/>
      <c r="H23" s="4" t="s">
        <v>1811</v>
      </c>
      <c r="I23" s="8" t="s">
        <v>1493</v>
      </c>
    </row>
    <row r="24" spans="1:9" ht="26.4">
      <c r="A24" s="3">
        <v>23</v>
      </c>
      <c r="B24" s="5" t="s">
        <v>3099</v>
      </c>
      <c r="C24" s="3">
        <v>4</v>
      </c>
      <c r="D24" s="6">
        <v>2</v>
      </c>
      <c r="E24" s="5" t="s">
        <v>157</v>
      </c>
      <c r="F24" s="3" t="s">
        <v>3104</v>
      </c>
      <c r="G24" s="61" t="s">
        <v>3474</v>
      </c>
      <c r="H24" s="4" t="s">
        <v>3473</v>
      </c>
      <c r="I24" s="8" t="s">
        <v>3993</v>
      </c>
    </row>
    <row r="25" spans="1:9" ht="39.6">
      <c r="A25" s="3">
        <v>24</v>
      </c>
      <c r="B25" s="5" t="s">
        <v>3099</v>
      </c>
      <c r="C25" s="3">
        <v>4</v>
      </c>
      <c r="D25" s="6">
        <v>3</v>
      </c>
      <c r="E25" s="5" t="s">
        <v>157</v>
      </c>
      <c r="F25" s="3" t="s">
        <v>3119</v>
      </c>
      <c r="G25" s="61" t="s">
        <v>3953</v>
      </c>
      <c r="H25" s="71" t="s">
        <v>3513</v>
      </c>
      <c r="I25" s="8" t="s">
        <v>3921</v>
      </c>
    </row>
    <row r="26" spans="1:9" ht="26.4">
      <c r="A26" s="3">
        <v>25</v>
      </c>
      <c r="B26" s="5" t="s">
        <v>3099</v>
      </c>
      <c r="C26" s="3">
        <v>4</v>
      </c>
      <c r="D26" s="6">
        <v>3</v>
      </c>
      <c r="E26" s="5" t="s">
        <v>157</v>
      </c>
      <c r="F26" s="3" t="s">
        <v>3102</v>
      </c>
      <c r="G26" s="61"/>
      <c r="H26" s="4" t="s">
        <v>1647</v>
      </c>
      <c r="I26" s="10" t="s">
        <v>1494</v>
      </c>
    </row>
    <row r="27" spans="1:9" ht="26.4">
      <c r="A27" s="3">
        <v>26</v>
      </c>
      <c r="B27" s="5" t="s">
        <v>3099</v>
      </c>
      <c r="C27" s="3">
        <v>4</v>
      </c>
      <c r="D27" s="6">
        <v>3</v>
      </c>
      <c r="E27" s="5" t="s">
        <v>157</v>
      </c>
      <c r="F27" s="3" t="s">
        <v>3100</v>
      </c>
      <c r="G27" s="61"/>
      <c r="H27" s="4" t="s">
        <v>1807</v>
      </c>
      <c r="I27" s="10" t="s">
        <v>3101</v>
      </c>
    </row>
    <row r="28" spans="1:9" ht="26.4">
      <c r="A28" s="3">
        <v>27</v>
      </c>
      <c r="B28" s="5" t="s">
        <v>3099</v>
      </c>
      <c r="C28" s="3">
        <v>4</v>
      </c>
      <c r="D28" s="6">
        <v>3</v>
      </c>
      <c r="E28" s="5" t="s">
        <v>157</v>
      </c>
      <c r="F28" s="3" t="s">
        <v>3104</v>
      </c>
      <c r="G28" s="61" t="s">
        <v>3474</v>
      </c>
      <c r="H28" s="4" t="s">
        <v>3473</v>
      </c>
      <c r="I28" s="8" t="s">
        <v>3993</v>
      </c>
    </row>
    <row r="29" spans="1:9" ht="39.6">
      <c r="A29" s="3">
        <v>28</v>
      </c>
      <c r="B29" s="5" t="s">
        <v>3099</v>
      </c>
      <c r="C29" s="3">
        <v>4</v>
      </c>
      <c r="D29" s="6">
        <v>3</v>
      </c>
      <c r="E29" s="5" t="s">
        <v>158</v>
      </c>
      <c r="F29" s="3" t="s">
        <v>3120</v>
      </c>
      <c r="G29" s="61"/>
      <c r="H29" s="4">
        <v>2022</v>
      </c>
      <c r="I29" s="8" t="s">
        <v>3121</v>
      </c>
    </row>
    <row r="30" spans="1:9" ht="26.4">
      <c r="A30" s="3">
        <v>29</v>
      </c>
      <c r="B30" s="5" t="s">
        <v>3099</v>
      </c>
      <c r="C30" s="3">
        <v>4</v>
      </c>
      <c r="D30" s="6">
        <v>3</v>
      </c>
      <c r="E30" s="5" t="s">
        <v>158</v>
      </c>
      <c r="F30" s="3" t="s">
        <v>3122</v>
      </c>
      <c r="G30" s="61"/>
      <c r="H30" s="4">
        <v>2019</v>
      </c>
      <c r="I30" s="8" t="s">
        <v>3123</v>
      </c>
    </row>
    <row r="31" spans="1:9" ht="26.4">
      <c r="A31" s="3">
        <v>30</v>
      </c>
      <c r="B31" s="5" t="s">
        <v>3099</v>
      </c>
      <c r="C31" s="3">
        <v>4</v>
      </c>
      <c r="D31" s="6">
        <v>3</v>
      </c>
      <c r="E31" s="5" t="s">
        <v>158</v>
      </c>
      <c r="F31" s="3" t="s">
        <v>3124</v>
      </c>
      <c r="G31" s="61"/>
      <c r="H31" s="4">
        <v>2011</v>
      </c>
      <c r="I31" s="8" t="s">
        <v>3125</v>
      </c>
    </row>
    <row r="32" spans="1:9" ht="26.4">
      <c r="A32" s="3">
        <v>31</v>
      </c>
      <c r="B32" s="5" t="s">
        <v>3099</v>
      </c>
      <c r="C32" s="3">
        <v>5</v>
      </c>
      <c r="D32" s="6">
        <v>1</v>
      </c>
      <c r="E32" s="5" t="s">
        <v>157</v>
      </c>
      <c r="F32" s="3" t="s">
        <v>3103</v>
      </c>
      <c r="G32" s="61"/>
      <c r="H32" s="4" t="s">
        <v>1771</v>
      </c>
      <c r="I32" s="8" t="s">
        <v>1502</v>
      </c>
    </row>
    <row r="33" spans="1:9" ht="26.4">
      <c r="A33" s="3">
        <v>32</v>
      </c>
      <c r="B33" s="5" t="s">
        <v>3099</v>
      </c>
      <c r="C33" s="3">
        <v>5</v>
      </c>
      <c r="D33" s="6">
        <v>1</v>
      </c>
      <c r="E33" s="5" t="s">
        <v>157</v>
      </c>
      <c r="F33" s="3" t="s">
        <v>3126</v>
      </c>
      <c r="G33" s="61"/>
      <c r="H33" s="4" t="s">
        <v>1811</v>
      </c>
      <c r="I33" s="8" t="s">
        <v>1493</v>
      </c>
    </row>
    <row r="34" spans="1:9" ht="26.4">
      <c r="A34" s="3">
        <v>33</v>
      </c>
      <c r="B34" s="5" t="s">
        <v>3099</v>
      </c>
      <c r="C34" s="3">
        <v>5</v>
      </c>
      <c r="D34" s="6">
        <v>1</v>
      </c>
      <c r="E34" s="5" t="s">
        <v>157</v>
      </c>
      <c r="F34" s="3" t="s">
        <v>3104</v>
      </c>
      <c r="G34" s="61" t="s">
        <v>3474</v>
      </c>
      <c r="H34" s="4" t="s">
        <v>3473</v>
      </c>
      <c r="I34" s="8" t="s">
        <v>3993</v>
      </c>
    </row>
    <row r="35" spans="1:9" ht="26.4">
      <c r="A35" s="3">
        <v>34</v>
      </c>
      <c r="B35" s="5" t="s">
        <v>3099</v>
      </c>
      <c r="C35" s="3">
        <v>5</v>
      </c>
      <c r="D35" s="6">
        <v>1</v>
      </c>
      <c r="E35" s="5" t="s">
        <v>157</v>
      </c>
      <c r="F35" s="3" t="s">
        <v>3114</v>
      </c>
      <c r="G35" s="61"/>
      <c r="H35" s="4" t="s">
        <v>1807</v>
      </c>
      <c r="I35" s="10" t="s">
        <v>3994</v>
      </c>
    </row>
    <row r="36" spans="1:9" ht="39.6">
      <c r="A36" s="3">
        <v>35</v>
      </c>
      <c r="B36" s="5" t="s">
        <v>3099</v>
      </c>
      <c r="C36" s="3">
        <v>5</v>
      </c>
      <c r="D36" s="6">
        <v>1</v>
      </c>
      <c r="E36" s="5" t="s">
        <v>158</v>
      </c>
      <c r="F36" s="3" t="s">
        <v>3127</v>
      </c>
      <c r="G36" s="61"/>
      <c r="H36" s="4">
        <v>2019</v>
      </c>
      <c r="I36" s="8" t="s">
        <v>3128</v>
      </c>
    </row>
    <row r="37" spans="1:9" ht="39.6">
      <c r="A37" s="3">
        <v>36</v>
      </c>
      <c r="B37" s="5" t="s">
        <v>3099</v>
      </c>
      <c r="C37" s="3">
        <v>5</v>
      </c>
      <c r="D37" s="6">
        <v>1</v>
      </c>
      <c r="E37" s="5" t="s">
        <v>158</v>
      </c>
      <c r="F37" s="3" t="s">
        <v>3129</v>
      </c>
      <c r="G37" s="61"/>
      <c r="H37" s="4">
        <v>2020</v>
      </c>
      <c r="I37" s="39" t="s">
        <v>220</v>
      </c>
    </row>
    <row r="38" spans="1:9" ht="39.6">
      <c r="A38" s="3">
        <v>37</v>
      </c>
      <c r="B38" s="5" t="s">
        <v>3099</v>
      </c>
      <c r="C38" s="3">
        <v>5</v>
      </c>
      <c r="D38" s="6">
        <v>1</v>
      </c>
      <c r="E38" s="5" t="s">
        <v>158</v>
      </c>
      <c r="F38" s="3" t="s">
        <v>3112</v>
      </c>
      <c r="G38" s="61"/>
      <c r="H38" s="4">
        <v>2011</v>
      </c>
      <c r="I38" s="8" t="s">
        <v>3113</v>
      </c>
    </row>
    <row r="39" spans="1:9" ht="26.4">
      <c r="A39" s="3">
        <v>38</v>
      </c>
      <c r="B39" s="5" t="s">
        <v>3099</v>
      </c>
      <c r="C39" s="3">
        <v>5</v>
      </c>
      <c r="D39" s="6">
        <v>2</v>
      </c>
      <c r="E39" s="5" t="s">
        <v>157</v>
      </c>
      <c r="F39" s="3" t="s">
        <v>3131</v>
      </c>
      <c r="G39" s="61"/>
      <c r="H39" s="4" t="s">
        <v>3132</v>
      </c>
      <c r="I39" s="39" t="s">
        <v>220</v>
      </c>
    </row>
    <row r="40" spans="1:9" ht="26.4">
      <c r="A40" s="3">
        <v>39</v>
      </c>
      <c r="B40" s="5" t="s">
        <v>3099</v>
      </c>
      <c r="C40" s="3">
        <v>5</v>
      </c>
      <c r="D40" s="6">
        <v>2</v>
      </c>
      <c r="E40" s="5" t="s">
        <v>157</v>
      </c>
      <c r="F40" s="3" t="s">
        <v>3116</v>
      </c>
      <c r="G40" s="61"/>
      <c r="H40" s="4" t="s">
        <v>1925</v>
      </c>
      <c r="I40" s="8" t="s">
        <v>3007</v>
      </c>
    </row>
    <row r="41" spans="1:9" ht="26.4">
      <c r="A41" s="3">
        <v>40</v>
      </c>
      <c r="B41" s="5" t="s">
        <v>3099</v>
      </c>
      <c r="C41" s="3">
        <v>5</v>
      </c>
      <c r="D41" s="6">
        <v>2</v>
      </c>
      <c r="E41" s="5" t="s">
        <v>157</v>
      </c>
      <c r="F41" s="3" t="s">
        <v>3117</v>
      </c>
      <c r="G41" s="61"/>
      <c r="H41" s="4" t="s">
        <v>1925</v>
      </c>
      <c r="I41" s="8" t="s">
        <v>1500</v>
      </c>
    </row>
    <row r="42" spans="1:9" ht="26.4">
      <c r="A42" s="3">
        <v>41</v>
      </c>
      <c r="B42" s="5" t="s">
        <v>3099</v>
      </c>
      <c r="C42" s="3">
        <v>5</v>
      </c>
      <c r="D42" s="6">
        <v>2</v>
      </c>
      <c r="E42" s="5" t="s">
        <v>157</v>
      </c>
      <c r="F42" s="3" t="s">
        <v>3103</v>
      </c>
      <c r="G42" s="61"/>
      <c r="H42" s="4" t="s">
        <v>3133</v>
      </c>
      <c r="I42" s="8" t="s">
        <v>1502</v>
      </c>
    </row>
    <row r="43" spans="1:9" ht="26.4">
      <c r="A43" s="3">
        <v>42</v>
      </c>
      <c r="B43" s="5" t="s">
        <v>3099</v>
      </c>
      <c r="C43" s="3">
        <v>5</v>
      </c>
      <c r="D43" s="6">
        <v>2</v>
      </c>
      <c r="E43" s="5" t="s">
        <v>157</v>
      </c>
      <c r="F43" s="3" t="s">
        <v>3584</v>
      </c>
      <c r="G43" s="61"/>
      <c r="H43" s="4" t="s">
        <v>251</v>
      </c>
      <c r="I43" s="8" t="s">
        <v>1493</v>
      </c>
    </row>
    <row r="44" spans="1:9" ht="26.4">
      <c r="A44" s="3">
        <v>43</v>
      </c>
      <c r="B44" s="5" t="s">
        <v>3099</v>
      </c>
      <c r="C44" s="3">
        <v>5</v>
      </c>
      <c r="D44" s="6">
        <v>2</v>
      </c>
      <c r="E44" s="5" t="s">
        <v>157</v>
      </c>
      <c r="F44" s="3" t="s">
        <v>3585</v>
      </c>
      <c r="G44" s="61" t="s">
        <v>3474</v>
      </c>
      <c r="H44" s="4" t="s">
        <v>3473</v>
      </c>
      <c r="I44" s="8" t="s">
        <v>3993</v>
      </c>
    </row>
    <row r="45" spans="1:9" ht="26.4">
      <c r="A45" s="3">
        <v>44</v>
      </c>
      <c r="B45" s="5" t="s">
        <v>3099</v>
      </c>
      <c r="C45" s="3">
        <v>5</v>
      </c>
      <c r="D45" s="6">
        <v>3</v>
      </c>
      <c r="E45" s="5" t="s">
        <v>157</v>
      </c>
      <c r="F45" s="3" t="s">
        <v>3103</v>
      </c>
      <c r="G45" s="61"/>
      <c r="H45" s="4" t="s">
        <v>1771</v>
      </c>
      <c r="I45" s="8" t="s">
        <v>1502</v>
      </c>
    </row>
    <row r="46" spans="1:9" ht="26.4">
      <c r="A46" s="3">
        <v>45</v>
      </c>
      <c r="B46" s="5" t="s">
        <v>3099</v>
      </c>
      <c r="C46" s="3">
        <v>5</v>
      </c>
      <c r="D46" s="6">
        <v>3</v>
      </c>
      <c r="E46" s="5" t="s">
        <v>157</v>
      </c>
      <c r="F46" s="3" t="s">
        <v>3126</v>
      </c>
      <c r="G46" s="61"/>
      <c r="H46" s="4" t="s">
        <v>1811</v>
      </c>
      <c r="I46" s="8" t="s">
        <v>1493</v>
      </c>
    </row>
    <row r="47" spans="1:9" ht="26.4">
      <c r="A47" s="3">
        <v>46</v>
      </c>
      <c r="B47" s="5" t="s">
        <v>3099</v>
      </c>
      <c r="C47" s="3">
        <v>5</v>
      </c>
      <c r="D47" s="6">
        <v>3</v>
      </c>
      <c r="E47" s="5" t="s">
        <v>157</v>
      </c>
      <c r="F47" s="3" t="s">
        <v>3134</v>
      </c>
      <c r="G47" s="61"/>
      <c r="H47" s="4" t="s">
        <v>1807</v>
      </c>
      <c r="I47" s="10" t="s">
        <v>3101</v>
      </c>
    </row>
    <row r="48" spans="1:9" ht="26.4">
      <c r="A48" s="3">
        <v>47</v>
      </c>
      <c r="B48" s="5" t="s">
        <v>3099</v>
      </c>
      <c r="C48" s="3">
        <v>5</v>
      </c>
      <c r="D48" s="6">
        <v>3</v>
      </c>
      <c r="E48" s="5" t="s">
        <v>157</v>
      </c>
      <c r="F48" s="3" t="s">
        <v>3104</v>
      </c>
      <c r="G48" s="61" t="s">
        <v>3474</v>
      </c>
      <c r="H48" s="4" t="s">
        <v>3473</v>
      </c>
      <c r="I48" s="8" t="s">
        <v>3993</v>
      </c>
    </row>
    <row r="49" spans="1:9" ht="39.6">
      <c r="A49" s="3">
        <v>48</v>
      </c>
      <c r="B49" s="5" t="s">
        <v>3099</v>
      </c>
      <c r="C49" s="3">
        <v>5</v>
      </c>
      <c r="D49" s="6">
        <v>3</v>
      </c>
      <c r="E49" s="5" t="s">
        <v>158</v>
      </c>
      <c r="F49" s="3" t="s">
        <v>3129</v>
      </c>
      <c r="G49" s="61"/>
      <c r="H49" s="4">
        <v>2020</v>
      </c>
      <c r="I49" s="39" t="s">
        <v>220</v>
      </c>
    </row>
    <row r="50" spans="1:9" ht="26.4">
      <c r="A50" s="3">
        <v>49</v>
      </c>
      <c r="B50" s="5" t="s">
        <v>3099</v>
      </c>
      <c r="C50" s="3">
        <v>6</v>
      </c>
      <c r="D50" s="6">
        <v>1</v>
      </c>
      <c r="E50" s="5" t="s">
        <v>157</v>
      </c>
      <c r="F50" s="3" t="s">
        <v>3100</v>
      </c>
      <c r="G50" s="61"/>
      <c r="H50" s="4" t="s">
        <v>1807</v>
      </c>
      <c r="I50" s="10" t="s">
        <v>3101</v>
      </c>
    </row>
    <row r="51" spans="1:9" ht="26.4">
      <c r="A51" s="3">
        <v>50</v>
      </c>
      <c r="B51" s="5" t="s">
        <v>3099</v>
      </c>
      <c r="C51" s="3">
        <v>6</v>
      </c>
      <c r="D51" s="6">
        <v>1</v>
      </c>
      <c r="E51" s="5" t="s">
        <v>157</v>
      </c>
      <c r="F51" s="3" t="s">
        <v>3104</v>
      </c>
      <c r="G51" s="61" t="s">
        <v>3474</v>
      </c>
      <c r="H51" s="4" t="s">
        <v>3473</v>
      </c>
      <c r="I51" s="8" t="s">
        <v>3993</v>
      </c>
    </row>
    <row r="52" spans="1:9" ht="26.4">
      <c r="A52" s="3">
        <v>51</v>
      </c>
      <c r="B52" s="5" t="s">
        <v>3099</v>
      </c>
      <c r="C52" s="3">
        <v>6</v>
      </c>
      <c r="D52" s="6">
        <v>2</v>
      </c>
      <c r="E52" s="5" t="s">
        <v>157</v>
      </c>
      <c r="F52" s="3" t="s">
        <v>3757</v>
      </c>
      <c r="G52" s="61"/>
      <c r="H52" s="4" t="s">
        <v>3135</v>
      </c>
      <c r="I52" s="39" t="s">
        <v>220</v>
      </c>
    </row>
    <row r="53" spans="1:9" ht="26.4">
      <c r="A53" s="3">
        <v>52</v>
      </c>
      <c r="B53" s="5" t="s">
        <v>3099</v>
      </c>
      <c r="C53" s="3">
        <v>6</v>
      </c>
      <c r="D53" s="6">
        <v>2</v>
      </c>
      <c r="E53" s="5" t="s">
        <v>157</v>
      </c>
      <c r="F53" s="3" t="s">
        <v>3131</v>
      </c>
      <c r="G53" s="61"/>
      <c r="H53" s="4" t="s">
        <v>3132</v>
      </c>
      <c r="I53" s="39" t="s">
        <v>220</v>
      </c>
    </row>
    <row r="54" spans="1:9" ht="26.4">
      <c r="A54" s="3">
        <v>53</v>
      </c>
      <c r="B54" s="5" t="s">
        <v>3099</v>
      </c>
      <c r="C54" s="3">
        <v>6</v>
      </c>
      <c r="D54" s="6">
        <v>2</v>
      </c>
      <c r="E54" s="5" t="s">
        <v>157</v>
      </c>
      <c r="F54" s="3" t="s">
        <v>3136</v>
      </c>
      <c r="G54" s="61"/>
      <c r="H54" s="4" t="s">
        <v>1811</v>
      </c>
      <c r="I54" s="8" t="s">
        <v>1493</v>
      </c>
    </row>
    <row r="55" spans="1:9" ht="26.4">
      <c r="A55" s="3">
        <v>54</v>
      </c>
      <c r="B55" s="5" t="s">
        <v>3099</v>
      </c>
      <c r="C55" s="3">
        <v>6</v>
      </c>
      <c r="D55" s="6">
        <v>2</v>
      </c>
      <c r="E55" s="5" t="s">
        <v>157</v>
      </c>
      <c r="F55" s="3" t="s">
        <v>3104</v>
      </c>
      <c r="G55" s="61" t="s">
        <v>3474</v>
      </c>
      <c r="H55" s="4" t="s">
        <v>3473</v>
      </c>
      <c r="I55" s="8" t="s">
        <v>3993</v>
      </c>
    </row>
    <row r="56" spans="1:9" ht="26.4">
      <c r="A56" s="3">
        <v>55</v>
      </c>
      <c r="B56" s="5" t="s">
        <v>3099</v>
      </c>
      <c r="C56" s="3">
        <v>6</v>
      </c>
      <c r="D56" s="6">
        <v>3</v>
      </c>
      <c r="E56" s="5" t="s">
        <v>157</v>
      </c>
      <c r="F56" s="3" t="s">
        <v>3100</v>
      </c>
      <c r="G56" s="61"/>
      <c r="H56" s="4" t="s">
        <v>1807</v>
      </c>
      <c r="I56" s="10" t="s">
        <v>3101</v>
      </c>
    </row>
    <row r="57" spans="1:9" ht="26.4">
      <c r="A57" s="3">
        <v>56</v>
      </c>
      <c r="B57" s="5" t="s">
        <v>3099</v>
      </c>
      <c r="C57" s="3">
        <v>6</v>
      </c>
      <c r="D57" s="6">
        <v>3</v>
      </c>
      <c r="E57" s="5" t="s">
        <v>157</v>
      </c>
      <c r="F57" s="3" t="s">
        <v>3104</v>
      </c>
      <c r="G57" s="61" t="s">
        <v>3474</v>
      </c>
      <c r="H57" s="4" t="s">
        <v>3473</v>
      </c>
      <c r="I57" s="8" t="s">
        <v>3993</v>
      </c>
    </row>
    <row r="58" spans="1:9" ht="26.4">
      <c r="A58" s="3">
        <v>57</v>
      </c>
      <c r="B58" s="5" t="s">
        <v>3099</v>
      </c>
      <c r="C58" s="3">
        <v>7</v>
      </c>
      <c r="D58" s="6">
        <v>1</v>
      </c>
      <c r="E58" s="5" t="s">
        <v>157</v>
      </c>
      <c r="F58" s="3" t="s">
        <v>3137</v>
      </c>
      <c r="G58" s="61"/>
      <c r="H58" s="4" t="s">
        <v>1807</v>
      </c>
      <c r="I58" s="10" t="s">
        <v>3101</v>
      </c>
    </row>
    <row r="59" spans="1:9" ht="26.4">
      <c r="A59" s="3">
        <v>58</v>
      </c>
      <c r="B59" s="5" t="s">
        <v>3099</v>
      </c>
      <c r="C59" s="3">
        <v>7</v>
      </c>
      <c r="D59" s="6">
        <v>1</v>
      </c>
      <c r="E59" s="5" t="s">
        <v>157</v>
      </c>
      <c r="F59" s="3" t="s">
        <v>3104</v>
      </c>
      <c r="G59" s="61" t="s">
        <v>3474</v>
      </c>
      <c r="H59" s="4" t="s">
        <v>3473</v>
      </c>
      <c r="I59" s="8" t="s">
        <v>3993</v>
      </c>
    </row>
    <row r="60" spans="1:9" ht="26.4">
      <c r="A60" s="3">
        <v>59</v>
      </c>
      <c r="B60" s="5" t="s">
        <v>3099</v>
      </c>
      <c r="C60" s="3">
        <v>7</v>
      </c>
      <c r="D60" s="6">
        <v>2</v>
      </c>
      <c r="E60" s="5" t="s">
        <v>157</v>
      </c>
      <c r="F60" s="3" t="s">
        <v>3138</v>
      </c>
      <c r="G60" s="61"/>
      <c r="H60" s="4" t="s">
        <v>3139</v>
      </c>
      <c r="I60" s="39" t="s">
        <v>220</v>
      </c>
    </row>
    <row r="61" spans="1:9" ht="26.4">
      <c r="A61" s="3">
        <v>60</v>
      </c>
      <c r="B61" s="5" t="s">
        <v>3099</v>
      </c>
      <c r="C61" s="3">
        <v>7</v>
      </c>
      <c r="D61" s="6">
        <v>2</v>
      </c>
      <c r="E61" s="5" t="s">
        <v>157</v>
      </c>
      <c r="F61" s="3" t="s">
        <v>3140</v>
      </c>
      <c r="G61" s="61"/>
      <c r="H61" s="4" t="s">
        <v>1811</v>
      </c>
      <c r="I61" s="8" t="s">
        <v>966</v>
      </c>
    </row>
    <row r="62" spans="1:9" ht="26.4">
      <c r="A62" s="3">
        <v>61</v>
      </c>
      <c r="B62" s="5" t="s">
        <v>3099</v>
      </c>
      <c r="C62" s="3">
        <v>7</v>
      </c>
      <c r="D62" s="6">
        <v>2</v>
      </c>
      <c r="E62" s="5" t="s">
        <v>157</v>
      </c>
      <c r="F62" s="3" t="s">
        <v>3104</v>
      </c>
      <c r="G62" s="61" t="s">
        <v>3474</v>
      </c>
      <c r="H62" s="4" t="s">
        <v>3473</v>
      </c>
      <c r="I62" s="8" t="s">
        <v>3993</v>
      </c>
    </row>
    <row r="63" spans="1:9" ht="26.4">
      <c r="A63" s="3">
        <v>62</v>
      </c>
      <c r="B63" s="5" t="s">
        <v>3099</v>
      </c>
      <c r="C63" s="3">
        <v>7</v>
      </c>
      <c r="D63" s="6">
        <v>3</v>
      </c>
      <c r="E63" s="5" t="s">
        <v>157</v>
      </c>
      <c r="F63" s="3" t="s">
        <v>3100</v>
      </c>
      <c r="G63" s="61"/>
      <c r="H63" s="4" t="s">
        <v>1807</v>
      </c>
      <c r="I63" s="10" t="s">
        <v>3101</v>
      </c>
    </row>
    <row r="64" spans="1:9" ht="26.4">
      <c r="A64" s="3">
        <v>63</v>
      </c>
      <c r="B64" s="5" t="s">
        <v>3099</v>
      </c>
      <c r="C64" s="3">
        <v>7</v>
      </c>
      <c r="D64" s="6">
        <v>3</v>
      </c>
      <c r="E64" s="5" t="s">
        <v>157</v>
      </c>
      <c r="F64" s="3" t="s">
        <v>3104</v>
      </c>
      <c r="G64" s="61" t="s">
        <v>3474</v>
      </c>
      <c r="H64" s="4" t="s">
        <v>3473</v>
      </c>
      <c r="I64" s="8" t="s">
        <v>3993</v>
      </c>
    </row>
    <row r="65" spans="1:9" ht="26.4">
      <c r="A65" s="3">
        <v>64</v>
      </c>
      <c r="B65" s="5" t="s">
        <v>3099</v>
      </c>
      <c r="C65" s="3">
        <v>8</v>
      </c>
      <c r="D65" s="6">
        <v>1</v>
      </c>
      <c r="E65" s="5" t="s">
        <v>157</v>
      </c>
      <c r="F65" s="3" t="s">
        <v>3100</v>
      </c>
      <c r="G65" s="61"/>
      <c r="H65" s="4" t="s">
        <v>1807</v>
      </c>
      <c r="I65" s="10" t="s">
        <v>3101</v>
      </c>
    </row>
    <row r="66" spans="1:9" ht="26.4">
      <c r="A66" s="3">
        <v>65</v>
      </c>
      <c r="B66" s="5" t="s">
        <v>3099</v>
      </c>
      <c r="C66" s="3">
        <v>8</v>
      </c>
      <c r="D66" s="6">
        <v>1</v>
      </c>
      <c r="E66" s="5" t="s">
        <v>158</v>
      </c>
      <c r="F66" s="3" t="s">
        <v>3141</v>
      </c>
      <c r="G66" s="61"/>
      <c r="H66" s="4" t="s">
        <v>3142</v>
      </c>
      <c r="I66" s="8" t="s">
        <v>3143</v>
      </c>
    </row>
    <row r="67" spans="1:9" s="53" customFormat="1" ht="26.4">
      <c r="A67" s="3">
        <v>66</v>
      </c>
      <c r="B67" s="5" t="s">
        <v>3099</v>
      </c>
      <c r="C67" s="3">
        <v>8</v>
      </c>
      <c r="D67" s="6">
        <v>1</v>
      </c>
      <c r="E67" s="5" t="s">
        <v>158</v>
      </c>
      <c r="F67" s="3" t="s">
        <v>3758</v>
      </c>
      <c r="G67" s="61"/>
      <c r="H67" s="4">
        <v>2006</v>
      </c>
      <c r="I67" s="15" t="s">
        <v>220</v>
      </c>
    </row>
    <row r="68" spans="1:9" ht="26.4">
      <c r="A68" s="3">
        <v>67</v>
      </c>
      <c r="B68" s="5" t="s">
        <v>3099</v>
      </c>
      <c r="C68" s="3">
        <v>8</v>
      </c>
      <c r="D68" s="6">
        <v>2</v>
      </c>
      <c r="E68" s="5" t="s">
        <v>157</v>
      </c>
      <c r="F68" s="3" t="s">
        <v>3100</v>
      </c>
      <c r="G68" s="61"/>
      <c r="H68" s="4" t="s">
        <v>1807</v>
      </c>
      <c r="I68" s="10" t="s">
        <v>3101</v>
      </c>
    </row>
    <row r="69" spans="1:9" ht="39.6">
      <c r="A69" s="3">
        <v>68</v>
      </c>
      <c r="B69" s="5" t="s">
        <v>3099</v>
      </c>
      <c r="C69" s="3">
        <v>8</v>
      </c>
      <c r="D69" s="6">
        <v>2</v>
      </c>
      <c r="E69" s="5" t="s">
        <v>158</v>
      </c>
      <c r="F69" s="3" t="s">
        <v>3144</v>
      </c>
      <c r="G69" s="61"/>
      <c r="H69" s="4" t="s">
        <v>3145</v>
      </c>
      <c r="I69" s="8" t="s">
        <v>3146</v>
      </c>
    </row>
    <row r="70" spans="1:9" ht="52.8">
      <c r="A70" s="3">
        <v>69</v>
      </c>
      <c r="B70" s="5" t="s">
        <v>3099</v>
      </c>
      <c r="C70" s="3">
        <v>8</v>
      </c>
      <c r="D70" s="6">
        <v>2</v>
      </c>
      <c r="E70" s="5" t="s">
        <v>158</v>
      </c>
      <c r="F70" s="3" t="s">
        <v>3147</v>
      </c>
      <c r="G70" s="61"/>
      <c r="H70" s="4" t="s">
        <v>3148</v>
      </c>
      <c r="I70" s="8" t="s">
        <v>3149</v>
      </c>
    </row>
    <row r="71" spans="1:9" ht="39.6">
      <c r="A71" s="3">
        <v>70</v>
      </c>
      <c r="B71" s="5" t="s">
        <v>3099</v>
      </c>
      <c r="C71" s="3">
        <v>9</v>
      </c>
      <c r="D71" s="6">
        <v>1</v>
      </c>
      <c r="E71" s="5" t="s">
        <v>157</v>
      </c>
      <c r="F71" s="3" t="s">
        <v>3119</v>
      </c>
      <c r="G71" s="61" t="s">
        <v>3953</v>
      </c>
      <c r="H71" s="71" t="s">
        <v>3513</v>
      </c>
      <c r="I71" s="8" t="s">
        <v>3921</v>
      </c>
    </row>
    <row r="72" spans="1:9" ht="26.4">
      <c r="A72" s="3">
        <v>71</v>
      </c>
      <c r="B72" s="5" t="s">
        <v>3099</v>
      </c>
      <c r="C72" s="3">
        <v>9</v>
      </c>
      <c r="D72" s="6">
        <v>1</v>
      </c>
      <c r="E72" s="5" t="s">
        <v>157</v>
      </c>
      <c r="F72" s="3" t="s">
        <v>3150</v>
      </c>
      <c r="G72" s="61"/>
      <c r="H72" s="4">
        <v>2016</v>
      </c>
      <c r="I72" s="8" t="s">
        <v>3151</v>
      </c>
    </row>
    <row r="73" spans="1:9" ht="26.4">
      <c r="A73" s="3">
        <v>72</v>
      </c>
      <c r="B73" s="5" t="s">
        <v>3099</v>
      </c>
      <c r="C73" s="3">
        <v>9</v>
      </c>
      <c r="D73" s="6">
        <v>1</v>
      </c>
      <c r="E73" s="5" t="s">
        <v>157</v>
      </c>
      <c r="F73" s="3" t="s">
        <v>3100</v>
      </c>
      <c r="G73" s="61"/>
      <c r="H73" s="4" t="s">
        <v>1807</v>
      </c>
      <c r="I73" s="10" t="s">
        <v>3101</v>
      </c>
    </row>
    <row r="74" spans="1:9" ht="39.6">
      <c r="A74" s="3">
        <v>73</v>
      </c>
      <c r="B74" s="5" t="s">
        <v>3099</v>
      </c>
      <c r="C74" s="3">
        <v>9</v>
      </c>
      <c r="D74" s="6">
        <v>2.2000000000000002</v>
      </c>
      <c r="E74" s="5" t="s">
        <v>157</v>
      </c>
      <c r="F74" s="3" t="s">
        <v>3152</v>
      </c>
      <c r="G74" s="61" t="s">
        <v>3953</v>
      </c>
      <c r="H74" s="71" t="s">
        <v>3513</v>
      </c>
      <c r="I74" s="8" t="s">
        <v>3921</v>
      </c>
    </row>
    <row r="75" spans="1:9" ht="26.4">
      <c r="A75" s="3">
        <v>74</v>
      </c>
      <c r="B75" s="5" t="s">
        <v>3099</v>
      </c>
      <c r="C75" s="3">
        <v>9</v>
      </c>
      <c r="D75" s="6">
        <v>2.2000000000000002</v>
      </c>
      <c r="E75" s="5" t="s">
        <v>157</v>
      </c>
      <c r="F75" s="3" t="s">
        <v>3153</v>
      </c>
      <c r="G75" s="61"/>
      <c r="H75" s="4">
        <v>2016</v>
      </c>
      <c r="I75" s="8" t="s">
        <v>3151</v>
      </c>
    </row>
    <row r="76" spans="1:9" ht="26.4">
      <c r="A76" s="3">
        <v>75</v>
      </c>
      <c r="B76" s="5" t="s">
        <v>3099</v>
      </c>
      <c r="C76" s="3">
        <v>9</v>
      </c>
      <c r="D76" s="6">
        <v>2.2000000000000002</v>
      </c>
      <c r="E76" s="5" t="s">
        <v>158</v>
      </c>
      <c r="F76" s="3" t="s">
        <v>3154</v>
      </c>
      <c r="G76" s="61"/>
      <c r="H76" s="4">
        <v>2016</v>
      </c>
      <c r="I76" s="39" t="s">
        <v>220</v>
      </c>
    </row>
    <row r="77" spans="1:9" ht="39.6">
      <c r="A77" s="3">
        <v>76</v>
      </c>
      <c r="B77" s="5" t="s">
        <v>3099</v>
      </c>
      <c r="C77" s="3">
        <v>9</v>
      </c>
      <c r="D77" s="6">
        <v>2.2000000000000002</v>
      </c>
      <c r="E77" s="5" t="s">
        <v>158</v>
      </c>
      <c r="F77" s="3" t="s">
        <v>3155</v>
      </c>
      <c r="G77" s="61"/>
      <c r="H77" s="4" t="s">
        <v>1807</v>
      </c>
      <c r="I77" s="8" t="s">
        <v>3156</v>
      </c>
    </row>
    <row r="78" spans="1:9" ht="52.8">
      <c r="A78" s="3">
        <v>77</v>
      </c>
      <c r="B78" s="5" t="s">
        <v>3099</v>
      </c>
      <c r="C78" s="3">
        <v>9</v>
      </c>
      <c r="D78" s="6">
        <v>5</v>
      </c>
      <c r="E78" s="5" t="s">
        <v>158</v>
      </c>
      <c r="F78" s="3" t="s">
        <v>3157</v>
      </c>
      <c r="G78" s="61"/>
      <c r="H78" s="4">
        <v>2009</v>
      </c>
      <c r="I78" s="8" t="s">
        <v>1506</v>
      </c>
    </row>
    <row r="79" spans="1:9" ht="26.4">
      <c r="A79" s="3">
        <v>78</v>
      </c>
      <c r="B79" s="5" t="s">
        <v>3099</v>
      </c>
      <c r="C79" s="3">
        <v>10</v>
      </c>
      <c r="D79" s="6">
        <v>1</v>
      </c>
      <c r="E79" s="5" t="s">
        <v>157</v>
      </c>
      <c r="F79" s="3" t="s">
        <v>3103</v>
      </c>
      <c r="G79" s="61"/>
      <c r="H79" s="4" t="s">
        <v>1771</v>
      </c>
      <c r="I79" s="8" t="s">
        <v>1502</v>
      </c>
    </row>
    <row r="80" spans="1:9" ht="26.4">
      <c r="A80" s="3">
        <v>79</v>
      </c>
      <c r="B80" s="5" t="s">
        <v>3099</v>
      </c>
      <c r="C80" s="3">
        <v>10</v>
      </c>
      <c r="D80" s="6">
        <v>1</v>
      </c>
      <c r="E80" s="5" t="s">
        <v>157</v>
      </c>
      <c r="F80" s="3" t="s">
        <v>3134</v>
      </c>
      <c r="G80" s="61"/>
      <c r="H80" s="4" t="s">
        <v>1807</v>
      </c>
      <c r="I80" s="10" t="s">
        <v>3101</v>
      </c>
    </row>
    <row r="81" spans="1:9" ht="39.6">
      <c r="A81" s="3">
        <v>80</v>
      </c>
      <c r="B81" s="5" t="s">
        <v>3099</v>
      </c>
      <c r="C81" s="3">
        <v>10</v>
      </c>
      <c r="D81" s="6">
        <v>10</v>
      </c>
      <c r="E81" s="5" t="s">
        <v>158</v>
      </c>
      <c r="F81" s="3" t="s">
        <v>3129</v>
      </c>
      <c r="G81" s="61"/>
      <c r="H81" s="4">
        <v>2020</v>
      </c>
      <c r="I81" s="39" t="s">
        <v>220</v>
      </c>
    </row>
    <row r="82" spans="1:9" ht="26.4">
      <c r="A82" s="3">
        <v>81</v>
      </c>
      <c r="B82" s="5" t="s">
        <v>3099</v>
      </c>
      <c r="C82" s="3">
        <v>11</v>
      </c>
      <c r="D82" s="6">
        <v>1</v>
      </c>
      <c r="E82" s="5" t="s">
        <v>157</v>
      </c>
      <c r="F82" s="3" t="s">
        <v>3100</v>
      </c>
      <c r="G82" s="61"/>
      <c r="H82" s="4" t="s">
        <v>1807</v>
      </c>
      <c r="I82" s="10" t="s">
        <v>3101</v>
      </c>
    </row>
    <row r="83" spans="1:9" ht="39.6">
      <c r="A83" s="3">
        <v>82</v>
      </c>
      <c r="B83" s="5" t="s">
        <v>3099</v>
      </c>
      <c r="C83" s="3">
        <v>11</v>
      </c>
      <c r="D83" s="6">
        <v>7</v>
      </c>
      <c r="E83" s="5" t="s">
        <v>158</v>
      </c>
      <c r="F83" s="3" t="s">
        <v>3130</v>
      </c>
      <c r="G83" s="61"/>
      <c r="H83" s="4">
        <v>2020</v>
      </c>
      <c r="I83" s="39" t="s">
        <v>220</v>
      </c>
    </row>
    <row r="84" spans="1:9" ht="26.4">
      <c r="A84" s="3">
        <v>83</v>
      </c>
      <c r="B84" s="5" t="s">
        <v>3099</v>
      </c>
      <c r="C84" s="3">
        <v>12</v>
      </c>
      <c r="D84" s="6">
        <v>1</v>
      </c>
      <c r="E84" s="5" t="s">
        <v>157</v>
      </c>
      <c r="F84" s="3" t="s">
        <v>3100</v>
      </c>
      <c r="G84" s="61"/>
      <c r="H84" s="4" t="s">
        <v>1807</v>
      </c>
      <c r="I84" s="10" t="s">
        <v>3101</v>
      </c>
    </row>
    <row r="85" spans="1:9" ht="26.4">
      <c r="A85" s="3">
        <v>84</v>
      </c>
      <c r="B85" s="5" t="s">
        <v>3099</v>
      </c>
      <c r="C85" s="3">
        <v>13</v>
      </c>
      <c r="D85" s="6">
        <v>1</v>
      </c>
      <c r="E85" s="5" t="s">
        <v>157</v>
      </c>
      <c r="F85" s="3" t="s">
        <v>3158</v>
      </c>
      <c r="G85" s="61"/>
      <c r="H85" s="4" t="s">
        <v>1686</v>
      </c>
      <c r="I85" s="10" t="s">
        <v>1494</v>
      </c>
    </row>
    <row r="86" spans="1:9" ht="26.4">
      <c r="A86" s="3">
        <v>85</v>
      </c>
      <c r="B86" s="5" t="s">
        <v>3099</v>
      </c>
      <c r="C86" s="3">
        <v>13</v>
      </c>
      <c r="D86" s="6">
        <v>1</v>
      </c>
      <c r="E86" s="5" t="s">
        <v>157</v>
      </c>
      <c r="F86" s="3" t="s">
        <v>3159</v>
      </c>
      <c r="G86" s="61"/>
      <c r="H86" s="4" t="s">
        <v>1807</v>
      </c>
      <c r="I86" s="8" t="s">
        <v>2986</v>
      </c>
    </row>
    <row r="87" spans="1:9" ht="26.4">
      <c r="A87" s="3">
        <v>86</v>
      </c>
      <c r="B87" s="5" t="s">
        <v>3099</v>
      </c>
      <c r="C87" s="3">
        <v>13</v>
      </c>
      <c r="D87" s="6">
        <v>1</v>
      </c>
      <c r="E87" s="5" t="s">
        <v>157</v>
      </c>
      <c r="F87" s="3" t="s">
        <v>3160</v>
      </c>
      <c r="G87" s="61"/>
      <c r="H87" s="4" t="s">
        <v>1807</v>
      </c>
      <c r="I87" s="8" t="s">
        <v>2988</v>
      </c>
    </row>
    <row r="88" spans="1:9" ht="26.4">
      <c r="A88" s="3">
        <v>87</v>
      </c>
      <c r="B88" s="5" t="s">
        <v>3099</v>
      </c>
      <c r="C88" s="3">
        <v>13</v>
      </c>
      <c r="D88" s="6">
        <v>1</v>
      </c>
      <c r="E88" s="5" t="s">
        <v>158</v>
      </c>
      <c r="F88" s="3" t="s">
        <v>3161</v>
      </c>
      <c r="G88" s="61"/>
      <c r="H88" s="4">
        <v>2012</v>
      </c>
      <c r="I88" s="8" t="s">
        <v>3162</v>
      </c>
    </row>
  </sheetData>
  <autoFilter ref="A1:I88" xr:uid="{FBB2D2B7-417E-4B6B-A83F-0BD9D6BE101A}"/>
  <phoneticPr fontId="2"/>
  <dataValidations count="1">
    <dataValidation type="list" allowBlank="1" showInputMessage="1" showErrorMessage="1" sqref="E2:E88" xr:uid="{2DEF94F4-37A0-4A0F-AD11-06220BED71CA}">
      <formula1>"関連通知等,参考となる資料"</formula1>
    </dataValidation>
  </dataValidations>
  <hyperlinks>
    <hyperlink ref="I29" r:id="rId1" xr:uid="{EF1B7CED-4808-42F8-B667-C619326BBB8A}"/>
    <hyperlink ref="I10" r:id="rId2" xr:uid="{08251645-0306-42C7-8867-AB64D379DEE6}"/>
    <hyperlink ref="I9" r:id="rId3" xr:uid="{40A40A05-D806-4FF9-BD1A-7736C2BD9B94}"/>
    <hyperlink ref="I78" r:id="rId4" xr:uid="{02456E07-4482-47A9-B3B3-AB29A7D8A67B}"/>
    <hyperlink ref="I3" r:id="rId5" xr:uid="{FE6D00D8-2AFE-4099-AB93-1827EAFF58E7}"/>
    <hyperlink ref="I26" r:id="rId6" xr:uid="{C66D20EC-997A-4E50-9F08-8C5983C12D6B}"/>
    <hyperlink ref="I85" r:id="rId7" xr:uid="{83C4F8AE-5A62-43A8-85E4-2DCA22EB7308}"/>
    <hyperlink ref="I23" r:id="rId8" xr:uid="{FEF33748-7567-4309-B1D7-65C57ADAE7C3}"/>
    <hyperlink ref="I33" r:id="rId9" xr:uid="{BB9CB6DF-2306-408A-B34D-9A17063FAAC1}"/>
    <hyperlink ref="I46" r:id="rId10" xr:uid="{51D7BDB6-D816-4C59-9D1E-90306C2BF61A}"/>
    <hyperlink ref="I54" r:id="rId11" xr:uid="{A87FC86D-CC8B-4E71-B977-6168C36C1E9A}"/>
    <hyperlink ref="I61" r:id="rId12" xr:uid="{F7F55FC3-3CF2-42E4-9C3E-F6F007B7625E}"/>
    <hyperlink ref="I77" r:id="rId13" xr:uid="{CD860A53-B189-4DD1-B841-AAEA4B34F3B2}"/>
    <hyperlink ref="I72" r:id="rId14" xr:uid="{AEF74098-1C06-4401-AC30-74C8B1B5645A}"/>
    <hyperlink ref="I75" r:id="rId15" xr:uid="{8C6A5CE3-F943-4C94-953F-C6C0F49C0443}"/>
    <hyperlink ref="I70" r:id="rId16" xr:uid="{2451BA55-7ACF-4A0B-965F-5C18BD0A33F0}"/>
    <hyperlink ref="I11" r:id="rId17" xr:uid="{B9223F17-3EEC-4607-A8EE-3B2FDF0ACC4C}"/>
    <hyperlink ref="I88" r:id="rId18" xr:uid="{6DDFBF3B-103D-4E1E-8944-5B03D070E83C}"/>
    <hyperlink ref="I30" r:id="rId19" xr:uid="{C1B074ED-A1A5-4B55-9E6D-1DA17B96B30F}"/>
    <hyperlink ref="I21" r:id="rId20" xr:uid="{48C065B5-7B86-45FA-94E7-92686B00ABD6}"/>
    <hyperlink ref="I40" r:id="rId21" xr:uid="{737FB0D3-68E9-4DB4-BACE-A59AE594C529}"/>
    <hyperlink ref="I22" r:id="rId22" xr:uid="{236C159E-9A3C-487A-99E7-12D288FDAB9E}"/>
    <hyperlink ref="I41" r:id="rId23" xr:uid="{134BE709-6DA7-4D86-BE0F-DF18222E407F}"/>
    <hyperlink ref="I6" r:id="rId24" xr:uid="{3C721FA6-9F6D-472F-AAD0-12154DA1701A}"/>
    <hyperlink ref="I32" r:id="rId25" xr:uid="{DA1466FA-25D5-44B1-A0A9-2CAAD009A543}"/>
    <hyperlink ref="I42" r:id="rId26" xr:uid="{A0E3D47E-E5B9-4FBA-8041-4B2EF508A514}"/>
    <hyperlink ref="I45" r:id="rId27" xr:uid="{D140A487-F8B6-48D0-88AD-6BD72AE42EA9}"/>
    <hyperlink ref="I79" r:id="rId28" xr:uid="{AFA1F83A-638D-4862-99DE-DEE12A8D92F5}"/>
    <hyperlink ref="I69" r:id="rId29" xr:uid="{40B44FB5-B310-45DE-BB59-4A6330D1935F}"/>
    <hyperlink ref="I12" r:id="rId30" xr:uid="{55C9E4C8-7CD9-4E6F-BA13-64AAF196A459}"/>
    <hyperlink ref="I38" r:id="rId31" xr:uid="{53ABD59E-0724-4F36-B092-BC175C94F461}"/>
    <hyperlink ref="I36" r:id="rId32" xr:uid="{38E27975-D6E0-471B-81BD-5D534BB44424}"/>
    <hyperlink ref="I87" r:id="rId33" xr:uid="{8FF8C7A1-5B42-4345-8583-0A85435B3914}"/>
    <hyperlink ref="I86" r:id="rId34" xr:uid="{7686A267-D359-4FEF-BB85-BD8DD32BB257}"/>
    <hyperlink ref="I31" r:id="rId35" xr:uid="{E0AEFF1F-55E9-4119-9E7C-3EA6873FA622}"/>
    <hyperlink ref="I66" r:id="rId36" xr:uid="{BC609AC3-360F-4F9D-BA56-4F989C1237AE}"/>
    <hyperlink ref="I2" r:id="rId37" xr:uid="{6C92FE79-FB49-4C78-A91D-6F2B49393F99}"/>
    <hyperlink ref="I4" r:id="rId38" xr:uid="{ACADB8B4-B9A9-40E5-887F-C604894264E3}"/>
    <hyperlink ref="I5" r:id="rId39" xr:uid="{720D0943-906E-412C-88FE-39E0A1F42194}"/>
    <hyperlink ref="I7" r:id="rId40" xr:uid="{5F1614C0-2E08-4CD7-A228-63532D0CC36E}"/>
    <hyperlink ref="I15" r:id="rId41" xr:uid="{AC749F10-9154-452A-A2B7-2BDCC40ABF15}"/>
    <hyperlink ref="I17" r:id="rId42" xr:uid="{F3CA49D2-AA5B-435F-8B3E-7AD2AEB5FC0E}"/>
    <hyperlink ref="I27" r:id="rId43" xr:uid="{4C8DF0A2-3D2B-40F6-9922-19475088C44E}"/>
    <hyperlink ref="I47" r:id="rId44" xr:uid="{8FEF27DA-9460-4BB9-86AD-CF9F62622457}"/>
    <hyperlink ref="I50" r:id="rId45" xr:uid="{DB12A88A-83F0-478F-81DE-4CF295627DB4}"/>
    <hyperlink ref="I56" r:id="rId46" xr:uid="{09EB5356-410C-459B-B7D6-61EFF4C126FF}"/>
    <hyperlink ref="I58" r:id="rId47" xr:uid="{56EBD72D-F11D-4F0E-AE28-1843E8BC25BE}"/>
    <hyperlink ref="I63" r:id="rId48" xr:uid="{B6939F90-C9C9-4B4D-9E89-3A22240DF064}"/>
    <hyperlink ref="I65" r:id="rId49" xr:uid="{B8EE11D1-F128-4300-9A33-3734B87FF121}"/>
    <hyperlink ref="I68" r:id="rId50" xr:uid="{F206802C-3283-4E2C-A0C8-D8E5378CCDBD}"/>
    <hyperlink ref="I73" r:id="rId51" xr:uid="{CF86BF53-7C3A-451B-B070-D4FA4E7ACB76}"/>
    <hyperlink ref="I80" r:id="rId52" xr:uid="{AE7A35B7-057B-4744-8337-660AA8476AAF}"/>
    <hyperlink ref="I82" r:id="rId53" xr:uid="{EA30F02B-DF26-42CD-BF58-2D93A301B1A4}"/>
    <hyperlink ref="I84" r:id="rId54" xr:uid="{99DFCAFA-39F9-4C8E-9284-56092E7832EF}"/>
    <hyperlink ref="I43" r:id="rId55" xr:uid="{D507EB39-F15D-4545-A7C2-7C115FF597AE}"/>
    <hyperlink ref="I18" r:id="rId56" xr:uid="{4E7FA07A-4028-4002-BC56-13808F681545}"/>
    <hyperlink ref="I20" r:id="rId57" xr:uid="{165BDCF8-B268-4B16-B373-64E5F72C4C24}"/>
    <hyperlink ref="I35" r:id="rId58" xr:uid="{A9BF8B92-91BD-4C72-9A0F-20DC77DFC4E8}"/>
    <hyperlink ref="I25" r:id="rId59" xr:uid="{82E6751B-7C1C-413F-ABB2-46769BD9FA10}"/>
    <hyperlink ref="I71" r:id="rId60" xr:uid="{E8E12FC7-001B-48AB-89B0-22A210FE8A7B}"/>
    <hyperlink ref="I74" r:id="rId61" xr:uid="{7055584D-DB58-41D5-ADAA-9123F4DD7BC5}"/>
    <hyperlink ref="I44" r:id="rId62" xr:uid="{55EAFEB8-5A1D-47F6-8318-B34BAE314C68}"/>
  </hyperlinks>
  <pageMargins left="0.70866141732283472" right="0.70866141732283472" top="0.74803149606299213" bottom="0.74803149606299213" header="0.31496062992125984" footer="0.31496062992125984"/>
  <pageSetup paperSize="9" scale="36" fitToHeight="0" orientation="portrait" r:id="rId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調査編</vt:lpstr>
      <vt:lpstr>計画編（基本計画編）</vt:lpstr>
      <vt:lpstr>計画編（施設配置等計画編）</vt:lpstr>
      <vt:lpstr>設計編</vt:lpstr>
      <vt:lpstr>維持管理編（河川編）</vt:lpstr>
      <vt:lpstr>維持管理編（ダム編）</vt:lpstr>
      <vt:lpstr>維持管理編（砂防編）</vt:lpstr>
      <vt:lpstr>'維持管理編（ダム編）'!Print_Area</vt:lpstr>
      <vt:lpstr>'維持管理編（河川編）'!Print_Area</vt:lpstr>
      <vt:lpstr>'維持管理編（砂防編）'!Print_Area</vt:lpstr>
      <vt:lpstr>'計画編（基本計画編）'!Print_Area</vt:lpstr>
      <vt:lpstr>'計画編（施設配置等計画編）'!Print_Area</vt:lpstr>
      <vt:lpstr>設計編!Print_Area</vt:lpstr>
      <vt:lpstr>調査編!Print_Area</vt:lpstr>
      <vt:lpstr>'維持管理編（ダム編）'!Print_Titles</vt:lpstr>
      <vt:lpstr>'維持管理編（河川編）'!Print_Titles</vt:lpstr>
      <vt:lpstr>'維持管理編（砂防編）'!Print_Titles</vt:lpstr>
      <vt:lpstr>'計画編（基本計画編）'!Print_Titles</vt:lpstr>
      <vt:lpstr>'計画編（施設配置等計画編）'!Print_Titles</vt:lpstr>
      <vt:lpstr>設計編!Print_Titles</vt:lpstr>
      <vt:lpstr>調査編!Print_Titles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島村 晃司</dc:creator>
  <cp:lastModifiedBy>平本 直也</cp:lastModifiedBy>
  <cp:lastPrinted>2025-08-22T06:02:17Z</cp:lastPrinted>
  <dcterms:created xsi:type="dcterms:W3CDTF">2015-06-05T18:19:34Z</dcterms:created>
  <dcterms:modified xsi:type="dcterms:W3CDTF">2025-10-15T10:07:55Z</dcterms:modified>
</cp:coreProperties>
</file>