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v25\河川総合研究所\03_個人フォルダ\山田\"/>
    </mc:Choice>
  </mc:AlternateContent>
  <xr:revisionPtr revIDLastSave="0" documentId="8_{5AD43A54-5AF3-4579-A1EC-895105ED59E3}" xr6:coauthVersionLast="47" xr6:coauthVersionMax="47" xr10:uidLastSave="{00000000-0000-0000-0000-000000000000}"/>
  <bookViews>
    <workbookView xWindow="-120" yWindow="-120" windowWidth="29040" windowHeight="15720" xr2:uid="{94110A37-5645-461F-AE3C-B7E46B83BDF0}"/>
  </bookViews>
  <sheets>
    <sheet name="表4-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_______________________________________________________________A130">[1]価格変動率!$G$4</definedName>
    <definedName name="___________________________________________________________________________________A200">[1]価格変動率!$Q$4</definedName>
    <definedName name="___________________________________________________________________________________A240">[1]価格変動率!$Y$4</definedName>
    <definedName name="___________________________________________________________________________________A251">[1]価格変動率!$AC$4</definedName>
    <definedName name="___________________________________________________________________________________A261">[1]価格変動率!$AE$4</definedName>
    <definedName name="__________________________________________________________________________________A130">[1]価格変動率!$G$4</definedName>
    <definedName name="__________________________________________________________________________________A200">[1]価格変動率!$Q$4</definedName>
    <definedName name="__________________________________________________________________________________A240">[1]価格変動率!$Y$4</definedName>
    <definedName name="__________________________________________________________________________________A251">[1]価格変動率!$AC$4</definedName>
    <definedName name="__________________________________________________________________________________A261">[1]価格変動率!$AE$4</definedName>
    <definedName name="_________________________________________________________________________________A130">[1]価格変動率!$G$4</definedName>
    <definedName name="_________________________________________________________________________________A200">[1]価格変動率!$Q$4</definedName>
    <definedName name="_________________________________________________________________________________A240">[1]価格変動率!$Y$4</definedName>
    <definedName name="_________________________________________________________________________________A251">[1]価格変動率!$AC$4</definedName>
    <definedName name="_________________________________________________________________________________A261">[1]価格変動率!$AE$4</definedName>
    <definedName name="________________________________________________________________________________A130">[1]価格変動率!$G$4</definedName>
    <definedName name="________________________________________________________________________________A200">[1]価格変動率!$Q$4</definedName>
    <definedName name="________________________________________________________________________________A240">[1]価格変動率!$Y$4</definedName>
    <definedName name="________________________________________________________________________________A251">[1]価格変動率!$AC$4</definedName>
    <definedName name="________________________________________________________________________________A261">[1]価格変動率!$AE$4</definedName>
    <definedName name="_______________________________________________________________________________A130">[1]価格変動率!$G$4</definedName>
    <definedName name="_______________________________________________________________________________A200">[1]価格変動率!$Q$4</definedName>
    <definedName name="_______________________________________________________________________________A240">[1]価格変動率!$Y$4</definedName>
    <definedName name="_______________________________________________________________________________A251">[1]価格変動率!$AC$4</definedName>
    <definedName name="_______________________________________________________________________________A261">[1]価格変動率!$AE$4</definedName>
    <definedName name="______________________________________________________________________________A130">[1]価格変動率!$G$4</definedName>
    <definedName name="______________________________________________________________________________A200">[1]価格変動率!$Q$4</definedName>
    <definedName name="______________________________________________________________________________A240">[1]価格変動率!$Y$4</definedName>
    <definedName name="______________________________________________________________________________A251">[1]価格変動率!$AC$4</definedName>
    <definedName name="______________________________________________________________________________A261">[1]価格変動率!$AE$4</definedName>
    <definedName name="_____________________________________________________________________________A130">[1]価格変動率!$G$4</definedName>
    <definedName name="_____________________________________________________________________________A200">[1]価格変動率!$Q$4</definedName>
    <definedName name="_____________________________________________________________________________A240">[1]価格変動率!$Y$4</definedName>
    <definedName name="_____________________________________________________________________________A251">[1]価格変動率!$AC$4</definedName>
    <definedName name="_____________________________________________________________________________A261">[1]価格変動率!$AE$4</definedName>
    <definedName name="____________________________________________________________________________A130">[1]価格変動率!$G$4</definedName>
    <definedName name="____________________________________________________________________________A200">[1]価格変動率!$Q$4</definedName>
    <definedName name="____________________________________________________________________________A240">[1]価格変動率!$Y$4</definedName>
    <definedName name="____________________________________________________________________________A251">[1]価格変動率!$AC$4</definedName>
    <definedName name="____________________________________________________________________________A261">[1]価格変動率!$AE$4</definedName>
    <definedName name="___________________________________________________________________________A130">[1]価格変動率!$G$4</definedName>
    <definedName name="___________________________________________________________________________A200">[1]価格変動率!$Q$4</definedName>
    <definedName name="___________________________________________________________________________A240">[1]価格変動率!$Y$4</definedName>
    <definedName name="___________________________________________________________________________A251">[1]価格変動率!$AC$4</definedName>
    <definedName name="___________________________________________________________________________A261">[1]価格変動率!$AE$4</definedName>
    <definedName name="__________________________________________________________________________A130">[1]価格変動率!$G$4</definedName>
    <definedName name="__________________________________________________________________________A200">[1]価格変動率!$Q$4</definedName>
    <definedName name="__________________________________________________________________________A240">[1]価格変動率!$Y$4</definedName>
    <definedName name="__________________________________________________________________________A251">[1]価格変動率!$AC$4</definedName>
    <definedName name="__________________________________________________________________________A261">[1]価格変動率!$AE$4</definedName>
    <definedName name="_________________________________________________________________________A130">[1]価格変動率!$G$4</definedName>
    <definedName name="_________________________________________________________________________A200">[1]価格変動率!$Q$4</definedName>
    <definedName name="_________________________________________________________________________A240">[1]価格変動率!$Y$4</definedName>
    <definedName name="_________________________________________________________________________A251">[1]価格変動率!$AC$4</definedName>
    <definedName name="_________________________________________________________________________A261">[1]価格変動率!$AE$4</definedName>
    <definedName name="________________________________________________________________________A130">[1]価格変動率!$G$4</definedName>
    <definedName name="________________________________________________________________________A200">[1]価格変動率!$Q$4</definedName>
    <definedName name="________________________________________________________________________A240">[1]価格変動率!$Y$4</definedName>
    <definedName name="________________________________________________________________________A251">[1]価格変動率!$AC$4</definedName>
    <definedName name="________________________________________________________________________A261">[1]価格変動率!$AE$4</definedName>
    <definedName name="_______________________________________________________________________A130">[1]価格変動率!$G$4</definedName>
    <definedName name="_______________________________________________________________________A200">[1]価格変動率!$Q$4</definedName>
    <definedName name="_______________________________________________________________________A240">[1]価格変動率!$Y$4</definedName>
    <definedName name="_______________________________________________________________________A251">[1]価格変動率!$AC$4</definedName>
    <definedName name="_______________________________________________________________________A261">[1]価格変動率!$AE$4</definedName>
    <definedName name="______________________________________________________________________A130">[1]価格変動率!$G$4</definedName>
    <definedName name="______________________________________________________________________A200">[1]価格変動率!$Q$4</definedName>
    <definedName name="______________________________________________________________________A240">[1]価格変動率!$Y$4</definedName>
    <definedName name="______________________________________________________________________A251">[1]価格変動率!$AC$4</definedName>
    <definedName name="______________________________________________________________________A261">[1]価格変動率!$AE$4</definedName>
    <definedName name="_____________________________________________________________________A130">[1]価格変動率!$G$4</definedName>
    <definedName name="_____________________________________________________________________A200">[1]価格変動率!$Q$4</definedName>
    <definedName name="_____________________________________________________________________A240">[1]価格変動率!$Y$4</definedName>
    <definedName name="_____________________________________________________________________A251">[1]価格変動率!$AC$4</definedName>
    <definedName name="_____________________________________________________________________A261">[1]価格変動率!$AE$4</definedName>
    <definedName name="____________________________________________________________________A130">[1]価格変動率!$G$4</definedName>
    <definedName name="____________________________________________________________________A200">[1]価格変動率!$Q$4</definedName>
    <definedName name="____________________________________________________________________A240">[1]価格変動率!$Y$4</definedName>
    <definedName name="____________________________________________________________________A251">[1]価格変動率!$AC$4</definedName>
    <definedName name="____________________________________________________________________A261">[1]価格変動率!$AE$4</definedName>
    <definedName name="___________________________________________________________________A130">[1]価格変動率!$G$4</definedName>
    <definedName name="___________________________________________________________________A200">[1]価格変動率!$Q$4</definedName>
    <definedName name="___________________________________________________________________A240">[1]価格変動率!$Y$4</definedName>
    <definedName name="___________________________________________________________________A251">[1]価格変動率!$AC$4</definedName>
    <definedName name="___________________________________________________________________A261">[1]価格変動率!$AE$4</definedName>
    <definedName name="__________________________________________________________________A130">[1]価格変動率!$G$4</definedName>
    <definedName name="__________________________________________________________________A200">[1]価格変動率!$Q$4</definedName>
    <definedName name="__________________________________________________________________A240">[1]価格変動率!$Y$4</definedName>
    <definedName name="__________________________________________________________________A251">[1]価格変動率!$AC$4</definedName>
    <definedName name="__________________________________________________________________A261">[1]価格変動率!$AE$4</definedName>
    <definedName name="_________________________________________________________________A130">[1]価格変動率!$G$4</definedName>
    <definedName name="_________________________________________________________________A200">[1]価格変動率!$Q$4</definedName>
    <definedName name="_________________________________________________________________A240">[1]価格変動率!$Y$4</definedName>
    <definedName name="_________________________________________________________________A251">[1]価格変動率!$AC$4</definedName>
    <definedName name="_________________________________________________________________A261">[1]価格変動率!$AE$4</definedName>
    <definedName name="________________________________________________________________A130">[1]価格変動率!$G$4</definedName>
    <definedName name="________________________________________________________________A200">[1]価格変動率!$Q$4</definedName>
    <definedName name="________________________________________________________________A240">[1]価格変動率!$Y$4</definedName>
    <definedName name="________________________________________________________________A251">[1]価格変動率!$AC$4</definedName>
    <definedName name="________________________________________________________________A261">[1]価格変動率!$AE$4</definedName>
    <definedName name="_______________________________________________________________A130">[1]価格変動率!$G$4</definedName>
    <definedName name="_______________________________________________________________A200">[1]価格変動率!$Q$4</definedName>
    <definedName name="_______________________________________________________________A240">[1]価格変動率!$Y$4</definedName>
    <definedName name="_______________________________________________________________A251">[1]価格変動率!$AC$4</definedName>
    <definedName name="_______________________________________________________________A261">[1]価格変動率!$AE$4</definedName>
    <definedName name="______________________________________________________________A130">[1]価格変動率!$G$4</definedName>
    <definedName name="______________________________________________________________A200">[1]価格変動率!$Q$4</definedName>
    <definedName name="______________________________________________________________A240">[1]価格変動率!$Y$4</definedName>
    <definedName name="______________________________________________________________A251">[1]価格変動率!$AC$4</definedName>
    <definedName name="______________________________________________________________A261">[1]価格変動率!$AE$4</definedName>
    <definedName name="_____________________________________________________________A130">[1]価格変動率!$G$4</definedName>
    <definedName name="_____________________________________________________________A200">[1]価格変動率!$Q$4</definedName>
    <definedName name="_____________________________________________________________A240">[1]価格変動率!$Y$4</definedName>
    <definedName name="_____________________________________________________________A251">[1]価格変動率!$AC$4</definedName>
    <definedName name="_____________________________________________________________A261">[1]価格変動率!$AE$4</definedName>
    <definedName name="____________________________________________________________A130">[1]価格変動率!$G$4</definedName>
    <definedName name="____________________________________________________________A200">[1]価格変動率!$Q$4</definedName>
    <definedName name="____________________________________________________________A240">[1]価格変動率!$Y$4</definedName>
    <definedName name="____________________________________________________________A251">[1]価格変動率!$AC$4</definedName>
    <definedName name="____________________________________________________________A261">[1]価格変動率!$AE$4</definedName>
    <definedName name="___________________________________________________________A130">[1]価格変動率!$G$4</definedName>
    <definedName name="___________________________________________________________A200">[1]価格変動率!$Q$4</definedName>
    <definedName name="___________________________________________________________A240">[1]価格変動率!$Y$4</definedName>
    <definedName name="___________________________________________________________A251">[1]価格変動率!$AC$4</definedName>
    <definedName name="___________________________________________________________A261">[1]価格変動率!$AE$4</definedName>
    <definedName name="__________________________________________________________A130">[1]価格変動率!$G$4</definedName>
    <definedName name="__________________________________________________________A200">[1]価格変動率!$Q$4</definedName>
    <definedName name="__________________________________________________________A240">[1]価格変動率!$Y$4</definedName>
    <definedName name="__________________________________________________________A251">[1]価格変動率!$AC$4</definedName>
    <definedName name="__________________________________________________________A261">[1]価格変動率!$AE$4</definedName>
    <definedName name="_________________________________________________________A130">[1]価格変動率!$G$4</definedName>
    <definedName name="_________________________________________________________A200">[1]価格変動率!$Q$4</definedName>
    <definedName name="_________________________________________________________A240">[1]価格変動率!$Y$4</definedName>
    <definedName name="_________________________________________________________A251">[1]価格変動率!$AC$4</definedName>
    <definedName name="_________________________________________________________A261">[1]価格変動率!$AE$4</definedName>
    <definedName name="________________________________________________________A130">[1]価格変動率!$G$4</definedName>
    <definedName name="________________________________________________________A200">[1]価格変動率!$Q$4</definedName>
    <definedName name="________________________________________________________A240">[1]価格変動率!$Y$4</definedName>
    <definedName name="________________________________________________________A251">[1]価格変動率!$AC$4</definedName>
    <definedName name="________________________________________________________A261">[1]価格変動率!$AE$4</definedName>
    <definedName name="_______________________________________________________A130">[1]価格変動率!$G$4</definedName>
    <definedName name="_______________________________________________________A200">[1]価格変動率!$Q$4</definedName>
    <definedName name="_______________________________________________________A240">[1]価格変動率!$Y$4</definedName>
    <definedName name="_______________________________________________________A251">[1]価格変動率!$AC$4</definedName>
    <definedName name="_______________________________________________________A261">[1]価格変動率!$AE$4</definedName>
    <definedName name="______________________________________________________A130">[1]価格変動率!$G$4</definedName>
    <definedName name="______________________________________________________A200">[1]価格変動率!$Q$4</definedName>
    <definedName name="______________________________________________________A240">[1]価格変動率!$Y$4</definedName>
    <definedName name="______________________________________________________A251">[1]価格変動率!$AC$4</definedName>
    <definedName name="______________________________________________________A261">[1]価格変動率!$AE$4</definedName>
    <definedName name="_____________________________________________________A130">[1]価格変動率!$G$4</definedName>
    <definedName name="_____________________________________________________A200">[1]価格変動率!$Q$4</definedName>
    <definedName name="_____________________________________________________A240">[1]価格変動率!$Y$4</definedName>
    <definedName name="_____________________________________________________A251">[1]価格変動率!$AC$4</definedName>
    <definedName name="_____________________________________________________A261">[1]価格変動率!$AE$4</definedName>
    <definedName name="____________________________________________________A130">[1]価格変動率!$G$4</definedName>
    <definedName name="____________________________________________________A200">[1]価格変動率!$Q$4</definedName>
    <definedName name="____________________________________________________A240">[1]価格変動率!$Y$4</definedName>
    <definedName name="____________________________________________________A251">[1]価格変動率!$AC$4</definedName>
    <definedName name="____________________________________________________A261">[1]価格変動率!$AE$4</definedName>
    <definedName name="___________________________________________________A130">[1]価格変動率!$G$4</definedName>
    <definedName name="___________________________________________________A200">[1]価格変動率!$Q$4</definedName>
    <definedName name="___________________________________________________A240">[1]価格変動率!$Y$4</definedName>
    <definedName name="___________________________________________________A251">[1]価格変動率!$AC$4</definedName>
    <definedName name="___________________________________________________A261">[1]価格変動率!$AE$4</definedName>
    <definedName name="__________________________________________________A130">[1]価格変動率!$G$4</definedName>
    <definedName name="__________________________________________________A200">[1]価格変動率!$Q$4</definedName>
    <definedName name="__________________________________________________A240">[1]価格変動率!$Y$4</definedName>
    <definedName name="__________________________________________________A251">[1]価格変動率!$AC$4</definedName>
    <definedName name="__________________________________________________A261">[1]価格変動率!$AE$4</definedName>
    <definedName name="_________________________________________________A130">[1]価格変動率!$G$4</definedName>
    <definedName name="_________________________________________________A200">[1]価格変動率!$Q$4</definedName>
    <definedName name="_________________________________________________A240">[1]価格変動率!$Y$4</definedName>
    <definedName name="_________________________________________________A251">[1]価格変動率!$AC$4</definedName>
    <definedName name="_________________________________________________A261">[1]価格変動率!$AE$4</definedName>
    <definedName name="________________________________________________A130">[1]価格変動率!$G$4</definedName>
    <definedName name="________________________________________________A200">[1]価格変動率!$Q$4</definedName>
    <definedName name="________________________________________________A240">[1]価格変動率!$Y$4</definedName>
    <definedName name="________________________________________________A251">[1]価格変動率!$AC$4</definedName>
    <definedName name="________________________________________________A261">[1]価格変動率!$AE$4</definedName>
    <definedName name="_______________________________________________A130">[1]価格変動率!$G$4</definedName>
    <definedName name="_______________________________________________A200">[1]価格変動率!$Q$4</definedName>
    <definedName name="_______________________________________________A240">[1]価格変動率!$Y$4</definedName>
    <definedName name="_______________________________________________A251">[1]価格変動率!$AC$4</definedName>
    <definedName name="_______________________________________________A261">[1]価格変動率!$AE$4</definedName>
    <definedName name="______________________________________________A130">[1]価格変動率!$G$4</definedName>
    <definedName name="______________________________________________A200">[1]価格変動率!$Q$4</definedName>
    <definedName name="______________________________________________A240">[1]価格変動率!$Y$4</definedName>
    <definedName name="______________________________________________A251">[1]価格変動率!$AC$4</definedName>
    <definedName name="______________________________________________A261">[1]価格変動率!$AE$4</definedName>
    <definedName name="_____________________________________________A130">[1]価格変動率!$G$4</definedName>
    <definedName name="_____________________________________________A200">[1]価格変動率!$Q$4</definedName>
    <definedName name="_____________________________________________A240">[1]価格変動率!$Y$4</definedName>
    <definedName name="_____________________________________________A251">[1]価格変動率!$AC$4</definedName>
    <definedName name="_____________________________________________A261">[1]価格変動率!$AE$4</definedName>
    <definedName name="____________________________________________A130">[1]価格変動率!$G$4</definedName>
    <definedName name="____________________________________________A200">[1]価格変動率!$Q$4</definedName>
    <definedName name="____________________________________________A240">[1]価格変動率!$Y$4</definedName>
    <definedName name="____________________________________________A251">[1]価格変動率!$AC$4</definedName>
    <definedName name="____________________________________________A261">[1]価格変動率!$AE$4</definedName>
    <definedName name="___________________________________________A130">[1]価格変動率!$G$4</definedName>
    <definedName name="___________________________________________A200">[1]価格変動率!$Q$4</definedName>
    <definedName name="___________________________________________A240">[1]価格変動率!$Y$4</definedName>
    <definedName name="___________________________________________A251">[1]価格変動率!$AC$4</definedName>
    <definedName name="___________________________________________A261">[1]価格変動率!$AE$4</definedName>
    <definedName name="__________________________________________A130">[1]価格変動率!$G$4</definedName>
    <definedName name="__________________________________________A200">[1]価格変動率!$Q$4</definedName>
    <definedName name="__________________________________________A240">[1]価格変動率!$Y$4</definedName>
    <definedName name="__________________________________________A251">[1]価格変動率!$AC$4</definedName>
    <definedName name="__________________________________________A261">[1]価格変動率!$AE$4</definedName>
    <definedName name="_________________________________________A130">[1]価格変動率!$G$4</definedName>
    <definedName name="_________________________________________A200">[1]価格変動率!$Q$4</definedName>
    <definedName name="_________________________________________A240">[1]価格変動率!$Y$4</definedName>
    <definedName name="_________________________________________A251">[1]価格変動率!$AC$4</definedName>
    <definedName name="_________________________________________A261">[1]価格変動率!$AE$4</definedName>
    <definedName name="________________________________________A130">[1]価格変動率!$G$4</definedName>
    <definedName name="________________________________________A200">[1]価格変動率!$Q$4</definedName>
    <definedName name="________________________________________A240">[1]価格変動率!$Y$4</definedName>
    <definedName name="________________________________________A251">[1]価格変動率!$AC$4</definedName>
    <definedName name="________________________________________A261">[1]価格変動率!$AE$4</definedName>
    <definedName name="_______________________________________A130">[1]価格変動率!$G$4</definedName>
    <definedName name="_______________________________________A200">[1]価格変動率!$Q$4</definedName>
    <definedName name="_______________________________________A240">[1]価格変動率!$Y$4</definedName>
    <definedName name="_______________________________________A251">[1]価格変動率!$AC$4</definedName>
    <definedName name="_______________________________________A261">[1]価格変動率!$AE$4</definedName>
    <definedName name="______________________________________A130">[1]価格変動率!$G$4</definedName>
    <definedName name="______________________________________A200">[1]価格変動率!$Q$4</definedName>
    <definedName name="______________________________________A240">[1]価格変動率!$Y$4</definedName>
    <definedName name="______________________________________A251">[1]価格変動率!$AC$4</definedName>
    <definedName name="______________________________________A261">[1]価格変動率!$AE$4</definedName>
    <definedName name="_____________________________________A130">[1]価格変動率!$G$4</definedName>
    <definedName name="_____________________________________A200">[1]価格変動率!$Q$4</definedName>
    <definedName name="_____________________________________A240">[1]価格変動率!$Y$4</definedName>
    <definedName name="_____________________________________A251">[1]価格変動率!$AC$4</definedName>
    <definedName name="_____________________________________A261">[1]価格変動率!$AE$4</definedName>
    <definedName name="____________________________________A130">[1]価格変動率!$G$4</definedName>
    <definedName name="____________________________________A200">[1]価格変動率!$Q$4</definedName>
    <definedName name="____________________________________A240">[1]価格変動率!$Y$4</definedName>
    <definedName name="____________________________________A251">[1]価格変動率!$AC$4</definedName>
    <definedName name="____________________________________A261">[1]価格変動率!$AE$4</definedName>
    <definedName name="___________________________________A130">[1]価格変動率!$G$4</definedName>
    <definedName name="___________________________________A200">[1]価格変動率!$Q$4</definedName>
    <definedName name="___________________________________A240">[1]価格変動率!$Y$4</definedName>
    <definedName name="___________________________________A251">[1]価格変動率!$AC$4</definedName>
    <definedName name="___________________________________A261">[1]価格変動率!$AE$4</definedName>
    <definedName name="__________________________________A130">[1]価格変動率!$G$4</definedName>
    <definedName name="__________________________________A200">[1]価格変動率!$Q$4</definedName>
    <definedName name="__________________________________A240">[1]価格変動率!$Y$4</definedName>
    <definedName name="__________________________________A251">[1]価格変動率!$AC$4</definedName>
    <definedName name="__________________________________A261">[1]価格変動率!$AE$4</definedName>
    <definedName name="_________________________________A130">[1]価格変動率!$G$4</definedName>
    <definedName name="_________________________________A200">[1]価格変動率!$Q$4</definedName>
    <definedName name="_________________________________A240">[1]価格変動率!$Y$4</definedName>
    <definedName name="_________________________________A251">[1]価格変動率!$AC$4</definedName>
    <definedName name="_________________________________A261">[1]価格変動率!$AE$4</definedName>
    <definedName name="________________________________A130">[1]価格変動率!$G$4</definedName>
    <definedName name="________________________________A200">[1]価格変動率!$Q$4</definedName>
    <definedName name="________________________________A240">[1]価格変動率!$Y$4</definedName>
    <definedName name="________________________________A251">[1]価格変動率!$AC$4</definedName>
    <definedName name="________________________________A261">[1]価格変動率!$AE$4</definedName>
    <definedName name="_______________________________A130">[1]価格変動率!$G$4</definedName>
    <definedName name="_______________________________A200">[1]価格変動率!$Q$4</definedName>
    <definedName name="_______________________________A240">[1]価格変動率!$Y$4</definedName>
    <definedName name="_______________________________A251">[1]価格変動率!$AC$4</definedName>
    <definedName name="_______________________________A261">[1]価格変動率!$AE$4</definedName>
    <definedName name="______________________________A130">[1]価格変動率!$G$4</definedName>
    <definedName name="______________________________A200">[1]価格変動率!$Q$4</definedName>
    <definedName name="______________________________A240">[1]価格変動率!$Y$4</definedName>
    <definedName name="______________________________A251">[1]価格変動率!$AC$4</definedName>
    <definedName name="______________________________A261">[1]価格変動率!$AE$4</definedName>
    <definedName name="_____________________________A130">[1]価格変動率!$G$4</definedName>
    <definedName name="_____________________________A200">[1]価格変動率!$Q$4</definedName>
    <definedName name="_____________________________A240">[1]価格変動率!$Y$4</definedName>
    <definedName name="_____________________________A251">[1]価格変動率!$AC$4</definedName>
    <definedName name="_____________________________A261">[1]価格変動率!$AE$4</definedName>
    <definedName name="____________________________A130">[1]価格変動率!$G$4</definedName>
    <definedName name="____________________________A200">[1]価格変動率!$Q$4</definedName>
    <definedName name="____________________________A240">[1]価格変動率!$Y$4</definedName>
    <definedName name="____________________________A251">[1]価格変動率!$AC$4</definedName>
    <definedName name="____________________________A261">[1]価格変動率!$AE$4</definedName>
    <definedName name="___________________________A130">[1]価格変動率!$G$4</definedName>
    <definedName name="___________________________A200">[1]価格変動率!$Q$4</definedName>
    <definedName name="___________________________A240">[1]価格変動率!$Y$4</definedName>
    <definedName name="___________________________A251">[1]価格変動率!$AC$4</definedName>
    <definedName name="___________________________A261">[1]価格変動率!$AE$4</definedName>
    <definedName name="__________________________A130">[1]価格変動率!$G$4</definedName>
    <definedName name="__________________________A200">[1]価格変動率!$Q$4</definedName>
    <definedName name="__________________________A240">[1]価格変動率!$Y$4</definedName>
    <definedName name="__________________________A251">[1]価格変動率!$AC$4</definedName>
    <definedName name="__________________________A261">[1]価格変動率!$AE$4</definedName>
    <definedName name="_________________________A130">[1]価格変動率!$G$4</definedName>
    <definedName name="_________________________A200">[1]価格変動率!$Q$4</definedName>
    <definedName name="_________________________A240">[1]価格変動率!$Y$4</definedName>
    <definedName name="_________________________A251">[1]価格変動率!$AC$4</definedName>
    <definedName name="_________________________A261">[1]価格変動率!$AE$4</definedName>
    <definedName name="________________________A130">[1]価格変動率!$G$4</definedName>
    <definedName name="________________________A200">[1]価格変動率!$Q$4</definedName>
    <definedName name="________________________A240">[1]価格変動率!$Y$4</definedName>
    <definedName name="________________________A251">[1]価格変動率!$AC$4</definedName>
    <definedName name="________________________A261">[1]価格変動率!$AE$4</definedName>
    <definedName name="_______________________A130">[1]価格変動率!$G$4</definedName>
    <definedName name="_______________________A200">[1]価格変動率!$Q$4</definedName>
    <definedName name="_______________________A240">[1]価格変動率!$Y$4</definedName>
    <definedName name="_______________________A251">[1]価格変動率!$AC$4</definedName>
    <definedName name="_______________________A261">[1]価格変動率!$AE$4</definedName>
    <definedName name="______________________A130">[1]価格変動率!$G$4</definedName>
    <definedName name="______________________A200">[1]価格変動率!$Q$4</definedName>
    <definedName name="______________________A240">[1]価格変動率!$Y$4</definedName>
    <definedName name="______________________A251">[1]価格変動率!$AC$4</definedName>
    <definedName name="______________________A261">[1]価格変動率!$AE$4</definedName>
    <definedName name="_____________________A130">[1]価格変動率!$G$4</definedName>
    <definedName name="_____________________A200">[1]価格変動率!$Q$4</definedName>
    <definedName name="_____________________A240">[1]価格変動率!$Y$4</definedName>
    <definedName name="_____________________A251">[1]価格変動率!$AC$4</definedName>
    <definedName name="_____________________A261">[1]価格変動率!$AE$4</definedName>
    <definedName name="____________________A130">[1]価格変動率!$G$4</definedName>
    <definedName name="____________________A200">[1]価格変動率!$Q$4</definedName>
    <definedName name="____________________A240">[1]価格変動率!$Y$4</definedName>
    <definedName name="____________________A251">[1]価格変動率!$AC$4</definedName>
    <definedName name="____________________A261">[1]価格変動率!$AE$4</definedName>
    <definedName name="___________________A130">[1]価格変動率!$G$4</definedName>
    <definedName name="___________________A200">[1]価格変動率!$Q$4</definedName>
    <definedName name="___________________A240">[1]価格変動率!$Y$4</definedName>
    <definedName name="___________________A251">[1]価格変動率!$AC$4</definedName>
    <definedName name="___________________A261">[1]価格変動率!$AE$4</definedName>
    <definedName name="__________________A130">[1]価格変動率!$G$4</definedName>
    <definedName name="__________________A200">[1]価格変動率!$Q$4</definedName>
    <definedName name="__________________A240">[1]価格変動率!$Y$4</definedName>
    <definedName name="__________________A251">[1]価格変動率!$AC$4</definedName>
    <definedName name="__________________A261">[1]価格変動率!$AE$4</definedName>
    <definedName name="_________________A130">[1]価格変動率!$G$4</definedName>
    <definedName name="_________________A200">[1]価格変動率!$Q$4</definedName>
    <definedName name="_________________A240">[1]価格変動率!$Y$4</definedName>
    <definedName name="_________________A251">[1]価格変動率!$AC$4</definedName>
    <definedName name="_________________A261">[1]価格変動率!$AE$4</definedName>
    <definedName name="________________A130">[1]価格変動率!$G$4</definedName>
    <definedName name="________________A200">[1]価格変動率!$Q$4</definedName>
    <definedName name="________________A240">[1]価格変動率!$Y$4</definedName>
    <definedName name="________________A251">[1]価格変動率!$AC$4</definedName>
    <definedName name="________________A261">[1]価格変動率!$AE$4</definedName>
    <definedName name="_______________A130">[1]価格変動率!$G$4</definedName>
    <definedName name="_______________A200">[1]価格変動率!$Q$4</definedName>
    <definedName name="_______________A240">[1]価格変動率!$Y$4</definedName>
    <definedName name="_______________A251">[1]価格変動率!$AC$4</definedName>
    <definedName name="_______________A261">[1]価格変動率!$AE$4</definedName>
    <definedName name="______________A130">[1]価格変動率!$G$4</definedName>
    <definedName name="______________A200">[1]価格変動率!$Q$4</definedName>
    <definedName name="______________A240">[1]価格変動率!$Y$4</definedName>
    <definedName name="______________A251">[1]価格変動率!$AC$4</definedName>
    <definedName name="______________A261">[1]価格変動率!$AE$4</definedName>
    <definedName name="_____________A130">[1]価格変動率!$G$4</definedName>
    <definedName name="_____________A200">[1]価格変動率!$Q$4</definedName>
    <definedName name="_____________A240">[1]価格変動率!$Y$4</definedName>
    <definedName name="_____________A251">[1]価格変動率!$AC$4</definedName>
    <definedName name="_____________A261">[1]価格変動率!$AE$4</definedName>
    <definedName name="____________A130">[1]価格変動率!$G$4</definedName>
    <definedName name="____________A200">[1]価格変動率!$Q$4</definedName>
    <definedName name="____________A240">[1]価格変動率!$Y$4</definedName>
    <definedName name="____________A251">[1]価格変動率!$AC$4</definedName>
    <definedName name="____________A261">[1]価格変動率!$AE$4</definedName>
    <definedName name="___________A130">[1]価格変動率!$G$4</definedName>
    <definedName name="___________A200">[1]価格変動率!$Q$4</definedName>
    <definedName name="___________A240">[1]価格変動率!$Y$4</definedName>
    <definedName name="___________A251">[1]価格変動率!$AC$4</definedName>
    <definedName name="___________A261">[1]価格変動率!$AE$4</definedName>
    <definedName name="__________A130">[1]価格変動率!$G$4</definedName>
    <definedName name="__________A200">[1]価格変動率!$Q$4</definedName>
    <definedName name="__________A240">[1]価格変動率!$Y$4</definedName>
    <definedName name="__________A251">[1]価格変動率!$AC$4</definedName>
    <definedName name="__________A261">[1]価格変動率!$AE$4</definedName>
    <definedName name="_________A130">[1]価格変動率!$G$4</definedName>
    <definedName name="_________A200">[1]価格変動率!$Q$4</definedName>
    <definedName name="_________A240">[1]価格変動率!$Y$4</definedName>
    <definedName name="_________A251">[1]価格変動率!$AC$4</definedName>
    <definedName name="_________A261">[1]価格変動率!$AE$4</definedName>
    <definedName name="________A130">[1]価格変動率!$G$4</definedName>
    <definedName name="________A200">[1]価格変動率!$Q$4</definedName>
    <definedName name="________A240">[1]価格変動率!$Y$4</definedName>
    <definedName name="________A251">[1]価格変動率!$AC$4</definedName>
    <definedName name="________A261">[1]価格変動率!$AE$4</definedName>
    <definedName name="_______A130">[1]価格変動率!$G$4</definedName>
    <definedName name="_______A200">[1]価格変動率!$Q$4</definedName>
    <definedName name="_______A240">[1]価格変動率!$Y$4</definedName>
    <definedName name="_______A251">[1]価格変動率!$AC$4</definedName>
    <definedName name="_______A261">[1]価格変動率!$AE$4</definedName>
    <definedName name="______A130">[1]価格変動率!$G$4</definedName>
    <definedName name="______A200">[1]価格変動率!$Q$4</definedName>
    <definedName name="______A240">[1]価格変動率!$Y$4</definedName>
    <definedName name="______A251">[1]価格変動率!$AC$4</definedName>
    <definedName name="______A261">[1]価格変動率!$AE$4</definedName>
    <definedName name="_____A130">[1]価格変動率!$G$4</definedName>
    <definedName name="_____A200">[1]価格変動率!$Q$4</definedName>
    <definedName name="_____A240">[1]価格変動率!$Y$4</definedName>
    <definedName name="_____A251">[1]価格変動率!$AC$4</definedName>
    <definedName name="_____A261">[1]価格変動率!$AE$4</definedName>
    <definedName name="____A130">[1]価格変動率!$G$4</definedName>
    <definedName name="____A200">[1]価格変動率!$Q$4</definedName>
    <definedName name="____A240">[1]価格変動率!$Y$4</definedName>
    <definedName name="____A251">[1]価格変動率!$AC$4</definedName>
    <definedName name="____A261">[1]価格変動率!$AE$4</definedName>
    <definedName name="___A130">[1]価格変動率!$G$4</definedName>
    <definedName name="___A200">[1]価格変動率!$Q$4</definedName>
    <definedName name="___A240">[1]価格変動率!$Y$4</definedName>
    <definedName name="___A251">[1]価格変動率!$AC$4</definedName>
    <definedName name="___A261">[1]価格変動率!$AE$4</definedName>
    <definedName name="__A130">[1]価格変動率!$G$4</definedName>
    <definedName name="__A200">[1]価格変動率!$Q$4</definedName>
    <definedName name="__A240">[1]価格変動率!$Y$4</definedName>
    <definedName name="__A251">[1]価格変動率!$AC$4</definedName>
    <definedName name="__A261">[1]価格変動率!$AE$4</definedName>
    <definedName name="__KC5" localSheetId="0">#REF!</definedName>
    <definedName name="__KC5">#REF!</definedName>
    <definedName name="_1A130_">[1]価格変動率!$G$4</definedName>
    <definedName name="_2A200_">[1]価格変動率!$Q$4</definedName>
    <definedName name="_3A240_">[1]価格変動率!$Y$4</definedName>
    <definedName name="_4A251_">[1]価格変動率!$AC$4</definedName>
    <definedName name="_5A261_">[1]価格変動率!$AE$4</definedName>
    <definedName name="_A110">[3]価格変動率!$B$4</definedName>
    <definedName name="_A111">[3]価格変動率!$C$4</definedName>
    <definedName name="_A120">[3]価格変動率!$D$4</definedName>
    <definedName name="_A121">[3]価格変動率!$E$4</definedName>
    <definedName name="_A122">[3]価格変動率!$F$4</definedName>
    <definedName name="_A130">[3]価格変動率!$G$4</definedName>
    <definedName name="_A131">[3]価格変動率!$H$4</definedName>
    <definedName name="_A140">[3]価格変動率!$I$4</definedName>
    <definedName name="_A150">[3]価格変動率!$J$4</definedName>
    <definedName name="_A151">[3]価格変動率!$K$4</definedName>
    <definedName name="_A160">[3]価格変動率!$L$4</definedName>
    <definedName name="_A170">[3]価格変動率!$M$4</definedName>
    <definedName name="_A180">[3]価格変動率!$N$4</definedName>
    <definedName name="_A190">[3]価格変動率!$O$4</definedName>
    <definedName name="_A191">[3]価格変動率!$O$4</definedName>
    <definedName name="_A195">[3]価格変動率!$P$4</definedName>
    <definedName name="_A200">[3]価格変動率!$Q$4</definedName>
    <definedName name="_A205">[3]価格変動率!$R$4</definedName>
    <definedName name="_A206">[3]価格変動率!$S$4</definedName>
    <definedName name="_A210">[3]価格変動率!$T$4</definedName>
    <definedName name="_A212">[3]価格変動率!$U$4</definedName>
    <definedName name="_A220">[3]価格変動率!$V$4</definedName>
    <definedName name="_A230">[3]価格変動率!$W$4</definedName>
    <definedName name="_A231">[3]価格変動率!$X$4</definedName>
    <definedName name="_A240">[3]価格変動率!$Y$4</definedName>
    <definedName name="_A241">[3]価格変動率!$Z$4</definedName>
    <definedName name="_A245">[3]価格変動率!$AA$4</definedName>
    <definedName name="_A250">[3]価格変動率!$AB$4</definedName>
    <definedName name="_A251">[3]価格変動率!$AC$4</definedName>
    <definedName name="_A260">[3]価格変動率!$AD$4</definedName>
    <definedName name="_A261">[3]価格変動率!$AE$4</definedName>
    <definedName name="_A262">[3]価格変動率!$AF$4</definedName>
    <definedName name="_A263">[3]価格変動率!$AG$4</definedName>
    <definedName name="_xlnm._FilterDatabase" localSheetId="0" hidden="1">'表4-6'!$A$2:$I$2</definedName>
    <definedName name="_KC5" localSheetId="0">#REF!</definedName>
    <definedName name="_KC5">#REF!</definedName>
    <definedName name="_X010">[3]価格変動率!$B$11</definedName>
    <definedName name="_X020">[3]価格変動率!$C$11</definedName>
    <definedName name="_X030">[3]価格変動率!$D$11</definedName>
    <definedName name="A">[1]価格変動率!$G$4</definedName>
    <definedName name="AB">[1]価格変動率!$Q$4</definedName>
    <definedName name="Area_Contents">[4]①建物概要!$E$57,[4]①建物概要!$D$59:$L$65,[4]①建物概要!$E$53:$L$55,[4]①建物概要!$E$50:$L$51,[4]①建物概要!$E$47:$L$48,[4]①建物概要!$D$39:$K$45,[4]①建物概要!$D$33:$L$36,[4]①建物概要!$D$29:$L$30,[4]①建物概要!$D$20:$L$26,[4]①建物概要!$D$16:$L$17,[4]①建物概要!$D$13:$L$14,[4]①建物概要!$D$3:$L$11</definedName>
    <definedName name="CD">[1]価格変動率!$Y$4</definedName>
    <definedName name="CE">[1]価格変動率!$AC$4</definedName>
    <definedName name="CF">[1]価格変動率!$AE$4</definedName>
    <definedName name="dennkou" localSheetId="0">#REF!</definedName>
    <definedName name="dennkou">#REF!</definedName>
    <definedName name="H24東技" localSheetId="0">#REF!</definedName>
    <definedName name="H24東技">#REF!</definedName>
    <definedName name="Head">[5]①建物概要!$A$1</definedName>
    <definedName name="Hm00.4_05.0" localSheetId="0">#REF!</definedName>
    <definedName name="Hm00.4_05.0">#REF!</definedName>
    <definedName name="Hm05.2_08.6" localSheetId="0">#REF!,#REF!</definedName>
    <definedName name="Hm05.2_08.6">#REF!,#REF!</definedName>
    <definedName name="Hm08.8_10.6" localSheetId="0">#REF!</definedName>
    <definedName name="Hm08.8_10.6">#REF!</definedName>
    <definedName name="Hm10.8_15.2" localSheetId="0">#REF!</definedName>
    <definedName name="Hm10.8_15.2">#REF!</definedName>
    <definedName name="Hm15.4_21.2" localSheetId="0">#REF!</definedName>
    <definedName name="Hm15.4_21.2">#REF!</definedName>
    <definedName name="Hm21.4_25.0" localSheetId="0">#REF!</definedName>
    <definedName name="Hm21.4_25.0">#REF!</definedName>
    <definedName name="Hm25.2_29.5" localSheetId="0">#REF!</definedName>
    <definedName name="Hm25.2_29.5">#REF!</definedName>
    <definedName name="Input_Gaiyou">[4]①建物概要!$D$3:$L$11,[4]①建物概要!$D$13:$L$14,[4]①建物概要!$D$16:$L$17,[4]①建物概要!$D$20:$L$26,[4]①建物概要!$D$29:$L$30,[4]①建物概要!$D$33:$L$36,[4]①建物概要!$D$39:$K$45,[4]①建物概要!$E$47:$L$48,[4]①建物概要!$E$50:$L$51,[4]①建物概要!$E$53:$L$55,[4]①建物概要!$E$57,[4]①建物概要!$D$59:$L$65</definedName>
    <definedName name="Kakaku_Chk">[4]②項目選択!$AA$5</definedName>
    <definedName name="KentouKaishi">[4]②項目選択!$F$2</definedName>
    <definedName name="KentouKikan">[4]②項目選択!$F$3</definedName>
    <definedName name="Kentoukikan_Chk">[5]②項目選択!$AA$3</definedName>
    <definedName name="Kinri">[4]②項目選択!$G$6</definedName>
    <definedName name="Kinri_Chk">[4]②項目選択!$AA$6</definedName>
    <definedName name="_xlnm.Print_Area" localSheetId="0">'表4-6'!$A$1:$I$16</definedName>
    <definedName name="_xlnm.Print_Titles" localSheetId="0">'表4-6'!$1:$2</definedName>
    <definedName name="SakuseiDate">[5]表紙!$G$37</definedName>
    <definedName name="Siyou">[5]MENU!$AA$1</definedName>
    <definedName name="TatemonoName">[5]①建物概要!$D$3</definedName>
    <definedName name="U_011">[3]価格変動率!$B$18</definedName>
    <definedName name="U_021">[3]価格変動率!$C$18</definedName>
    <definedName name="U_031">[3]価格変動率!$D$18</definedName>
    <definedName name="U_040">[3]価格変動率!$E$18</definedName>
    <definedName name="U_050">[3]価格変動率!$F$18</definedName>
    <definedName name="U_060">[3]価格変動率!$G$18</definedName>
    <definedName name="U_071">[3]価格変動率!$H$18</definedName>
    <definedName name="U_081">[3]価格変動率!$I$18</definedName>
    <definedName name="U_082">[3]価格変動率!$J$18</definedName>
    <definedName name="U_090">[3]価格変動率!$K$18</definedName>
    <definedName name="U_093">[3]価格変動率!$L$18</definedName>
    <definedName name="U_094">[3]価格変動率!$M$18</definedName>
    <definedName name="U_100">[3]価格変動率!$N$18</definedName>
    <definedName name="U_101">[3]価格変動率!$O$18</definedName>
    <definedName name="U_103">[3]価格変動率!$P$18</definedName>
    <definedName name="U_110">[3]価格変動率!$Q$18</definedName>
    <definedName name="U_120">[3]価格変動率!$R$18</definedName>
    <definedName name="U_130">[3]価格変動率!$S$18</definedName>
    <definedName name="U_140">[3]価格変動率!$T$18</definedName>
    <definedName name="U_150">[3]価格変動率!$U$18</definedName>
    <definedName name="U_160">[3]価格変動率!$V$18</definedName>
    <definedName name="U_171">[3]価格変動率!$W$18</definedName>
    <definedName name="U_181">[3]価格変動率!$X$18</definedName>
    <definedName name="U_190">[3]価格変動率!$Y$18</definedName>
    <definedName name="U_200">[3]価格変動率!$Z$18</definedName>
    <definedName name="U_210">[3]価格変動率!$AA$18</definedName>
    <definedName name="U_220">[3]価格変動率!$AB$18</definedName>
    <definedName name="U_230">[3]価格変動率!$AC$18</definedName>
    <definedName name="U_240">[3]価格変動率!$AD$18</definedName>
    <definedName name="V_105" localSheetId="0">[6]価格変動率!#REF!</definedName>
    <definedName name="V_105">[6]価格変動率!#REF!</definedName>
    <definedName name="V_110">[3]価格変動率!$B$23</definedName>
    <definedName name="V_120">[3]価格変動率!$C$23</definedName>
    <definedName name="V_130">[3]価格変動率!$D$23</definedName>
    <definedName name="V_140">[3]価格変動率!$E$23</definedName>
    <definedName name="V_150">[3]価格変動率!$F$23</definedName>
    <definedName name="V_160">[3]価格変動率!$G$23</definedName>
    <definedName name="V_170">[3]価格変動率!$H$23</definedName>
    <definedName name="V_180">[3]価格変動率!$I$23</definedName>
    <definedName name="V_190">[3]価格変動率!$J$23</definedName>
    <definedName name="V_200">[3]価格変動率!$K$23</definedName>
    <definedName name="V_210">[3]価格変動率!$L$23</definedName>
    <definedName name="V_220">[3]価格変動率!$M$23</definedName>
    <definedName name="V_230">[3]価格変動率!$N$23</definedName>
    <definedName name="V_240">[3]価格変動率!$O$23</definedName>
    <definedName name="V_250">[3]価格変動率!$P$23</definedName>
    <definedName name="V_260">[3]価格変動率!$Q$23</definedName>
    <definedName name="V_270">[3]価格変動率!$R$23</definedName>
    <definedName name="V_280">[3]価格変動率!$S$23</definedName>
    <definedName name="V_290">[3]価格変動率!$T$23</definedName>
    <definedName name="V_300">[3]価格変動率!$U$23</definedName>
    <definedName name="V_310">[3]価格変動率!$V$23</definedName>
    <definedName name="V_320">[3]価格変動率!$W$23</definedName>
    <definedName name="V_330">[3]価格変動率!$X$23</definedName>
    <definedName name="V_340">[3]価格変動率!$Y$23</definedName>
    <definedName name="V_350">[3]価格変動率!$Z$23</definedName>
    <definedName name="V_360">[3]価格変動率!$AA$23</definedName>
    <definedName name="V_365" localSheetId="0">[6]価格変動率!#REF!</definedName>
    <definedName name="V_365">[6]価格変動率!#REF!</definedName>
    <definedName name="V_370">[3]価格変動率!$AB$23</definedName>
    <definedName name="V_380">[3]価格変動率!$AC$23</definedName>
    <definedName name="V_390">[3]価格変動率!$AD$23</definedName>
    <definedName name="V_395" localSheetId="0">[6]価格変動率!#REF!</definedName>
    <definedName name="V_395">[6]価格変動率!#REF!</definedName>
    <definedName name="V_400">[3]価格変動率!$AE$23</definedName>
    <definedName name="W_100">[6]価格変動率!$B$28</definedName>
    <definedName name="X_020">[3]価格変動率!$B$28</definedName>
    <definedName name="ψ_0.4__5.0" localSheetId="0">#REF!</definedName>
    <definedName name="ψ_0.4__5.0">#REF!</definedName>
    <definedName name="ψ_5.2__8.6" localSheetId="0">#REF!</definedName>
    <definedName name="ψ_5.2__8.6">#REF!</definedName>
    <definedName name="ψ_8.8_10.6" localSheetId="0">#REF!</definedName>
    <definedName name="ψ_8.8_10.6">#REF!</definedName>
    <definedName name="ψ10.8_15.2" localSheetId="0">#REF!</definedName>
    <definedName name="ψ10.8_15.2">#REF!</definedName>
    <definedName name="ψ15.4_21.2" localSheetId="0">#REF!</definedName>
    <definedName name="ψ15.4_21.2">#REF!</definedName>
    <definedName name="ψ21.4_25.0" localSheetId="0">#REF!</definedName>
    <definedName name="ψ21.4_25.0">#REF!</definedName>
    <definedName name="ψ25.25_29.50" localSheetId="0">#REF!</definedName>
    <definedName name="ψ25.25_29.50">#REF!</definedName>
    <definedName name="ゲート形式">[7]諸元表!$K$5:$K$10</definedName>
    <definedName name="ゲート操作台・操作室">[7]点検項目!$E$136:$E$145</definedName>
    <definedName name="ｺﾝｸﾘｰﾄ基礎">[3]基本ﾃﾞｰﾀ!$F$15</definedName>
    <definedName name="その他">[7]点検項目!$E$146:$E$147</definedName>
    <definedName name="ダクト工">[3]基本ﾃﾞｰﾀ!$F$29</definedName>
    <definedName name="データ事務所">[8]メニューシート!$H$113:$I$125</definedName>
    <definedName name="ひび割れの方向">[7]点検項目!$E$149:$E$152</definedName>
    <definedName name="衛生更新" localSheetId="0">#REF!</definedName>
    <definedName name="衛生更新">#REF!</definedName>
    <definedName name="衛生修繕" localSheetId="0">#REF!</definedName>
    <definedName name="衛生修繕">#REF!</definedName>
    <definedName name="延床面積">[9]入力1!$D$13</definedName>
    <definedName name="河川管理施設周辺" localSheetId="0">#REF!</definedName>
    <definedName name="河川管理施設周辺">#REF!</definedName>
    <definedName name="河道" localSheetId="0">#REF!</definedName>
    <definedName name="河道">#REF!</definedName>
    <definedName name="解体搬出費">[3]基本ﾃﾞｰﾀ!$F$10</definedName>
    <definedName name="解体費">[3]基本ﾃﾞｰﾀ!$F$2</definedName>
    <definedName name="外部足代他仮設">[3]基本ﾃﾞｰﾀ!$F$8</definedName>
    <definedName name="感潮域">[7]諸元表!$G$5:$G$8</definedName>
    <definedName name="基礎形式">[7]諸元表!$E$5:$E$9</definedName>
    <definedName name="許可工作物周辺" localSheetId="0">#REF!</definedName>
    <definedName name="許可工作物周辺">#REF!</definedName>
    <definedName name="距離標" localSheetId="0">#REF!,#REF!,#REF!</definedName>
    <definedName name="距離標">#REF!,#REF!,#REF!</definedName>
    <definedName name="胸壁">[7]点検項目!$E$111:$E$122</definedName>
    <definedName name="空調更新" localSheetId="0">#REF!</definedName>
    <definedName name="空調更新">#REF!</definedName>
    <definedName name="空調修繕" localSheetId="0">#REF!</definedName>
    <definedName name="空調修繕">#REF!</definedName>
    <definedName name="継手形式">[7]諸元表!$H$5:$H$9</definedName>
    <definedName name="建築更新" localSheetId="0">#REF!</definedName>
    <definedName name="建築更新">#REF!</definedName>
    <definedName name="建築修繕" localSheetId="0">#REF!</definedName>
    <definedName name="建築修繕">#REF!</definedName>
    <definedName name="建築面積">[9]入力1!$D$12</definedName>
    <definedName name="護岸" localSheetId="0">#REF!</definedName>
    <definedName name="護岸">#REF!</definedName>
    <definedName name="更新" localSheetId="0">#REF!</definedName>
    <definedName name="更新">#REF!</definedName>
    <definedName name="構造物周辺" localSheetId="0">#REF!</definedName>
    <definedName name="構造物周辺">#REF!</definedName>
    <definedName name="高水護岸" localSheetId="0">#REF!</definedName>
    <definedName name="高水護岸">#REF!</definedName>
    <definedName name="高水護岸_基礎部・根固" localSheetId="0">#REF!</definedName>
    <definedName name="高水護岸_基礎部・根固">#REF!</definedName>
    <definedName name="高潮堤防" localSheetId="0">#REF!</definedName>
    <definedName name="高潮堤防">#REF!</definedName>
    <definedName name="坂路・階段" localSheetId="0">#REF!</definedName>
    <definedName name="坂路・階段">#REF!</definedName>
    <definedName name="事務所名">[8]設定シート事務所名!$C$3:$C$15</definedName>
    <definedName name="取付護岸">[7]点検項目!$E$54:$E$76</definedName>
    <definedName name="樹木の残存状況" localSheetId="0">#REF!</definedName>
    <definedName name="樹木の残存状況">#REF!</definedName>
    <definedName name="樹木の繁茂状況" localSheetId="0">#REF!</definedName>
    <definedName name="樹木の繁茂状況">#REF!</definedName>
    <definedName name="修繕" localSheetId="0">#REF!</definedName>
    <definedName name="修繕">#REF!</definedName>
    <definedName name="消波・根固工" localSheetId="0">#REF!</definedName>
    <definedName name="消波・根固工">#REF!</definedName>
    <definedName name="場所" localSheetId="0">#REF!</definedName>
    <definedName name="場所">#REF!</definedName>
    <definedName name="数式粗度" localSheetId="0">#REF!</definedName>
    <definedName name="数式粗度">#REF!</definedName>
    <definedName name="設置年">[7]年代表!$C$2:$C$132</definedName>
    <definedName name="設置目的">[7]諸元表!$C$5:$C$9</definedName>
    <definedName name="総合評価" localSheetId="0">#REF!</definedName>
    <definedName name="総合評価">#REF!</definedName>
    <definedName name="低水護岸" localSheetId="0">#REF!</definedName>
    <definedName name="低水護岸">#REF!</definedName>
    <definedName name="低水護岸_基礎部・根固" localSheetId="0">#REF!</definedName>
    <definedName name="低水護岸_基礎部・根固">#REF!</definedName>
    <definedName name="堤外地" localSheetId="0">#REF!</definedName>
    <definedName name="堤外地">#REF!</definedName>
    <definedName name="堤脚水路" localSheetId="0">#REF!</definedName>
    <definedName name="堤脚水路">#REF!</definedName>
    <definedName name="堤内地" localSheetId="0">#REF!</definedName>
    <definedName name="堤内地">#REF!</definedName>
    <definedName name="堤内地利用">[7]諸元表!$J$5:$J$11</definedName>
    <definedName name="堤防" localSheetId="0">#REF!</definedName>
    <definedName name="堤防">#REF!</definedName>
    <definedName name="堤防天端" localSheetId="0">#REF!</definedName>
    <definedName name="堤防天端">#REF!</definedName>
    <definedName name="堤防天端利用">[7]諸元表!$I$5:$I$11</definedName>
    <definedName name="天端">[7]点検項目!$E$3:$E$14</definedName>
    <definedName name="天端被覆工" localSheetId="0">#REF!</definedName>
    <definedName name="天端被覆工">#REF!</definedName>
    <definedName name="点検箇所" localSheetId="0">#REF!</definedName>
    <definedName name="点検箇所">#REF!</definedName>
    <definedName name="電気更新" localSheetId="0">#REF!</definedName>
    <definedName name="電気更新">#REF!</definedName>
    <definedName name="電気修繕" localSheetId="0">#REF!</definedName>
    <definedName name="電気修繕">#REF!</definedName>
    <definedName name="電工費">[3]基本ﾃﾞｰﾀ!$F$23</definedName>
    <definedName name="土砂等の堆積洗掘状況" localSheetId="0">#REF!</definedName>
    <definedName name="土砂等の堆積洗掘状況">#REF!</definedName>
    <definedName name="入力用途">[9]入力1!$C$10</definedName>
    <definedName name="波返し工・パラペット" localSheetId="0">#REF!</definedName>
    <definedName name="波返し工・パラペット">#REF!</definedName>
    <definedName name="廃棄処分費">[3]基本ﾃﾞｰﾀ!$F$21</definedName>
    <definedName name="排水工" localSheetId="0">#REF!</definedName>
    <definedName name="排水工">#REF!</definedName>
    <definedName name="配管工">[3]基本ﾃﾞｰﾀ!$F$27</definedName>
    <definedName name="函体">[7]点検項目!$E$77:$E$89</definedName>
    <definedName name="函体継手部">[7]点検項目!$E$90:$E$99</definedName>
    <definedName name="函体種別">[7]諸元表!$F$5:$F$10</definedName>
    <definedName name="発生材_ｶﾞﾗ_処分費">[3]基本ﾃﾞｰﾀ!$F$4</definedName>
    <definedName name="発生材_混合_処分費">[3]基本ﾃﾞｰﾀ!$F$6</definedName>
    <definedName name="発生材処分費" localSheetId="0">#REF!</definedName>
    <definedName name="発生材処分費">#REF!</definedName>
    <definedName name="搬出費">[3]基本ﾃﾞｰﾀ!$F$19</definedName>
    <definedName name="搬入費">[3]基本ﾃﾞｰﾀ!$F$17</definedName>
    <definedName name="表・裏法被覆工" localSheetId="0">#REF!</definedName>
    <definedName name="表・裏法被覆工">#REF!</definedName>
    <definedName name="表小段" localSheetId="0">#REF!</definedName>
    <definedName name="表小段">#REF!</definedName>
    <definedName name="表法面" localSheetId="0">#REF!</definedName>
    <definedName name="表法面">#REF!</definedName>
    <definedName name="敷地面積">[9]入力1!$D$11</definedName>
    <definedName name="普通作業員費">[3]基本ﾃﾞｰﾀ!$F$25</definedName>
    <definedName name="部位評価">[7]評価項目!$C$55:$C$59</definedName>
    <definedName name="部屋数">[9]入力1!$D$15</definedName>
    <definedName name="補修等の対応" localSheetId="0">#REF!</definedName>
    <definedName name="補修等の対応">#REF!</definedName>
    <definedName name="本体構造">[7]諸元表!$D$5:$D$8</definedName>
    <definedName name="名前定義00">[10]点検項目!$E$3:$E$14</definedName>
    <definedName name="名前定義01">[10]点検項目!$E$15:$E$28</definedName>
    <definedName name="名前定義02">[10]点検項目!$E$29:$E$53</definedName>
    <definedName name="名前定義03">[10]点検項目!$E$77:$E$89</definedName>
    <definedName name="名前定義04">[10]点検項目!$E$90:$E$99</definedName>
    <definedName name="名前定義05">[10]点検項目!$E$100:$E$110</definedName>
    <definedName name="名前定義06">[10]点検項目!$E$111:$E$122</definedName>
    <definedName name="名前定義07">[10]点検項目!$E$123:$E$135</definedName>
    <definedName name="名前定義08">[10]点検項目!$E$136:$E$145</definedName>
    <definedName name="名前定義09">[10]点検項目!$E$54:$E$76</definedName>
    <definedName name="名前定義10">[10]点検項目!$E$149:$E$152</definedName>
    <definedName name="名前定義11">[10]評価項目!$F$6:$F$9</definedName>
    <definedName name="名前定義12">[10]評価項目!$F$10:$F$13</definedName>
    <definedName name="名前定義13">[10]評価項目!$F$14:$F$17</definedName>
    <definedName name="名前定義14">[10]評価項目!$F$18:$F$22</definedName>
    <definedName name="名前定義15">[10]評価項目!$F$23:$F$25</definedName>
    <definedName name="名前定義16">[10]評価項目!$F$26:$F$28</definedName>
    <definedName name="名前定義17">[10]評価項目!$F$29:$F$31</definedName>
    <definedName name="名前定義18">[10]評価項目!$F$32:$F$35</definedName>
    <definedName name="名前定義19">[10]評価項目!$F$36:$F$38</definedName>
    <definedName name="名前定義20">[10]評価項目!$F$39:$F$41</definedName>
    <definedName name="名前定義21">[10]評価項目!$F$42:$F$50</definedName>
    <definedName name="名前定義22">[10]評価項目!$C$55:$C$59</definedName>
    <definedName name="名前定義23">[10]評価項目!$D$55:$D$59</definedName>
    <definedName name="木村" localSheetId="0">#REF!</definedName>
    <definedName name="木村">#REF!</definedName>
    <definedName name="門柱">[7]点検項目!$E$100:$E$110</definedName>
    <definedName name="翼壁">[7]点検項目!$E$123:$E$135</definedName>
    <definedName name="裏小段" localSheetId="0">#REF!</definedName>
    <definedName name="裏小段">#REF!</definedName>
    <definedName name="裏法尻" localSheetId="0">#REF!</definedName>
    <definedName name="裏法尻">#REF!</definedName>
    <definedName name="裏法面" localSheetId="0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<sst xmlns="http://schemas.openxmlformats.org/spreadsheetml/2006/main" count="122" uniqueCount="41">
  <si>
    <t>表４－６　市管理施設の総合的な評価一覧表（堰）</t>
    <rPh sb="0" eb="1">
      <t>ヒョウ</t>
    </rPh>
    <rPh sb="5" eb="6">
      <t>シ</t>
    </rPh>
    <rPh sb="6" eb="8">
      <t>カンリ</t>
    </rPh>
    <rPh sb="8" eb="10">
      <t>シセツ</t>
    </rPh>
    <rPh sb="11" eb="13">
      <t>ソウゴウ</t>
    </rPh>
    <rPh sb="13" eb="14">
      <t>テキ</t>
    </rPh>
    <rPh sb="15" eb="17">
      <t>ヒョウカ</t>
    </rPh>
    <rPh sb="17" eb="19">
      <t>イチラン</t>
    </rPh>
    <rPh sb="19" eb="20">
      <t>ヒョウ</t>
    </rPh>
    <rPh sb="21" eb="22">
      <t>セキ</t>
    </rPh>
    <phoneticPr fontId="3"/>
  </si>
  <si>
    <t>水系名</t>
    <rPh sb="0" eb="2">
      <t>スイケイ</t>
    </rPh>
    <rPh sb="2" eb="3">
      <t>メイ</t>
    </rPh>
    <phoneticPr fontId="3"/>
  </si>
  <si>
    <t>河川名</t>
    <rPh sb="0" eb="2">
      <t>カセン</t>
    </rPh>
    <rPh sb="2" eb="3">
      <t>メイ</t>
    </rPh>
    <phoneticPr fontId="3"/>
  </si>
  <si>
    <t>施設名</t>
    <rPh sb="0" eb="3">
      <t>シセツメイ</t>
    </rPh>
    <phoneticPr fontId="3"/>
  </si>
  <si>
    <t>設置年</t>
    <rPh sb="0" eb="2">
      <t>セッチ</t>
    </rPh>
    <rPh sb="2" eb="3">
      <t>ネン</t>
    </rPh>
    <phoneticPr fontId="3"/>
  </si>
  <si>
    <t>堰形式</t>
    <rPh sb="0" eb="1">
      <t>セキ</t>
    </rPh>
    <rPh sb="1" eb="3">
      <t>ケイシキ</t>
    </rPh>
    <phoneticPr fontId="3"/>
  </si>
  <si>
    <t>基礎形式</t>
    <rPh sb="0" eb="2">
      <t>キソ</t>
    </rPh>
    <rPh sb="2" eb="4">
      <t>ケイシキ</t>
    </rPh>
    <phoneticPr fontId="3"/>
  </si>
  <si>
    <t>総合的な評価</t>
    <phoneticPr fontId="3"/>
  </si>
  <si>
    <t>政令指定都市</t>
  </si>
  <si>
    <t>管理事務所
／部署</t>
    <phoneticPr fontId="3"/>
  </si>
  <si>
    <t>名取川</t>
  </si>
  <si>
    <t>綱木川</t>
  </si>
  <si>
    <t>第３号落差工</t>
  </si>
  <si>
    <t>多段式</t>
  </si>
  <si>
    <t>直接基礎</t>
  </si>
  <si>
    <t>監視段階</t>
  </si>
  <si>
    <t>仙台市</t>
    <rPh sb="0" eb="2">
      <t>センダイ</t>
    </rPh>
    <rPh sb="2" eb="3">
      <t>シ</t>
    </rPh>
    <phoneticPr fontId="1"/>
  </si>
  <si>
    <t>河川課</t>
    <rPh sb="0" eb="2">
      <t>カセン</t>
    </rPh>
    <rPh sb="2" eb="3">
      <t>カ</t>
    </rPh>
    <phoneticPr fontId="1"/>
  </si>
  <si>
    <t>第４号落差工</t>
  </si>
  <si>
    <t>第５号落差工</t>
  </si>
  <si>
    <t>第６号落差工</t>
  </si>
  <si>
    <t>第７号落差工</t>
  </si>
  <si>
    <t>第８号落差工</t>
  </si>
  <si>
    <t>斜路式</t>
  </si>
  <si>
    <t>第９号落差工</t>
  </si>
  <si>
    <t>第１０号落差工</t>
  </si>
  <si>
    <t>七北田川</t>
  </si>
  <si>
    <t>梅田川</t>
  </si>
  <si>
    <t>落差工(1.3k+15.00m)</t>
  </si>
  <si>
    <t>落差工(1.1k+22.00m)</t>
  </si>
  <si>
    <t>落差工(0.9k+75.00m)</t>
  </si>
  <si>
    <t>帯工(0.4k+55.00m)</t>
  </si>
  <si>
    <t>不明</t>
  </si>
  <si>
    <t>異状なし</t>
  </si>
  <si>
    <t>都川</t>
  </si>
  <si>
    <t>坂月川</t>
  </si>
  <si>
    <t>床1</t>
  </si>
  <si>
    <t>固定堰</t>
  </si>
  <si>
    <t>千葉市</t>
    <rPh sb="0" eb="3">
      <t>チバシ</t>
    </rPh>
    <phoneticPr fontId="1"/>
  </si>
  <si>
    <t>総合治水課</t>
    <rPh sb="0" eb="5">
      <t>ソウゴウチスイカ</t>
    </rPh>
    <phoneticPr fontId="1"/>
  </si>
  <si>
    <t>床2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</si>
</sst>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3">
    <xf numFmtId="0" fontId="0" fillId="0" borderId="0" xfId="0"/>
    <xf numFmtId="0" fontId="1" fillId="0" borderId="1" xfId="1" applyBorder="1" applyAlignment="1">
      <alignment horizontal="centerContinuous" vertical="center"/>
    </xf>
    <xf numFmtId="0" fontId="4" fillId="0" borderId="1" xfId="1" applyFont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57" fontId="7" fillId="3" borderId="2" xfId="0" applyNumberFormat="1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shrinkToFit="1"/>
    </xf>
  </cellXfs>
  <cellStyles count="3">
    <cellStyle name="標準" xfId="0" builtinId="0"/>
    <cellStyle name="標準 2 3" xfId="2" xr:uid="{B4CFA523-C2FC-4776-BE81-623C5B40E284}"/>
    <cellStyle name="標準 3" xfId="1" xr:uid="{A3EB2A2A-F08C-4CA1-92D6-A9D3413285DB}"/>
  </cellStyles>
  <dxfs count="7"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5&#20197;&#38477;_&#32153;&#32154;&#26989;&#21209;/607_R5-9&#27827;&#24029;&#24773;&#22577;&#20849;&#26377;&#27083;&#31689;&#12539;&#27963;&#29992;&#26908;&#35342;&#26989;&#21209;/03_&#26908;&#35342;&#36039;&#26009;/05_RiMaDIS%20&#12398;&#25913;&#33391;&#35373;&#35336;&#12539;&#25972;&#20633;&#65288;26&#26465;&#65289;/03_&#28857;&#26908;&#35413;&#20385;&#32080;&#26524;&#12392;&#12426;&#12414;&#12392;&#12417;&#65288;&#26696;&#65289;&#12398;&#25913;&#33391;/01_&#28857;&#26908;&#35413;&#20385;&#32080;&#26524;&#12392;&#12426;&#12414;&#12392;&#12417;&#20844;&#34920;/R7/07_&#20844;&#34920;&#29992;/260619_&#20462;&#27491;&#29256;/ORG/&#12304;&#20844;&#34920;&#29992;&#12305;&#34920;4-3_&#34920;4-6_&#25919;&#20196;&#25351;&#23450;&#37117;&#24066;&#21029;&#12398;&#32207;&#21512;&#30340;&#12394;&#35413;&#20385;&#38598;&#35336;&#34920;&#65288;&#22576;&#65289;.xlsx" TargetMode="External"/><Relationship Id="rId2" Type="http://schemas.openxmlformats.org/officeDocument/2006/relationships/externalLinkPath" Target="file:///\\Isv25\&#27827;&#24029;&#32207;&#21512;&#30740;&#31350;&#25152;\R5&#20197;&#38477;_&#32153;&#32154;&#26989;&#21209;\607_R5-9&#27827;&#24029;&#24773;&#22577;&#20849;&#26377;&#27083;&#31689;&#12539;&#27963;&#29992;&#26908;&#35342;&#26989;&#21209;\03_&#26908;&#35342;&#36039;&#26009;\05_RiMaDIS%20&#12398;&#25913;&#33391;&#35373;&#35336;&#12539;&#25972;&#20633;&#65288;26&#26465;&#65289;\03_&#28857;&#26908;&#35413;&#20385;&#32080;&#26524;&#12392;&#12426;&#12414;&#12392;&#12417;&#65288;&#26696;&#65289;&#12398;&#25913;&#33391;\01_&#28857;&#26908;&#35413;&#20385;&#32080;&#26524;&#12392;&#12426;&#12414;&#12392;&#12417;&#20844;&#34920;\R7\07_&#20844;&#34920;&#29992;\260619_&#20462;&#27491;&#29256;\ORG\&#12304;&#20844;&#34920;&#29992;&#12305;&#34920;4-3_&#34920;4-6_&#25919;&#20196;&#25351;&#23450;&#37117;&#24066;&#21029;&#12398;&#32207;&#21512;&#30340;&#12394;&#35413;&#20385;&#38598;&#35336;&#34920;&#65288;&#22576;&#65289;.xlsx" TargetMode="External"/><Relationship Id="rId1" Type="http://schemas.openxmlformats.org/officeDocument/2006/relationships/externalLinkPath" Target="/R5&#20197;&#38477;_&#32153;&#32154;&#26989;&#21209;/607_R5-9&#27827;&#24029;&#24773;&#22577;&#20849;&#26377;&#27083;&#31689;&#12539;&#27963;&#29992;&#26908;&#35342;&#26989;&#21209;/03_&#26908;&#35342;&#36039;&#26009;/05_RiMaDIS%20&#12398;&#25913;&#33391;&#35373;&#35336;&#12539;&#25972;&#20633;&#65288;26&#26465;&#65289;/03_&#28857;&#26908;&#35413;&#20385;&#32080;&#26524;&#12392;&#12426;&#12414;&#12392;&#12417;&#65288;&#26696;&#65289;&#12398;&#25913;&#33391;/01_&#28857;&#26908;&#35413;&#20385;&#32080;&#26524;&#12392;&#12426;&#12414;&#12392;&#12417;&#20844;&#34920;/R7/07_&#20844;&#34920;&#29992;/260619_&#20462;&#27491;&#29256;/ORG/&#12304;&#20844;&#34920;&#29992;&#12305;&#34920;4-3_&#34920;4-6_&#25919;&#20196;&#25351;&#23450;&#37117;&#24066;&#21029;&#12398;&#32207;&#21512;&#30340;&#12394;&#35413;&#20385;&#38598;&#35336;&#34920;&#65288;&#22576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4-4_市堰合計"/>
      <sheetName val="表4-6_市堰詳細"/>
      <sheetName val="グラフ"/>
    </sheet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D2F7-2736-403F-BCE6-D72DE290D78D}">
  <sheetPr>
    <tabColor theme="9" tint="0.79998168889431442"/>
    <pageSetUpPr fitToPage="1"/>
  </sheetPr>
  <dimension ref="A1:I18"/>
  <sheetViews>
    <sheetView tabSelected="1" zoomScaleNormal="100" zoomScaleSheetLayoutView="100" zoomScalePageLayoutView="85" workbookViewId="0">
      <pane ySplit="2" topLeftCell="A3" activePane="bottomLeft" state="frozen"/>
      <selection activeCell="G2" sqref="G2"/>
      <selection pane="bottomLeft"/>
    </sheetView>
  </sheetViews>
  <sheetFormatPr defaultColWidth="9" defaultRowHeight="30" customHeight="1" x14ac:dyDescent="0.4"/>
  <cols>
    <col min="1" max="1" width="19.375" style="7" customWidth="1" collapsed="1"/>
    <col min="2" max="2" width="17.5" style="7" customWidth="1"/>
    <col min="3" max="3" width="20.125" style="7" customWidth="1" collapsed="1"/>
    <col min="4" max="4" width="10.625" style="7" customWidth="1" collapsed="1"/>
    <col min="5" max="6" width="14.625" style="7" customWidth="1"/>
    <col min="7" max="7" width="13.625" style="7" customWidth="1"/>
    <col min="8" max="9" width="14.875" style="7" customWidth="1"/>
    <col min="10" max="16384" width="9" style="7"/>
  </cols>
  <sheetData>
    <row r="1" spans="1:9" s="3" customFormat="1" ht="24.95" customHeight="1" x14ac:dyDescent="0.4">
      <c r="A1" s="1" t="s">
        <v>0</v>
      </c>
      <c r="B1" s="2"/>
      <c r="C1" s="2"/>
      <c r="D1" s="2"/>
      <c r="E1" s="2"/>
      <c r="F1" s="2"/>
      <c r="G1" s="2"/>
      <c r="H1" s="2"/>
    </row>
    <row r="2" spans="1:9" ht="45" customHeight="1" x14ac:dyDescent="0.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4" t="s">
        <v>9</v>
      </c>
    </row>
    <row r="3" spans="1:9" ht="13.5" customHeight="1" x14ac:dyDescent="0.4">
      <c r="A3" s="8" t="s">
        <v>10</v>
      </c>
      <c r="B3" s="8" t="s">
        <v>11</v>
      </c>
      <c r="C3" s="9" t="s">
        <v>12</v>
      </c>
      <c r="D3" s="10">
        <v>1995</v>
      </c>
      <c r="E3" s="11" t="s">
        <v>13</v>
      </c>
      <c r="F3" s="11" t="s">
        <v>14</v>
      </c>
      <c r="G3" s="12" t="s">
        <v>15</v>
      </c>
      <c r="H3" s="10" t="s">
        <v>16</v>
      </c>
      <c r="I3" s="10" t="s">
        <v>17</v>
      </c>
    </row>
    <row r="4" spans="1:9" ht="13.5" customHeight="1" x14ac:dyDescent="0.4">
      <c r="A4" s="8" t="s">
        <v>10</v>
      </c>
      <c r="B4" s="8" t="s">
        <v>11</v>
      </c>
      <c r="C4" s="9" t="s">
        <v>18</v>
      </c>
      <c r="D4" s="10">
        <v>1995</v>
      </c>
      <c r="E4" s="11" t="s">
        <v>13</v>
      </c>
      <c r="F4" s="11" t="s">
        <v>14</v>
      </c>
      <c r="G4" s="12" t="s">
        <v>15</v>
      </c>
      <c r="H4" s="10" t="s">
        <v>16</v>
      </c>
      <c r="I4" s="10" t="s">
        <v>17</v>
      </c>
    </row>
    <row r="5" spans="1:9" ht="13.5" customHeight="1" x14ac:dyDescent="0.4">
      <c r="A5" s="8" t="s">
        <v>10</v>
      </c>
      <c r="B5" s="8" t="s">
        <v>11</v>
      </c>
      <c r="C5" s="9" t="s">
        <v>19</v>
      </c>
      <c r="D5" s="10">
        <v>1996</v>
      </c>
      <c r="E5" s="11" t="s">
        <v>13</v>
      </c>
      <c r="F5" s="11" t="s">
        <v>14</v>
      </c>
      <c r="G5" s="12" t="s">
        <v>15</v>
      </c>
      <c r="H5" s="10" t="s">
        <v>16</v>
      </c>
      <c r="I5" s="10" t="s">
        <v>17</v>
      </c>
    </row>
    <row r="6" spans="1:9" ht="13.5" customHeight="1" x14ac:dyDescent="0.4">
      <c r="A6" s="8" t="s">
        <v>10</v>
      </c>
      <c r="B6" s="8" t="s">
        <v>11</v>
      </c>
      <c r="C6" s="9" t="s">
        <v>20</v>
      </c>
      <c r="D6" s="10">
        <v>1996</v>
      </c>
      <c r="E6" s="11" t="s">
        <v>13</v>
      </c>
      <c r="F6" s="11" t="s">
        <v>14</v>
      </c>
      <c r="G6" s="12" t="s">
        <v>15</v>
      </c>
      <c r="H6" s="10" t="s">
        <v>16</v>
      </c>
      <c r="I6" s="10" t="s">
        <v>17</v>
      </c>
    </row>
    <row r="7" spans="1:9" ht="13.5" customHeight="1" x14ac:dyDescent="0.4">
      <c r="A7" s="8" t="s">
        <v>10</v>
      </c>
      <c r="B7" s="8" t="s">
        <v>11</v>
      </c>
      <c r="C7" s="9" t="s">
        <v>21</v>
      </c>
      <c r="D7" s="10">
        <v>1996</v>
      </c>
      <c r="E7" s="11" t="s">
        <v>13</v>
      </c>
      <c r="F7" s="11" t="s">
        <v>14</v>
      </c>
      <c r="G7" s="12" t="s">
        <v>15</v>
      </c>
      <c r="H7" s="10" t="s">
        <v>16</v>
      </c>
      <c r="I7" s="10" t="s">
        <v>17</v>
      </c>
    </row>
    <row r="8" spans="1:9" ht="13.5" customHeight="1" x14ac:dyDescent="0.4">
      <c r="A8" s="8" t="s">
        <v>10</v>
      </c>
      <c r="B8" s="8" t="s">
        <v>11</v>
      </c>
      <c r="C8" s="9" t="s">
        <v>22</v>
      </c>
      <c r="D8" s="10">
        <v>1996</v>
      </c>
      <c r="E8" s="11" t="s">
        <v>23</v>
      </c>
      <c r="F8" s="11" t="s">
        <v>14</v>
      </c>
      <c r="G8" s="12" t="s">
        <v>15</v>
      </c>
      <c r="H8" s="10" t="s">
        <v>16</v>
      </c>
      <c r="I8" s="10" t="s">
        <v>17</v>
      </c>
    </row>
    <row r="9" spans="1:9" ht="13.5" customHeight="1" x14ac:dyDescent="0.4">
      <c r="A9" s="8" t="s">
        <v>10</v>
      </c>
      <c r="B9" s="8" t="s">
        <v>11</v>
      </c>
      <c r="C9" s="9" t="s">
        <v>24</v>
      </c>
      <c r="D9" s="10">
        <v>1996</v>
      </c>
      <c r="E9" s="11" t="s">
        <v>23</v>
      </c>
      <c r="F9" s="11" t="s">
        <v>14</v>
      </c>
      <c r="G9" s="12" t="s">
        <v>15</v>
      </c>
      <c r="H9" s="10" t="s">
        <v>16</v>
      </c>
      <c r="I9" s="10" t="s">
        <v>17</v>
      </c>
    </row>
    <row r="10" spans="1:9" ht="13.5" customHeight="1" x14ac:dyDescent="0.4">
      <c r="A10" s="8" t="s">
        <v>10</v>
      </c>
      <c r="B10" s="8" t="s">
        <v>11</v>
      </c>
      <c r="C10" s="9" t="s">
        <v>25</v>
      </c>
      <c r="D10" s="10">
        <v>1996</v>
      </c>
      <c r="E10" s="11" t="s">
        <v>23</v>
      </c>
      <c r="F10" s="11" t="s">
        <v>14</v>
      </c>
      <c r="G10" s="12" t="s">
        <v>15</v>
      </c>
      <c r="H10" s="10" t="s">
        <v>16</v>
      </c>
      <c r="I10" s="10" t="s">
        <v>17</v>
      </c>
    </row>
    <row r="11" spans="1:9" ht="13.5" customHeight="1" x14ac:dyDescent="0.4">
      <c r="A11" s="8" t="s">
        <v>26</v>
      </c>
      <c r="B11" s="8" t="s">
        <v>27</v>
      </c>
      <c r="C11" s="9" t="s">
        <v>28</v>
      </c>
      <c r="D11" s="10">
        <v>1997</v>
      </c>
      <c r="E11" s="11" t="s">
        <v>23</v>
      </c>
      <c r="F11" s="11" t="s">
        <v>14</v>
      </c>
      <c r="G11" s="12" t="s">
        <v>15</v>
      </c>
      <c r="H11" s="10" t="s">
        <v>16</v>
      </c>
      <c r="I11" s="10" t="s">
        <v>17</v>
      </c>
    </row>
    <row r="12" spans="1:9" ht="13.5" customHeight="1" x14ac:dyDescent="0.4">
      <c r="A12" s="8" t="s">
        <v>26</v>
      </c>
      <c r="B12" s="8" t="s">
        <v>27</v>
      </c>
      <c r="C12" s="9" t="s">
        <v>29</v>
      </c>
      <c r="D12" s="10">
        <v>1995</v>
      </c>
      <c r="E12" s="11" t="s">
        <v>23</v>
      </c>
      <c r="F12" s="11" t="s">
        <v>14</v>
      </c>
      <c r="G12" s="12" t="s">
        <v>15</v>
      </c>
      <c r="H12" s="10" t="s">
        <v>16</v>
      </c>
      <c r="I12" s="10" t="s">
        <v>17</v>
      </c>
    </row>
    <row r="13" spans="1:9" ht="13.5" customHeight="1" x14ac:dyDescent="0.4">
      <c r="A13" s="8" t="s">
        <v>26</v>
      </c>
      <c r="B13" s="8" t="s">
        <v>27</v>
      </c>
      <c r="C13" s="9" t="s">
        <v>30</v>
      </c>
      <c r="D13" s="10">
        <v>1995</v>
      </c>
      <c r="E13" s="11" t="s">
        <v>23</v>
      </c>
      <c r="F13" s="11" t="s">
        <v>14</v>
      </c>
      <c r="G13" s="12" t="s">
        <v>15</v>
      </c>
      <c r="H13" s="10" t="s">
        <v>16</v>
      </c>
      <c r="I13" s="10" t="s">
        <v>17</v>
      </c>
    </row>
    <row r="14" spans="1:9" ht="13.5" customHeight="1" x14ac:dyDescent="0.4">
      <c r="A14" s="8" t="s">
        <v>26</v>
      </c>
      <c r="B14" s="8" t="s">
        <v>27</v>
      </c>
      <c r="C14" s="9" t="s">
        <v>31</v>
      </c>
      <c r="D14" s="10">
        <v>1995</v>
      </c>
      <c r="E14" s="11" t="s">
        <v>32</v>
      </c>
      <c r="F14" s="11" t="s">
        <v>14</v>
      </c>
      <c r="G14" s="12" t="s">
        <v>33</v>
      </c>
      <c r="H14" s="10" t="s">
        <v>16</v>
      </c>
      <c r="I14" s="10" t="s">
        <v>17</v>
      </c>
    </row>
    <row r="15" spans="1:9" ht="13.5" customHeight="1" x14ac:dyDescent="0.4">
      <c r="A15" s="8" t="s">
        <v>34</v>
      </c>
      <c r="B15" s="8" t="s">
        <v>35</v>
      </c>
      <c r="C15" s="9" t="s">
        <v>36</v>
      </c>
      <c r="D15" s="10">
        <v>2008</v>
      </c>
      <c r="E15" s="11" t="s">
        <v>37</v>
      </c>
      <c r="F15" s="11" t="s">
        <v>14</v>
      </c>
      <c r="G15" s="12" t="s">
        <v>33</v>
      </c>
      <c r="H15" s="10" t="s">
        <v>38</v>
      </c>
      <c r="I15" s="10" t="s">
        <v>39</v>
      </c>
    </row>
    <row r="16" spans="1:9" ht="13.5" customHeight="1" x14ac:dyDescent="0.4">
      <c r="A16" s="8" t="s">
        <v>34</v>
      </c>
      <c r="B16" s="8" t="s">
        <v>35</v>
      </c>
      <c r="C16" s="9" t="s">
        <v>40</v>
      </c>
      <c r="D16" s="10">
        <v>2014</v>
      </c>
      <c r="E16" s="11" t="s">
        <v>37</v>
      </c>
      <c r="F16" s="11" t="s">
        <v>14</v>
      </c>
      <c r="G16" s="12" t="s">
        <v>33</v>
      </c>
      <c r="H16" s="10" t="s">
        <v>38</v>
      </c>
      <c r="I16" s="10" t="s">
        <v>39</v>
      </c>
    </row>
    <row r="18" spans="5:5" ht="30" customHeight="1" x14ac:dyDescent="0.4">
      <c r="E18" s="3"/>
    </row>
  </sheetData>
  <autoFilter ref="A2:I2" xr:uid="{DC090519-68C9-4981-99A7-E4F8C9C2A924}"/>
  <phoneticPr fontId="2"/>
  <conditionalFormatting sqref="G3:G16">
    <cfRule type="cellIs" dxfId="6" priority="1" stopIfTrue="1" operator="equal">
      <formula>"異状なし"</formula>
    </cfRule>
    <cfRule type="cellIs" dxfId="5" priority="2" stopIfTrue="1" operator="equal">
      <formula>"監視段階"</formula>
    </cfRule>
    <cfRule type="cellIs" dxfId="4" priority="3" stopIfTrue="1" operator="equal">
      <formula>"措置段階"</formula>
    </cfRule>
  </conditionalFormatting>
  <conditionalFormatting sqref="G38:G1048576">
    <cfRule type="cellIs" dxfId="3" priority="4" operator="equal">
      <formula>"d"</formula>
    </cfRule>
    <cfRule type="cellIs" dxfId="2" priority="5" operator="equal">
      <formula>"c"</formula>
    </cfRule>
    <cfRule type="cellIs" dxfId="1" priority="6" operator="equal">
      <formula>"b"</formula>
    </cfRule>
    <cfRule type="cellIs" dxfId="0" priority="7" operator="equal">
      <formula>"a"</formula>
    </cfRule>
  </conditionalFormatting>
  <dataValidations count="1">
    <dataValidation type="list" allowBlank="1" showInputMessage="1" showErrorMessage="1" errorTitle="入力エラー" error="点検結果として入力可能な値:_x000d_異状なし,監視段階,措置段階,未実施" sqref="G3:G16" xr:uid="{D0FB9BCA-95C3-4267-8C63-FE294E942513}">
      <formula1>"異状なし,監視段階,措置段階,未実施"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cellComments="asDisplayed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表4-6</vt:lpstr>
      <vt:lpstr>'表4-6'!Print_Area</vt:lpstr>
      <vt:lpstr>'表4-6'!Print_Titles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山田 美空</cp:lastModifiedBy>
  <dcterms:created xsi:type="dcterms:W3CDTF">2026-07-08T05:18:53Z</dcterms:created>
  <dcterms:modified xsi:type="dcterms:W3CDTF">2026-07-08T05:21:02Z</dcterms:modified>
</cp:coreProperties>
</file>