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★環境安全課←情報共有→道路保全企画室★\150999道路メンテナンス年報（完成版）\151110メンテナンス年報（完成版）_溝橋あり\データ集（施設名）\HP掲載用\"/>
    </mc:Choice>
  </mc:AlternateContent>
  <bookViews>
    <workbookView xWindow="15825" yWindow="0" windowWidth="18480" windowHeight="8355" tabRatio="825"/>
  </bookViews>
  <sheets>
    <sheet name="大型カルバート点検結果（高速道路会社）" sheetId="30" r:id="rId1"/>
  </sheets>
  <definedNames>
    <definedName name="_xlnm._FilterDatabase" localSheetId="0" hidden="1">'大型カルバート点検結果（高速道路会社）'!$C$1:$L$817</definedName>
    <definedName name="_xlnm.Print_Titles" localSheetId="0">'大型カルバート点検結果（高速道路会社）'!$1:$3</definedName>
  </definedNames>
  <calcPr calcId="152511"/>
</workbook>
</file>

<file path=xl/sharedStrings.xml><?xml version="1.0" encoding="utf-8"?>
<sst xmlns="http://schemas.openxmlformats.org/spreadsheetml/2006/main" count="6136" uniqueCount="1970">
  <si>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</si>
  <si>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</si>
  <si>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</si>
  <si>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</si>
  <si>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施設名(フリガナ）</t>
    <rPh sb="0" eb="2">
      <t>シセツ</t>
    </rPh>
    <phoneticPr fontId="5"/>
  </si>
  <si>
    <t>大井松田17-1</t>
    <phoneticPr fontId="12"/>
  </si>
  <si>
    <t>国道475号（東海環状自動車道）</t>
    <phoneticPr fontId="3"/>
  </si>
  <si>
    <t>中国横断自動車道岡山米子線</t>
  </si>
  <si>
    <t>鳥取県</t>
  </si>
  <si>
    <t>江府町</t>
  </si>
  <si>
    <t>Ⅱ</t>
  </si>
  <si>
    <t>建設
年次
（西暦）</t>
    <rPh sb="0" eb="2">
      <t>ケンセツ</t>
    </rPh>
    <rPh sb="3" eb="4">
      <t>トシ</t>
    </rPh>
    <rPh sb="7" eb="9">
      <t>セイレキ</t>
    </rPh>
    <phoneticPr fontId="8"/>
  </si>
  <si>
    <t>延長
（ｍ）</t>
    <rPh sb="0" eb="2">
      <t>エンチョウ</t>
    </rPh>
    <phoneticPr fontId="8"/>
  </si>
  <si>
    <t>幅員
（ｍ）</t>
    <rPh sb="0" eb="2">
      <t>フクイン</t>
    </rPh>
    <phoneticPr fontId="8"/>
  </si>
  <si>
    <t>管理者名</t>
    <phoneticPr fontId="5"/>
  </si>
  <si>
    <t>都道府県名</t>
    <phoneticPr fontId="5"/>
  </si>
  <si>
    <t>Ⅰ</t>
  </si>
  <si>
    <t>Ⅲ</t>
  </si>
  <si>
    <t>八戸市</t>
  </si>
  <si>
    <t>1972</t>
  </si>
  <si>
    <t>1983</t>
  </si>
  <si>
    <t>2003</t>
  </si>
  <si>
    <t>1976</t>
  </si>
  <si>
    <t>富士市</t>
  </si>
  <si>
    <t>1977</t>
  </si>
  <si>
    <t>1978</t>
  </si>
  <si>
    <t>1979</t>
  </si>
  <si>
    <t>兵庫県</t>
  </si>
  <si>
    <t>愛媛県</t>
  </si>
  <si>
    <t>西予市</t>
  </si>
  <si>
    <t>大分県</t>
  </si>
  <si>
    <t>別府市</t>
  </si>
  <si>
    <t>日田市</t>
  </si>
  <si>
    <t>宇佐市</t>
  </si>
  <si>
    <t>鹿児島県</t>
  </si>
  <si>
    <t>鹿児島市</t>
  </si>
  <si>
    <t>姶良市</t>
  </si>
  <si>
    <t>大型カルバート点検結果（高速道路会社）</t>
    <rPh sb="0" eb="2">
      <t>オオガタ</t>
    </rPh>
    <rPh sb="7" eb="9">
      <t>テンケン</t>
    </rPh>
    <rPh sb="9" eb="11">
      <t>ケッカ</t>
    </rPh>
    <rPh sb="12" eb="14">
      <t>コウソク</t>
    </rPh>
    <rPh sb="14" eb="16">
      <t>ドウロ</t>
    </rPh>
    <rPh sb="16" eb="18">
      <t>カイシャ</t>
    </rPh>
    <phoneticPr fontId="5"/>
  </si>
  <si>
    <t>管理者</t>
    <phoneticPr fontId="5"/>
  </si>
  <si>
    <t>市区町村名</t>
    <phoneticPr fontId="5"/>
  </si>
  <si>
    <t>室蘭4</t>
  </si>
  <si>
    <t>ﾑﾛﾗﾝ4</t>
  </si>
  <si>
    <t>北海道縦貫自動車道函館名寄線</t>
  </si>
  <si>
    <t>室蘭市</t>
  </si>
  <si>
    <t>苫小牧西20</t>
  </si>
  <si>
    <t>ﾄﾏｺﾏｲﾆｼ20</t>
  </si>
  <si>
    <t>苫小牧市</t>
  </si>
  <si>
    <t>苫小牧西18</t>
  </si>
  <si>
    <t>ﾄﾏｺﾏｲﾆｼ18</t>
  </si>
  <si>
    <t>苫小牧西11</t>
  </si>
  <si>
    <t>ﾄﾏｺﾏｲﾆｼ11</t>
  </si>
  <si>
    <t>苫小牧西9</t>
  </si>
  <si>
    <t>ﾄﾏｺﾏｲﾆｼ9</t>
  </si>
  <si>
    <t>苫小牧西8</t>
  </si>
  <si>
    <t>ﾄﾏｺﾏｲﾆｼ8</t>
  </si>
  <si>
    <t>苫小牧西5</t>
  </si>
  <si>
    <t>ﾄﾏｺﾏｲﾆｼ5</t>
  </si>
  <si>
    <t>苫小牧西4</t>
  </si>
  <si>
    <t>ﾄﾏｺﾏｲﾆｼ4</t>
  </si>
  <si>
    <t>白老25</t>
  </si>
  <si>
    <t>ｼﾗｵｲ25</t>
  </si>
  <si>
    <t>白老22</t>
  </si>
  <si>
    <t>ｼﾗｵｲ22</t>
  </si>
  <si>
    <t>白老21</t>
  </si>
  <si>
    <t>ｼﾗｵｲ21</t>
  </si>
  <si>
    <t>白老20</t>
  </si>
  <si>
    <t>ｼﾗｵｲ20</t>
  </si>
  <si>
    <t>白老19</t>
  </si>
  <si>
    <t>ｼﾗｵｲ19</t>
  </si>
  <si>
    <t>白老18</t>
  </si>
  <si>
    <t>ｼﾗｵｲ18</t>
  </si>
  <si>
    <t>白老17</t>
  </si>
  <si>
    <t>ｼﾗｵｲ17</t>
  </si>
  <si>
    <t>白老16</t>
  </si>
  <si>
    <t>ｼﾗｵｲ16</t>
  </si>
  <si>
    <t>白老15</t>
  </si>
  <si>
    <t>ｼﾗｵｲ15</t>
  </si>
  <si>
    <t>白老14</t>
  </si>
  <si>
    <t>ｼﾗｵｲ14</t>
  </si>
  <si>
    <t>白老13</t>
  </si>
  <si>
    <t>ｼﾗｵｲ13</t>
  </si>
  <si>
    <t>白老12</t>
  </si>
  <si>
    <t>ｼﾗｵｲ12</t>
  </si>
  <si>
    <t>白老11</t>
  </si>
  <si>
    <t>ｼﾗｵｲ11</t>
  </si>
  <si>
    <t>白老10</t>
  </si>
  <si>
    <t>ｼﾗｵｲ10</t>
  </si>
  <si>
    <t>登別室蘭22</t>
  </si>
  <si>
    <t>ﾉﾎﾞﾘﾍﾞﾂﾑﾛﾗﾝ22</t>
  </si>
  <si>
    <t>登別市</t>
  </si>
  <si>
    <t>登別室蘭21</t>
  </si>
  <si>
    <t>ﾉﾎﾞﾘﾍﾞﾂﾑﾛﾗﾝ21</t>
  </si>
  <si>
    <t>登別室蘭20</t>
  </si>
  <si>
    <t>ﾉﾎﾞﾘﾍﾞﾂﾑﾛﾗﾝ20</t>
  </si>
  <si>
    <t>登別室蘭18</t>
  </si>
  <si>
    <t>ﾉﾎﾞﾘﾍﾞﾂﾑﾛﾗﾝ18</t>
  </si>
  <si>
    <t>登別室蘭15</t>
  </si>
  <si>
    <t>ﾉﾎﾞﾘﾍﾞﾂﾑﾛﾗﾝ15</t>
  </si>
  <si>
    <t>登別室蘭13</t>
  </si>
  <si>
    <t>ﾉﾎﾞﾘﾍﾞﾂﾑﾛﾗﾝ13</t>
  </si>
  <si>
    <t>登別室蘭10</t>
  </si>
  <si>
    <t>ﾉﾎﾞﾘﾍﾞﾂﾑﾛﾗﾝ10</t>
  </si>
  <si>
    <t>登別室蘭5</t>
  </si>
  <si>
    <t>ﾉﾎﾞﾘﾍﾞﾂﾑﾛﾗﾝ5</t>
  </si>
  <si>
    <t>虻田17</t>
  </si>
  <si>
    <t>ｱﾌﾞﾀ17</t>
  </si>
  <si>
    <t>伊達市</t>
  </si>
  <si>
    <t>ｵｼｬﾏﾝﾍﾞ20</t>
  </si>
  <si>
    <t>長万部町</t>
  </si>
  <si>
    <t>ｵｼｬﾏﾝﾍﾞ15</t>
  </si>
  <si>
    <t>ｵｼｬﾏﾝﾍﾞ12</t>
  </si>
  <si>
    <t>ｵｼｬﾏﾝﾍﾞ10</t>
  </si>
  <si>
    <t>国縫23</t>
  </si>
  <si>
    <t>ｸﾝﾇｲ23</t>
  </si>
  <si>
    <t>国縫22</t>
  </si>
  <si>
    <t>ｸﾝﾇｲ22</t>
  </si>
  <si>
    <t>国縫20</t>
  </si>
  <si>
    <t>ｸﾝﾇｲ20</t>
  </si>
  <si>
    <t>国縫19</t>
  </si>
  <si>
    <t>ｸﾝﾇｲ19</t>
  </si>
  <si>
    <t>国縫18</t>
  </si>
  <si>
    <t>ｸﾝﾇｲ18</t>
  </si>
  <si>
    <t>国縫16</t>
  </si>
  <si>
    <t>ｸﾝﾇｲ16</t>
  </si>
  <si>
    <t>国縫9</t>
  </si>
  <si>
    <t>ｸﾝﾇｲ9</t>
  </si>
  <si>
    <t>国縫2</t>
  </si>
  <si>
    <t>ｸﾝﾇｲ2</t>
  </si>
  <si>
    <t>ｵｼｬﾏﾝﾍﾞ37</t>
  </si>
  <si>
    <t>黒松内町</t>
  </si>
  <si>
    <t>ｵｼｬﾏﾝﾍﾞ29</t>
  </si>
  <si>
    <t>ｵｼｬﾏﾝﾍﾞ28</t>
  </si>
  <si>
    <t>ｵｼｬﾏﾝﾍﾞ27</t>
  </si>
  <si>
    <t>豊浦8</t>
  </si>
  <si>
    <t>ﾄﾖｳﾗ8</t>
  </si>
  <si>
    <t>豊浦町</t>
  </si>
  <si>
    <t>白老5</t>
  </si>
  <si>
    <t>ｼﾗｵｲ5</t>
  </si>
  <si>
    <t>白老町</t>
  </si>
  <si>
    <t>登別東38</t>
  </si>
  <si>
    <t>ﾉﾎﾞﾘﾍﾞﾂﾋｶﾞｼ38</t>
  </si>
  <si>
    <t>登別東34</t>
  </si>
  <si>
    <t>ﾉﾎﾞﾘﾍﾞﾂﾋｶﾞｼ34</t>
  </si>
  <si>
    <t>登別東32</t>
  </si>
  <si>
    <t>ﾉﾎﾞﾘﾍﾞﾂﾋｶﾞｼ32</t>
  </si>
  <si>
    <t>登別東17</t>
  </si>
  <si>
    <t>ﾉﾎﾞﾘﾍﾞﾂﾋｶﾞｼ17</t>
  </si>
  <si>
    <t>登別東14</t>
  </si>
  <si>
    <t>ﾉﾎﾞﾘﾍﾞﾂﾋｶﾞｼ14</t>
  </si>
  <si>
    <t>登別東12</t>
  </si>
  <si>
    <t>ﾉﾎﾞﾘﾍﾞﾂﾋｶﾞｼ12</t>
  </si>
  <si>
    <t>伊達15</t>
  </si>
  <si>
    <t>ﾀﾞﾃ15</t>
  </si>
  <si>
    <t>洞爺湖町</t>
  </si>
  <si>
    <t>伊達7</t>
  </si>
  <si>
    <t>ﾀﾞﾃ7</t>
  </si>
  <si>
    <t>伊達5</t>
  </si>
  <si>
    <t>ﾀﾞﾃ5</t>
  </si>
  <si>
    <t>虻田20</t>
  </si>
  <si>
    <t>ｱﾌﾞﾀ20</t>
  </si>
  <si>
    <t>虻田18</t>
  </si>
  <si>
    <t>ｱﾌﾞﾀ18</t>
  </si>
  <si>
    <t>虻田16</t>
  </si>
  <si>
    <t>ｱﾌﾞﾀ16</t>
  </si>
  <si>
    <t>虻田11</t>
  </si>
  <si>
    <t>ｱﾌﾞﾀ11</t>
  </si>
  <si>
    <t>虻田8</t>
  </si>
  <si>
    <t>ｱﾌﾞﾀ8</t>
  </si>
  <si>
    <t>豊浦16</t>
  </si>
  <si>
    <t>ﾄﾖｳﾗ16</t>
  </si>
  <si>
    <t>黒石33</t>
  </si>
  <si>
    <t>ｸﾛｲｼ33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</si>
  <si>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3"/>
  </si>
  <si>
    <t>青森市</t>
  </si>
  <si>
    <t>黒石52</t>
  </si>
  <si>
    <t>ｸﾛｲｼ52</t>
  </si>
  <si>
    <t>ﾅﾐｵｶ2</t>
  </si>
  <si>
    <t>ﾅﾐｵｶ25</t>
  </si>
  <si>
    <t>ﾊﾁﾉﾍ4</t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</si>
  <si>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3"/>
  </si>
  <si>
    <t>ﾊﾁﾉﾍ6</t>
  </si>
  <si>
    <t>ﾊﾁﾉﾍ11</t>
  </si>
  <si>
    <t>ﾊﾁﾉﾍ12</t>
  </si>
  <si>
    <t>ﾊﾁﾉﾍ16</t>
  </si>
  <si>
    <t>ﾊﾁﾉﾍ17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</si>
  <si>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13"/>
  </si>
  <si>
    <t>花巻市</t>
  </si>
  <si>
    <t>ﾊﾅﾏｷｸｳｺｳ1</t>
  </si>
  <si>
    <t>ﾊﾅﾏｷｸｳｺｳ2</t>
  </si>
  <si>
    <t>ﾊﾅﾏｷｸｳｺｳ3</t>
  </si>
  <si>
    <t>ﾊﾅﾏｷｸｳｺｳ4</t>
  </si>
  <si>
    <t>ﾊﾅﾏｷｸｳｺｳ6</t>
  </si>
  <si>
    <t>ﾊﾅﾏｷｸｳｺｳ7</t>
  </si>
  <si>
    <t>ﾊﾅﾏｷｸｳｺｳ9</t>
  </si>
  <si>
    <t>ﾊﾅﾏｷｸｳｺｳ10</t>
  </si>
  <si>
    <t>ﾄｳﾜ15</t>
  </si>
  <si>
    <t>ﾄｳﾜ17</t>
  </si>
  <si>
    <t>ﾄｳﾜ18</t>
  </si>
  <si>
    <t>浄法寺2</t>
  </si>
  <si>
    <t>ｼﾞｮｳﾎﾞｳｼﾞ2</t>
  </si>
  <si>
    <t>浄法寺9</t>
  </si>
  <si>
    <t>ｼﾞｮｳﾎﾞｳｼﾞ9</t>
  </si>
  <si>
    <t>西根10</t>
  </si>
  <si>
    <t>ﾆｼﾈ10</t>
  </si>
  <si>
    <t>八幡平市</t>
  </si>
  <si>
    <t>西根12</t>
  </si>
  <si>
    <t>ﾆｼﾈ12</t>
  </si>
  <si>
    <t>西根16</t>
  </si>
  <si>
    <t>ﾆｼﾈ16</t>
  </si>
  <si>
    <t>西根23</t>
  </si>
  <si>
    <t>ﾆｼﾈ23</t>
  </si>
  <si>
    <t>西根27</t>
  </si>
  <si>
    <t>ﾆｼﾈ27</t>
  </si>
  <si>
    <t>松尾1</t>
  </si>
  <si>
    <t>ﾏﾂｵ1</t>
  </si>
  <si>
    <t>松尾7</t>
  </si>
  <si>
    <t>ﾏﾂｵ7</t>
  </si>
  <si>
    <t>滝沢22</t>
  </si>
  <si>
    <t>ﾀｷｻﾞﾜ22</t>
  </si>
  <si>
    <t>滝沢市</t>
  </si>
  <si>
    <t>滝沢29</t>
  </si>
  <si>
    <t>ﾀｷｻﾞﾜ29</t>
  </si>
  <si>
    <t>名取10</t>
  </si>
  <si>
    <t>ﾅﾄﾘ10</t>
  </si>
  <si>
    <t>国道6号（仙台東部道路）</t>
    <rPh sb="0" eb="2">
      <t>コクドウ</t>
    </rPh>
    <rPh sb="3" eb="4">
      <t>ゴウ</t>
    </rPh>
    <rPh sb="5" eb="7">
      <t>センダイ</t>
    </rPh>
    <rPh sb="7" eb="9">
      <t>トウブ</t>
    </rPh>
    <rPh sb="9" eb="11">
      <t>ドウロ</t>
    </rPh>
    <phoneticPr fontId="3"/>
  </si>
  <si>
    <t>名取14</t>
  </si>
  <si>
    <t>ﾅﾄﾘ14</t>
  </si>
  <si>
    <t>ﾜｶﾊﾞﾔｼJCT4</t>
  </si>
  <si>
    <t>ﾜｶﾊﾞﾔｼJCT5</t>
  </si>
  <si>
    <t>名取31</t>
  </si>
  <si>
    <t>ﾅﾄﾘ31</t>
  </si>
  <si>
    <t>名取35</t>
  </si>
  <si>
    <t>ﾅﾄﾘ35</t>
  </si>
  <si>
    <t>名取40</t>
  </si>
  <si>
    <t>ﾅﾄﾘ40</t>
  </si>
  <si>
    <t>名取43</t>
  </si>
  <si>
    <t>ﾅﾄﾘ43</t>
  </si>
  <si>
    <t>仙台東5</t>
  </si>
  <si>
    <t>ｾﾝﾀﾞｲﾋｶﾞｼ5</t>
  </si>
  <si>
    <t>仙台港北2</t>
  </si>
  <si>
    <t>ｾﾝﾀﾞｲｺｳｷﾀ2</t>
  </si>
  <si>
    <t>今泉1</t>
  </si>
  <si>
    <t>ｲﾏｲｽﾞﾐ1</t>
  </si>
  <si>
    <t>国道6号（仙台南部道路）</t>
    <rPh sb="0" eb="2">
      <t>コクドウ</t>
    </rPh>
    <rPh sb="3" eb="4">
      <t>ゴウ</t>
    </rPh>
    <rPh sb="5" eb="7">
      <t>センダイ</t>
    </rPh>
    <rPh sb="7" eb="9">
      <t>ナンブ</t>
    </rPh>
    <rPh sb="9" eb="11">
      <t>ドウロ</t>
    </rPh>
    <phoneticPr fontId="2"/>
  </si>
  <si>
    <t>今泉11</t>
  </si>
  <si>
    <t>ｲﾏｲｽﾞﾐ11</t>
  </si>
  <si>
    <t>長町3</t>
  </si>
  <si>
    <t>ﾅｶﾞﾏﾁ3</t>
  </si>
  <si>
    <t>長町5</t>
  </si>
  <si>
    <t>ﾅｶﾞﾏﾁ5</t>
  </si>
  <si>
    <t>長町6</t>
  </si>
  <si>
    <t>ﾅｶﾞﾏﾁ6</t>
  </si>
  <si>
    <t>名取8</t>
  </si>
  <si>
    <t>ﾅﾄﾘ8</t>
  </si>
  <si>
    <t>名取市</t>
  </si>
  <si>
    <t>築館6</t>
  </si>
  <si>
    <t>ﾂｷﾀﾞﾃ6</t>
  </si>
  <si>
    <t>栗原市</t>
  </si>
  <si>
    <t>築館7</t>
  </si>
  <si>
    <t>ﾂｷﾀﾞﾃ7</t>
  </si>
  <si>
    <t>築館9</t>
  </si>
  <si>
    <t>ﾂｷﾀﾞﾃ9</t>
  </si>
  <si>
    <t>築館33</t>
  </si>
  <si>
    <t>ﾂｷﾀﾞﾃ33</t>
  </si>
  <si>
    <t>多賀城3</t>
  </si>
  <si>
    <t>ﾀｶﾞｼﾞｮｳ3</t>
  </si>
  <si>
    <t>国道45号（三陸縦貫自動車道（仙塩道路））</t>
    <rPh sb="0" eb="2">
      <t>コクドウ</t>
    </rPh>
    <rPh sb="4" eb="5">
      <t>ゴウ</t>
    </rPh>
    <rPh sb="6" eb="8">
      <t>サンリク</t>
    </rPh>
    <rPh sb="8" eb="10">
      <t>ジュウカン</t>
    </rPh>
    <rPh sb="10" eb="12">
      <t>ジドウ</t>
    </rPh>
    <rPh sb="12" eb="13">
      <t>シャ</t>
    </rPh>
    <rPh sb="15" eb="17">
      <t>センエン</t>
    </rPh>
    <rPh sb="17" eb="19">
      <t>ドウロ</t>
    </rPh>
    <phoneticPr fontId="3"/>
  </si>
  <si>
    <t>利府塩釜2</t>
  </si>
  <si>
    <t>ﾘﾌｼｵｶﾞﾏ2</t>
  </si>
  <si>
    <t>利府塩釜3</t>
  </si>
  <si>
    <t>ﾘﾌｼｵｶﾞﾏ3</t>
  </si>
  <si>
    <t>利府中3</t>
  </si>
  <si>
    <t>ﾘﾌﾅｶ3</t>
  </si>
  <si>
    <t>ﾄﾜﾀﾞ13</t>
  </si>
  <si>
    <t>鹿角市</t>
  </si>
  <si>
    <t>ｵｵﾏｶﾞﾘ14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</si>
  <si>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3"/>
  </si>
  <si>
    <t>大仙市</t>
  </si>
  <si>
    <t>ｵｵﾏｶﾞﾘ15</t>
  </si>
  <si>
    <t>ｵｵﾏｶﾞﾘ17</t>
  </si>
  <si>
    <t>ｵｵﾏｶﾞﾘ21</t>
  </si>
  <si>
    <t>ｵｵﾏｶﾞﾘ27</t>
  </si>
  <si>
    <t>ｵｵﾏｶﾞﾘ28</t>
  </si>
  <si>
    <t>ｵｵﾏｶﾞﾘ36</t>
  </si>
  <si>
    <t>ｵｵﾏｶﾞﾘ45</t>
  </si>
  <si>
    <t>ｵｵﾏｶﾞﾘ47</t>
  </si>
  <si>
    <t>ｺﾄｵｶ3</t>
  </si>
  <si>
    <t>国道7号（琴丘能代道路）</t>
    <rPh sb="0" eb="2">
      <t>コクドウ</t>
    </rPh>
    <rPh sb="3" eb="4">
      <t>ゴウ</t>
    </rPh>
    <rPh sb="5" eb="7">
      <t>コトオカ</t>
    </rPh>
    <rPh sb="7" eb="9">
      <t>ノシロ</t>
    </rPh>
    <rPh sb="9" eb="11">
      <t>ドウロ</t>
    </rPh>
    <phoneticPr fontId="3"/>
  </si>
  <si>
    <t>三種町</t>
  </si>
  <si>
    <t>ｺﾄｵｶ4</t>
  </si>
  <si>
    <t>ｺﾄｵｶ7</t>
  </si>
  <si>
    <t>ｺﾄｵｶ16</t>
  </si>
  <si>
    <t>ｺﾄｵｶ25</t>
  </si>
  <si>
    <t>ｺﾄｵｶ30</t>
  </si>
  <si>
    <t>ﾔﾏｶﾞﾀｶﾐﾉﾔﾏ20</t>
  </si>
  <si>
    <t>東北中央自動車道相馬尾花沢線</t>
    <rPh sb="0" eb="2">
      <t>トウホク</t>
    </rPh>
    <rPh sb="2" eb="4">
      <t>チュウオウ</t>
    </rPh>
    <rPh sb="4" eb="7">
      <t>ジドウシャ</t>
    </rPh>
    <rPh sb="7" eb="8">
      <t>ドウ</t>
    </rPh>
    <rPh sb="8" eb="10">
      <t>ソウマ</t>
    </rPh>
    <rPh sb="10" eb="13">
      <t>オバナザワ</t>
    </rPh>
    <rPh sb="13" eb="14">
      <t>セン</t>
    </rPh>
    <phoneticPr fontId="2"/>
  </si>
  <si>
    <t>山形市</t>
  </si>
  <si>
    <t>ﾔﾏｶﾞﾀｶﾐﾉﾔﾏ30</t>
  </si>
  <si>
    <t>ﾔﾏｶﾞﾀｶﾐﾉﾔﾏ34</t>
  </si>
  <si>
    <t>ﾔﾏｶﾞﾀｶﾐﾉﾔﾏ35</t>
  </si>
  <si>
    <t>ﾔﾏｶﾞﾀｶﾐﾉﾔﾏ40</t>
  </si>
  <si>
    <t>ﾔﾏｶﾞﾀｶﾐﾉﾔﾏ42</t>
  </si>
  <si>
    <t>ﾔﾏｶﾞﾀｶﾐﾉﾔﾏ44</t>
  </si>
  <si>
    <t>ﾔﾏｶﾞﾀｶﾐﾉﾔﾏ46</t>
  </si>
  <si>
    <t>ﾔﾏｶﾞﾀｶﾐﾉﾔﾏ47</t>
  </si>
  <si>
    <t>ﾔﾏｶﾞﾀｶﾐﾉﾔﾏ48</t>
  </si>
  <si>
    <t>ﾔﾏｶﾞﾀﾁｭｳｵｳ1</t>
  </si>
  <si>
    <t>ﾔﾏｶﾞﾀﾁｭｳｵｳ2</t>
  </si>
  <si>
    <t>ﾔﾏｶﾞﾀﾁｭｳｵｳ5</t>
  </si>
  <si>
    <t>ﾔﾏｶﾞﾀﾁｭｳｵｳ7</t>
  </si>
  <si>
    <t>ﾔﾏｶﾞﾀﾁｭｳｵｳ9</t>
  </si>
  <si>
    <t>ﾔﾏｶﾞﾀﾁｭｳｵｳ10</t>
  </si>
  <si>
    <t>ﾔﾏｶﾞﾀﾁｭｳｵｳ17</t>
  </si>
  <si>
    <t>ﾔﾏｶﾞﾀﾁｭｳｵｳ20</t>
  </si>
  <si>
    <t>ﾔﾏｶﾞﾀﾁｭｳｵｳ27</t>
  </si>
  <si>
    <t>ﾔﾏｶﾞﾀﾁｭｳｵｳ29</t>
  </si>
  <si>
    <t>ﾕﾄﾞﾉｻﾝ5</t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</si>
  <si>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3"/>
  </si>
  <si>
    <t>鶴岡市</t>
  </si>
  <si>
    <t>ﾕﾄﾞﾉｻﾝ6</t>
  </si>
  <si>
    <t>ｼｮｳﾅｲｸｳｺｳ13</t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</si>
  <si>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3"/>
  </si>
  <si>
    <t>酒田市</t>
  </si>
  <si>
    <t>ｻｶﾀ3</t>
  </si>
  <si>
    <t>ｻｶﾀ4</t>
  </si>
  <si>
    <t>ｻｶﾀ5</t>
  </si>
  <si>
    <t>ｻｶﾀ6</t>
  </si>
  <si>
    <t>ｻｶﾀ7</t>
  </si>
  <si>
    <t>ｻｶﾀ9</t>
  </si>
  <si>
    <t>ｻｶﾀ10</t>
  </si>
  <si>
    <t>ｻｶﾀ17</t>
  </si>
  <si>
    <t>ｻｶﾀ18</t>
  </si>
  <si>
    <t>ｻｶﾀ19</t>
  </si>
  <si>
    <t>二本松32</t>
  </si>
  <si>
    <t>ﾆﾎﾝﾏﾂ32</t>
  </si>
  <si>
    <t>福島市</t>
  </si>
  <si>
    <t>二本松39</t>
  </si>
  <si>
    <t>ﾆﾎﾝﾏﾂ39</t>
  </si>
  <si>
    <t>二本松61</t>
  </si>
  <si>
    <t>ﾆﾎﾝﾏﾂ61</t>
  </si>
  <si>
    <t>二本松62</t>
  </si>
  <si>
    <t>ﾆﾎﾝﾏﾂ62</t>
  </si>
  <si>
    <t>二本松66</t>
  </si>
  <si>
    <t>ﾆﾎﾝﾏﾂ66</t>
  </si>
  <si>
    <t>ﾜｶﾏﾂ26</t>
  </si>
  <si>
    <t>東北横断自動車道いわき新潟線</t>
  </si>
  <si>
    <t>会津若松市</t>
  </si>
  <si>
    <t>ﾜｶﾏﾂ28</t>
  </si>
  <si>
    <t>ﾜｶﾏﾂ29</t>
  </si>
  <si>
    <t>ﾜｶﾏﾂ39</t>
  </si>
  <si>
    <t>ｽｶｶﾞﾜ25</t>
  </si>
  <si>
    <t>郡山市</t>
  </si>
  <si>
    <t>ｽｶｶﾞﾜ33</t>
  </si>
  <si>
    <t>ｺｵﾘﾔﾏ6</t>
  </si>
  <si>
    <t>いわき中央17</t>
  </si>
  <si>
    <t>ｲﾜｷﾁｭｳｵｳ17</t>
  </si>
  <si>
    <t>常磐自動車道</t>
    <rPh sb="0" eb="2">
      <t>ジョウバン</t>
    </rPh>
    <rPh sb="2" eb="5">
      <t>ジドウシャ</t>
    </rPh>
    <phoneticPr fontId="3"/>
  </si>
  <si>
    <t>いわき市</t>
  </si>
  <si>
    <t>いわき四倉1</t>
  </si>
  <si>
    <t>ｲﾜｷﾖﾂｸﾗ1</t>
  </si>
  <si>
    <t>いわき四倉5</t>
  </si>
  <si>
    <t>ｲﾜｷﾖﾂｸﾗ5</t>
  </si>
  <si>
    <t>二本松13</t>
  </si>
  <si>
    <t>ﾆﾎﾝﾏﾂ13</t>
  </si>
  <si>
    <t>二本松市</t>
  </si>
  <si>
    <t>二本松26</t>
  </si>
  <si>
    <t>ﾆﾎﾝﾏﾂ26</t>
  </si>
  <si>
    <t>ﾜｶﾏﾂ53</t>
  </si>
  <si>
    <t>会津坂下町</t>
  </si>
  <si>
    <t>ﾜｶﾏﾂ45</t>
  </si>
  <si>
    <t>会津美里町</t>
  </si>
  <si>
    <t>いわき四倉7</t>
  </si>
  <si>
    <t>ｲﾜｷﾖﾂｸﾗ7</t>
  </si>
  <si>
    <t>広野町</t>
  </si>
  <si>
    <t>いわき四倉10</t>
  </si>
  <si>
    <t>ｲﾜｷﾖﾂｸﾗ10</t>
  </si>
  <si>
    <t>広野1</t>
  </si>
  <si>
    <t>ﾋﾛﾉ1</t>
  </si>
  <si>
    <t>広野3</t>
  </si>
  <si>
    <t>ﾋﾛﾉ3</t>
  </si>
  <si>
    <t>楢葉町</t>
  </si>
  <si>
    <t>広野6</t>
  </si>
  <si>
    <t>ﾋﾛﾉ6</t>
  </si>
  <si>
    <t>広野9</t>
  </si>
  <si>
    <t>ﾋﾛﾉ9</t>
  </si>
  <si>
    <t>富岡町</t>
  </si>
  <si>
    <t>広野15</t>
  </si>
  <si>
    <t>ﾋﾛﾉ15</t>
  </si>
  <si>
    <t>佐原14</t>
  </si>
  <si>
    <t>ｻﾜﾗ14</t>
  </si>
  <si>
    <t>東関東自動車道水戸線</t>
  </si>
  <si>
    <t>潮来市</t>
  </si>
  <si>
    <t>ﾓｵｶ56</t>
  </si>
  <si>
    <t>北関東自動車道</t>
  </si>
  <si>
    <t>桜川市</t>
  </si>
  <si>
    <t>ﾓｵｶ62</t>
  </si>
  <si>
    <t>ﾓｵｶ63</t>
  </si>
  <si>
    <t>ﾓｵｶ64</t>
  </si>
  <si>
    <t>ﾓｵｶ65</t>
  </si>
  <si>
    <t>ｳﾂﾉﾐﾔ3</t>
  </si>
  <si>
    <t>東北縦貫自動車道弘前線</t>
  </si>
  <si>
    <t>宇都宮市</t>
  </si>
  <si>
    <t>ﾐﾌﾞ5</t>
  </si>
  <si>
    <t>ﾐﾌﾞ7</t>
  </si>
  <si>
    <t>ﾐﾌﾞ9</t>
  </si>
  <si>
    <t>ﾐﾌﾞ11</t>
  </si>
  <si>
    <t>ﾐﾌﾞ17</t>
  </si>
  <si>
    <t>栃木市</t>
  </si>
  <si>
    <t>ｻﾉﾌｼﾞｵｶ31</t>
  </si>
  <si>
    <t>ｻﾉﾌｼﾞｵｶ34</t>
  </si>
  <si>
    <t>栃・都2</t>
  </si>
  <si>
    <t>ﾄﾁ･ﾂ2</t>
  </si>
  <si>
    <t>栃・都5</t>
  </si>
  <si>
    <t>ﾄﾁ･ﾂ5</t>
  </si>
  <si>
    <t>栃・都11</t>
  </si>
  <si>
    <t>ﾄﾁ･ﾂ11</t>
  </si>
  <si>
    <t>栃・都13</t>
  </si>
  <si>
    <t>ﾄﾁ･ﾂ13</t>
  </si>
  <si>
    <t>栃・都19</t>
  </si>
  <si>
    <t>ﾄﾁ･ﾂ19</t>
  </si>
  <si>
    <t>ﾂｶﾞ2</t>
  </si>
  <si>
    <t>ｳｶﾐ22</t>
  </si>
  <si>
    <t>真岡市</t>
  </si>
  <si>
    <t>ｳｶﾐ23</t>
  </si>
  <si>
    <t>ｳｶﾐ25</t>
  </si>
  <si>
    <t>ｳｶﾐ26</t>
  </si>
  <si>
    <t>ﾓｵｶ2</t>
  </si>
  <si>
    <t>ﾓｵｶ3</t>
  </si>
  <si>
    <t>ﾓｵｶ4</t>
  </si>
  <si>
    <t>ﾓｵｶ7</t>
  </si>
  <si>
    <t>ﾓｵｶ9</t>
  </si>
  <si>
    <t>ﾓｵｶ14</t>
  </si>
  <si>
    <t>ﾓｵｶ15</t>
  </si>
  <si>
    <t>ﾓｵｶ16</t>
  </si>
  <si>
    <t>ﾓｵｶ19</t>
  </si>
  <si>
    <t>ﾓｵｶ30</t>
  </si>
  <si>
    <t>ﾓｵｶ32</t>
  </si>
  <si>
    <t>ﾓｵｶ33</t>
  </si>
  <si>
    <t>ﾓｵｶ38</t>
  </si>
  <si>
    <t>ﾓｵｶ41</t>
  </si>
  <si>
    <t>ﾓｵｶ46</t>
  </si>
  <si>
    <t>ﾓｵｶ48</t>
  </si>
  <si>
    <t>ﾓｵｶ51</t>
  </si>
  <si>
    <t>矢板27</t>
  </si>
  <si>
    <t>ﾔｲﾀ27</t>
  </si>
  <si>
    <t>矢板市</t>
  </si>
  <si>
    <t>矢板42</t>
  </si>
  <si>
    <t>ﾔｲﾀ42</t>
  </si>
  <si>
    <t>ﾐﾌﾞ2</t>
  </si>
  <si>
    <t>下野市</t>
  </si>
  <si>
    <t>ﾐﾌﾞ13</t>
  </si>
  <si>
    <t>上三川町</t>
  </si>
  <si>
    <t>ｳｶﾐ2</t>
  </si>
  <si>
    <t>ｳｶﾐ3</t>
  </si>
  <si>
    <t>ｳｶﾐ7</t>
  </si>
  <si>
    <t>ｳｶﾐ8</t>
  </si>
  <si>
    <t>ｳｶﾐ9</t>
  </si>
  <si>
    <t>ｳｶﾐ10</t>
  </si>
  <si>
    <t>ｳｶﾐ12</t>
  </si>
  <si>
    <t>ｳｶﾐ15</t>
  </si>
  <si>
    <t>ｳｶﾐ16</t>
  </si>
  <si>
    <t>ｳｶﾐ17</t>
  </si>
  <si>
    <t>ｳｶﾐ18</t>
  </si>
  <si>
    <t>ｳｶﾐ19</t>
  </si>
  <si>
    <t>ｳｶﾐ20</t>
  </si>
  <si>
    <t>ｳｶﾐ21</t>
  </si>
  <si>
    <t>ﾂｶﾞ6</t>
  </si>
  <si>
    <t>壬生町</t>
  </si>
  <si>
    <t>ﾂｶﾞ7</t>
  </si>
  <si>
    <t>ﾂｶﾞ11</t>
  </si>
  <si>
    <t>ﾂｶﾞ19</t>
  </si>
  <si>
    <t>ﾂｶﾞ22</t>
  </si>
  <si>
    <t>ﾂｶﾞ26</t>
  </si>
  <si>
    <t>ﾏｴﾊﾞｼICFﾗﾝﾌﾟ</t>
  </si>
  <si>
    <t>関越自動車道新潟線</t>
  </si>
  <si>
    <t>前橋市</t>
  </si>
  <si>
    <t>高崎市</t>
  </si>
  <si>
    <t>ﾎﾝｼﾞｮｳ34</t>
  </si>
  <si>
    <t>ﾎﾝｼﾞｮｳ50</t>
  </si>
  <si>
    <t>ﾎﾝｼﾞｮｳ51</t>
  </si>
  <si>
    <t>ﾎﾝｼﾞｮｳ52</t>
  </si>
  <si>
    <t>ﾎﾝｼﾞｮｳ53</t>
  </si>
  <si>
    <t>ﾎﾝｼﾞｮｳ58</t>
  </si>
  <si>
    <t>ﾎﾝｼﾞｮｳ60</t>
  </si>
  <si>
    <t>ﾎﾝｼﾞｮｳ61</t>
  </si>
  <si>
    <t>ﾎﾝｼﾞｮｳ63</t>
  </si>
  <si>
    <t>ﾎﾝｼﾞｮｳ64</t>
  </si>
  <si>
    <t>ﾎﾝｼﾞｮｳ66</t>
  </si>
  <si>
    <t>ﾎﾝｼﾞｮｳ67</t>
  </si>
  <si>
    <t>ﾎﾝｼﾞｮｳ71</t>
  </si>
  <si>
    <t>ﾎﾝｼﾞｮｳ77</t>
  </si>
  <si>
    <t>ﾎﾝｼﾞｮｳ41</t>
  </si>
  <si>
    <t>藤岡市</t>
  </si>
  <si>
    <t>ﾎﾝｼﾞｮｳ37</t>
  </si>
  <si>
    <t>ﾎﾝｼﾞｮｳ38</t>
  </si>
  <si>
    <t>ﾎﾝｼﾞｮｳ39</t>
  </si>
  <si>
    <t>ﾎﾝｼﾞｮｳ44</t>
  </si>
  <si>
    <t>ﾎﾝｼﾞｮｳ46</t>
  </si>
  <si>
    <t>ﾎﾝｼﾞｮｳ8</t>
  </si>
  <si>
    <t>本庄市</t>
  </si>
  <si>
    <t>ﾎﾝｼﾞｮｳ18</t>
  </si>
  <si>
    <t>上里町</t>
  </si>
  <si>
    <t>ﾎﾝｼﾞｮｳ19</t>
  </si>
  <si>
    <t>ﾎﾝｼﾞｮｳ22</t>
  </si>
  <si>
    <t>ﾎﾝｼﾞｮｳ27</t>
  </si>
  <si>
    <t>ﾎﾝｼﾞｮｳ28</t>
  </si>
  <si>
    <t>ﾌﾅﾊﾞｼ11</t>
  </si>
  <si>
    <t>国道14号(京葉道路)</t>
  </si>
  <si>
    <t>船橋市</t>
  </si>
  <si>
    <t>ﾌﾅﾊﾞｼ16</t>
  </si>
  <si>
    <t>富里11</t>
  </si>
  <si>
    <t>ﾄﾐｻﾄ11</t>
  </si>
  <si>
    <t>富里9</t>
  </si>
  <si>
    <t>ﾄﾐｻﾄ9</t>
  </si>
  <si>
    <t>成田2</t>
  </si>
  <si>
    <t>ﾅﾘﾀ2</t>
  </si>
  <si>
    <t>ﾅﾘﾀ6</t>
  </si>
  <si>
    <t>大栄13</t>
  </si>
  <si>
    <t>四街道1</t>
  </si>
  <si>
    <t>ﾖﾂｶｲﾄﾞｳ1</t>
  </si>
  <si>
    <t>大栄19</t>
  </si>
  <si>
    <t>香取市</t>
  </si>
  <si>
    <t>佐原4</t>
  </si>
  <si>
    <t>ｻﾜﾗ4</t>
  </si>
  <si>
    <t>佐倉6</t>
  </si>
  <si>
    <t>ｻｸﾗ6</t>
  </si>
  <si>
    <t>酒々井町</t>
  </si>
  <si>
    <t>佐倉16</t>
  </si>
  <si>
    <t>ｻｸﾗ16</t>
  </si>
  <si>
    <t>佐倉17</t>
  </si>
  <si>
    <t>ｻｸﾗ17</t>
  </si>
  <si>
    <t>巻10</t>
  </si>
  <si>
    <t>ﾏｷ10</t>
  </si>
  <si>
    <t>北陸自動車道</t>
  </si>
  <si>
    <t>巻3</t>
  </si>
  <si>
    <t>ﾏｷ3</t>
  </si>
  <si>
    <t>新潟95</t>
  </si>
  <si>
    <t>ﾆｲｶﾞﾀ95</t>
  </si>
  <si>
    <t>新潟76</t>
  </si>
  <si>
    <t>ﾆｲｶﾞﾀ76</t>
  </si>
  <si>
    <t>新潟74</t>
  </si>
  <si>
    <t>ﾆｲｶﾞﾀ74</t>
  </si>
  <si>
    <t>新潟38</t>
  </si>
  <si>
    <t>ﾆｲｶﾞﾀ38</t>
  </si>
  <si>
    <t>新潟36</t>
  </si>
  <si>
    <t>ﾆｲｶﾞﾀ36</t>
  </si>
  <si>
    <t>新潟29</t>
  </si>
  <si>
    <t>ﾆｲｶﾞﾀ29</t>
  </si>
  <si>
    <t>新潟27</t>
  </si>
  <si>
    <t>ﾆｲｶﾞﾀ27</t>
  </si>
  <si>
    <t>新潟18</t>
  </si>
  <si>
    <t>ﾆｲｶﾞﾀ18</t>
  </si>
  <si>
    <t>新潟11</t>
  </si>
  <si>
    <t>ﾆｲｶﾞﾀ11</t>
  </si>
  <si>
    <t>巻4</t>
  </si>
  <si>
    <t>ﾏｷ4</t>
  </si>
  <si>
    <t>柿崎9</t>
  </si>
  <si>
    <t>ｶｷｻﾞｷ9</t>
  </si>
  <si>
    <t>柿崎4</t>
  </si>
  <si>
    <t>ｶｷｻﾞｷ4</t>
  </si>
  <si>
    <t>西山29</t>
  </si>
  <si>
    <t>ﾆｼﾔﾏ29</t>
  </si>
  <si>
    <t>西山4</t>
  </si>
  <si>
    <t>ﾆｼﾔﾏ4</t>
  </si>
  <si>
    <t>柏崎44</t>
  </si>
  <si>
    <t>ｶｼﾜｻﾞｷ44</t>
  </si>
  <si>
    <t>巻54</t>
  </si>
  <si>
    <t>ﾏｷ54</t>
  </si>
  <si>
    <t>巻46</t>
  </si>
  <si>
    <t>ﾏｷ46</t>
  </si>
  <si>
    <t>巻31</t>
  </si>
  <si>
    <t>ﾏｷ31</t>
  </si>
  <si>
    <t>巻28</t>
  </si>
  <si>
    <t>ﾏｷ28</t>
  </si>
  <si>
    <t>巻25</t>
  </si>
  <si>
    <t>ﾏｷ25</t>
  </si>
  <si>
    <t>上越高田25</t>
  </si>
  <si>
    <t>ｼﾞｮｳｴﾂﾀｶﾀﾞ25</t>
  </si>
  <si>
    <t>関越自動車道上越線</t>
  </si>
  <si>
    <t>上越高田29</t>
  </si>
  <si>
    <t>ｼﾞｮｳｴﾂﾀｶﾀﾞ29</t>
  </si>
  <si>
    <t>上越高田35</t>
  </si>
  <si>
    <t>ｼﾞｮｳｴﾂﾀｶﾀﾞ35</t>
  </si>
  <si>
    <t>上越高田2</t>
  </si>
  <si>
    <t>ｼﾞｮｳｴﾂﾀｶﾀﾞ2</t>
  </si>
  <si>
    <t>上越高田3</t>
  </si>
  <si>
    <t>ｼﾞｮｳｴﾂﾀｶﾀﾞ3</t>
  </si>
  <si>
    <t>上越高田4</t>
  </si>
  <si>
    <t>ｼﾞｮｳｴﾂﾀｶﾀﾞ4</t>
  </si>
  <si>
    <t>上越高田5</t>
  </si>
  <si>
    <t>ｼﾞｮｳｴﾂﾀｶﾀﾞ5</t>
  </si>
  <si>
    <t>上越高田6</t>
  </si>
  <si>
    <t>ｼﾞｮｳｴﾂﾀｶﾀﾞ6</t>
  </si>
  <si>
    <t>上越高田10</t>
  </si>
  <si>
    <t>ｼﾞｮｳｴﾂﾀｶﾀﾞ10</t>
  </si>
  <si>
    <t>上越高田14</t>
  </si>
  <si>
    <t>ｼﾞｮｳｴﾂﾀｶﾀﾞ14</t>
  </si>
  <si>
    <t>上越高田43</t>
  </si>
  <si>
    <t>ｼﾞｮｳｴﾂﾀｶﾀﾞ43</t>
  </si>
  <si>
    <t>上越高田46</t>
  </si>
  <si>
    <t>ｼﾞｮｳｴﾂﾀｶﾀﾞ46</t>
  </si>
  <si>
    <t>ｼﾞｮｳｴﾂJCT7</t>
  </si>
  <si>
    <t>上越68</t>
  </si>
  <si>
    <t>ｼﾞｮｳｴﾂ68</t>
  </si>
  <si>
    <t>上越67</t>
  </si>
  <si>
    <t>ｼﾞｮｳｴﾂ67</t>
  </si>
  <si>
    <t>上越65</t>
  </si>
  <si>
    <t>ｼﾞｮｳｴﾂ65</t>
  </si>
  <si>
    <t>上越52</t>
  </si>
  <si>
    <t>ｼﾞｮｳｴﾂ52</t>
  </si>
  <si>
    <t>上越47</t>
  </si>
  <si>
    <t>ｼﾞｮｳｴﾂ47</t>
  </si>
  <si>
    <t>上越46</t>
  </si>
  <si>
    <t>ｼﾞｮｳｴﾂ46</t>
  </si>
  <si>
    <t>上越35</t>
  </si>
  <si>
    <t>ｼﾞｮｳｴﾂ35</t>
  </si>
  <si>
    <t>上越33</t>
  </si>
  <si>
    <t>ｼﾞｮｳｴﾂ33</t>
  </si>
  <si>
    <t>上越31</t>
  </si>
  <si>
    <t>ｼﾞｮｳｴﾂ31</t>
  </si>
  <si>
    <t>上越14</t>
  </si>
  <si>
    <t>ｼﾞｮｳｴﾂ14</t>
  </si>
  <si>
    <t>上越11</t>
  </si>
  <si>
    <t>ｼﾞｮｳｴﾂ11</t>
  </si>
  <si>
    <t>上越6</t>
  </si>
  <si>
    <t>ｼﾞｮｳｴﾂ6</t>
  </si>
  <si>
    <t>上越4</t>
  </si>
  <si>
    <t>ｼﾞｮｳｴﾂ4</t>
  </si>
  <si>
    <t>柿崎20</t>
  </si>
  <si>
    <t>ｶｷｻﾞｷ20</t>
  </si>
  <si>
    <t>柿崎14</t>
  </si>
  <si>
    <t>ｶｷｻﾞｷ14</t>
  </si>
  <si>
    <t>湯沢18</t>
  </si>
  <si>
    <t>ﾕｻﾞﾜ18</t>
  </si>
  <si>
    <t>塩沢58</t>
  </si>
  <si>
    <t>ｼｵｻﾞﾜ58</t>
  </si>
  <si>
    <t>西山14</t>
  </si>
  <si>
    <t>ﾆｼﾔﾏ14</t>
  </si>
  <si>
    <t>西山12</t>
  </si>
  <si>
    <t>ﾆｼﾔﾏ12</t>
  </si>
  <si>
    <t>ｵｱﾂ53</t>
  </si>
  <si>
    <t>国道271号（小田原厚木道路）</t>
  </si>
  <si>
    <t>平塚市</t>
  </si>
  <si>
    <t>ｱﾂｷﾞ3</t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</si>
  <si>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12"/>
  </si>
  <si>
    <t>厚木市</t>
  </si>
  <si>
    <t>第一東海自動車道</t>
    <rPh sb="0" eb="2">
      <t>ダイイチ</t>
    </rPh>
    <rPh sb="2" eb="4">
      <t>トウカイ</t>
    </rPh>
    <rPh sb="4" eb="7">
      <t>ジドウシャ</t>
    </rPh>
    <rPh sb="7" eb="8">
      <t>ミチ</t>
    </rPh>
    <phoneticPr fontId="22"/>
  </si>
  <si>
    <t>山北町</t>
  </si>
  <si>
    <t>北陸自動車道</t>
    <rPh sb="0" eb="2">
      <t>ホクリク</t>
    </rPh>
    <rPh sb="2" eb="5">
      <t>ジドウシャ</t>
    </rPh>
    <rPh sb="5" eb="6">
      <t>ドウ</t>
    </rPh>
    <phoneticPr fontId="15"/>
  </si>
  <si>
    <t>近畿自動車道敦賀線</t>
    <rPh sb="0" eb="2">
      <t>キンキ</t>
    </rPh>
    <rPh sb="2" eb="5">
      <t>ジドウシャ</t>
    </rPh>
    <rPh sb="5" eb="6">
      <t>ドウ</t>
    </rPh>
    <rPh sb="6" eb="8">
      <t>ツルガ</t>
    </rPh>
    <rPh sb="8" eb="9">
      <t>セン</t>
    </rPh>
    <phoneticPr fontId="15"/>
  </si>
  <si>
    <t>ｻｶﾞﾐｺ34</t>
  </si>
  <si>
    <t>中央自動車道富士吉田線</t>
  </si>
  <si>
    <t>山梨県</t>
  </si>
  <si>
    <t>大月市</t>
  </si>
  <si>
    <t>ｵｵﾂｷB</t>
  </si>
  <si>
    <t>ｻｶﾞﾐｺ21</t>
  </si>
  <si>
    <t>上野原市</t>
  </si>
  <si>
    <t>ｻｶﾞﾐｺ29</t>
  </si>
  <si>
    <t>ｼﾐｽﾞ17</t>
  </si>
  <si>
    <t>第一東海自動車道</t>
  </si>
  <si>
    <t>ｼﾐｽﾞ20</t>
  </si>
  <si>
    <t>ｼﾐｽﾞ21</t>
  </si>
  <si>
    <t>ｼﾐｽﾞ23</t>
  </si>
  <si>
    <t>ｼﾐｽﾞ26</t>
  </si>
  <si>
    <t>ｼﾐｽﾞ28</t>
  </si>
  <si>
    <t>ｼﾐｽﾞ33</t>
  </si>
  <si>
    <t>ｼﾐｽﾞ37</t>
  </si>
  <si>
    <t>ｼﾐｽﾞ38</t>
  </si>
  <si>
    <t>ｼﾐｽﾞ39</t>
  </si>
  <si>
    <t>ｼﾐｽﾞ46</t>
  </si>
  <si>
    <t>ｼﾐｽﾞ48</t>
  </si>
  <si>
    <t>ｼﾐｽﾞ49</t>
  </si>
  <si>
    <t>ｼﾐｽﾞ50</t>
  </si>
  <si>
    <t>ｼﾐｽﾞ51</t>
  </si>
  <si>
    <t>ｼﾐｽﾞ52</t>
  </si>
  <si>
    <t>ｼﾐｽﾞ54</t>
  </si>
  <si>
    <t>ｼﾐｽﾞ57</t>
  </si>
  <si>
    <t>ｼﾐｽﾞ61</t>
  </si>
  <si>
    <t>ｼﾝｼｽﾞｵｶ2</t>
  </si>
  <si>
    <t>第二東海自動車道横浜名古屋線</t>
  </si>
  <si>
    <t>ｼﾝｼｽﾞｵｶ3</t>
  </si>
  <si>
    <t>ｼﾝｼｽﾞｵｶ4</t>
  </si>
  <si>
    <t>ｼﾝｼｽﾞｵｶ5</t>
  </si>
  <si>
    <t>ｼﾝｼｽﾞｵｶ8</t>
  </si>
  <si>
    <t>ｼﾝｼｽﾞｵｶ9</t>
  </si>
  <si>
    <t>ｼﾝｼｽﾞｵｶ10</t>
  </si>
  <si>
    <t>ｼﾝｼﾐｽﾞ2</t>
  </si>
  <si>
    <t>第二東海自動車道横浜名古屋線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phoneticPr fontId="7"/>
  </si>
  <si>
    <t>ｼﾝｼﾐｽﾞ3</t>
  </si>
  <si>
    <t>ｼﾝｼﾐｽﾞ4</t>
  </si>
  <si>
    <t>ｼﾝｼﾐｽﾞ5</t>
  </si>
  <si>
    <t>ﾇﾏﾂﾞ36</t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</si>
  <si>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7"/>
  </si>
  <si>
    <t>ﾇﾏﾂﾞ40</t>
  </si>
  <si>
    <t>ﾇﾏﾂﾞ41</t>
  </si>
  <si>
    <t>ﾇﾏﾂﾞ43</t>
  </si>
  <si>
    <t>ﾇﾏﾂﾞ54</t>
  </si>
  <si>
    <t>ﾌｼﾞ3</t>
  </si>
  <si>
    <t>滋賀県</t>
  </si>
  <si>
    <t>甲賀市</t>
  </si>
  <si>
    <t>ﾏｲﾊﾞﾗﾄﾝﾈﾙ</t>
  </si>
  <si>
    <t>大津24</t>
  </si>
  <si>
    <t>ｵｵﾂ24</t>
  </si>
  <si>
    <t>中央自動車道西宮線</t>
  </si>
  <si>
    <t>大津市</t>
  </si>
  <si>
    <t>大津22</t>
  </si>
  <si>
    <t>ｵｵﾂ22</t>
  </si>
  <si>
    <t>大津6</t>
  </si>
  <si>
    <t>ｵｵﾂ6</t>
  </si>
  <si>
    <t>大津46</t>
  </si>
  <si>
    <t>ｵｵﾂ46</t>
  </si>
  <si>
    <t>草津市</t>
  </si>
  <si>
    <t>栗東15</t>
  </si>
  <si>
    <t>ﾘﾂﾄｳ15</t>
  </si>
  <si>
    <t>栗東市</t>
  </si>
  <si>
    <t>栗東11</t>
  </si>
  <si>
    <t>ﾘﾂﾄｳ11</t>
  </si>
  <si>
    <t>栗東36</t>
  </si>
  <si>
    <t>ﾘﾂﾄｳ36</t>
  </si>
  <si>
    <t>湖南市</t>
  </si>
  <si>
    <t>栗東95</t>
  </si>
  <si>
    <t>ﾘﾂﾄｳ95</t>
  </si>
  <si>
    <t>東近江市</t>
  </si>
  <si>
    <t>栗東86</t>
  </si>
  <si>
    <t>ﾘﾂﾄｳ86</t>
  </si>
  <si>
    <t>栗東72</t>
  </si>
  <si>
    <t>ﾘﾂﾄｳ72</t>
  </si>
  <si>
    <t>栗東62</t>
  </si>
  <si>
    <t>ﾘﾂﾄｳ62</t>
  </si>
  <si>
    <t>栗東56</t>
  </si>
  <si>
    <t>ﾘﾂﾄｳ56</t>
  </si>
  <si>
    <t>栗東51</t>
  </si>
  <si>
    <t>ﾘﾂﾄｳ51</t>
  </si>
  <si>
    <t>栗東49</t>
  </si>
  <si>
    <t>ﾘﾂﾄｳ49</t>
  </si>
  <si>
    <t>寝屋川北1</t>
  </si>
  <si>
    <t>ﾈﾔｶﾞﾜｷﾀ1</t>
  </si>
  <si>
    <t>一般国道１号（第二京阪道路）</t>
  </si>
  <si>
    <t>大阪府</t>
  </si>
  <si>
    <t>寝屋川市</t>
  </si>
  <si>
    <t>寝屋川1</t>
  </si>
  <si>
    <t>柏原1</t>
  </si>
  <si>
    <t>ｶｼﾜﾗ1</t>
  </si>
  <si>
    <t>近畿自動車道天理吹田線</t>
  </si>
  <si>
    <t>柏原市</t>
  </si>
  <si>
    <t>阪南22</t>
  </si>
  <si>
    <t>ﾊﾝﾅﾝ22</t>
  </si>
  <si>
    <t>近畿自動車道松原那智勝浦線</t>
  </si>
  <si>
    <t>阪南市</t>
  </si>
  <si>
    <t>ﾌｸｻｷ82</t>
  </si>
  <si>
    <t>中国縦貫自動車道　</t>
  </si>
  <si>
    <t>姫路市</t>
  </si>
  <si>
    <t>山陽自動車道吹田山口線</t>
  </si>
  <si>
    <t>三木市</t>
  </si>
  <si>
    <t>三木1</t>
  </si>
  <si>
    <t>ﾐｷ1</t>
  </si>
  <si>
    <t>滝野47</t>
  </si>
  <si>
    <t>ﾀｷﾉ47</t>
  </si>
  <si>
    <t>加西市</t>
  </si>
  <si>
    <t>滝野50</t>
  </si>
  <si>
    <t>ﾀｷﾉ50</t>
  </si>
  <si>
    <t>滝野52</t>
  </si>
  <si>
    <t>ﾀｷﾉ52</t>
  </si>
  <si>
    <t>滝野61</t>
  </si>
  <si>
    <t>ﾀｷﾉ61</t>
  </si>
  <si>
    <t>滝野63</t>
  </si>
  <si>
    <t>ﾀｷﾉ63</t>
  </si>
  <si>
    <t>滝野69</t>
  </si>
  <si>
    <t>ﾀｷﾉ69</t>
  </si>
  <si>
    <t>福崎102</t>
  </si>
  <si>
    <t>ﾌｸｻｷ102</t>
  </si>
  <si>
    <t>宍粟市</t>
  </si>
  <si>
    <t>山崎6</t>
  </si>
  <si>
    <t>ﾔﾏｻｷ6</t>
  </si>
  <si>
    <t>山崎8</t>
  </si>
  <si>
    <t>ﾔﾏｻｷ8</t>
  </si>
  <si>
    <t>山崎9</t>
  </si>
  <si>
    <t>ﾔﾏｻｷ9</t>
  </si>
  <si>
    <t>山崎37</t>
  </si>
  <si>
    <t>ﾔﾏｻｷ37</t>
  </si>
  <si>
    <t>ひょうご東条1</t>
  </si>
  <si>
    <t>ﾋﾖｳｺﾞﾄｳｼﾞﾖｳ1</t>
  </si>
  <si>
    <t>加東市</t>
  </si>
  <si>
    <t>ひょうご東条2</t>
  </si>
  <si>
    <t>ﾋﾖｳｺﾞﾄｳｼﾞﾖｳ2</t>
  </si>
  <si>
    <t>吉川18</t>
  </si>
  <si>
    <t>ﾖｶﾜ18</t>
  </si>
  <si>
    <t>吉川24</t>
  </si>
  <si>
    <t>ﾖｶﾜ24</t>
  </si>
  <si>
    <t>吉川27</t>
  </si>
  <si>
    <t>ﾖｶﾜ27</t>
  </si>
  <si>
    <t>吉川28</t>
  </si>
  <si>
    <t>ﾖｶﾜ28</t>
  </si>
  <si>
    <t>吉川42</t>
  </si>
  <si>
    <t>ﾖｶﾜ42</t>
  </si>
  <si>
    <t>滝野90</t>
  </si>
  <si>
    <t>ﾀｷﾉ90</t>
  </si>
  <si>
    <t>福崎町</t>
  </si>
  <si>
    <t>福崎5</t>
  </si>
  <si>
    <t>ﾌｸｻｷ5</t>
  </si>
  <si>
    <t>阪南10</t>
  </si>
  <si>
    <t>ﾊﾝﾅﾝ10</t>
  </si>
  <si>
    <t>和歌山県</t>
  </si>
  <si>
    <t>和歌山市</t>
  </si>
  <si>
    <t>阪南28</t>
  </si>
  <si>
    <t>ﾊﾝﾅﾝ28</t>
  </si>
  <si>
    <t>阪南31</t>
  </si>
  <si>
    <t>ﾊﾝﾅﾝ31</t>
  </si>
  <si>
    <t>和歌山1</t>
  </si>
  <si>
    <t>ﾜｶﾔﾏ1</t>
  </si>
  <si>
    <t>和歌山13</t>
  </si>
  <si>
    <t>ﾜｶﾔﾏ13</t>
  </si>
  <si>
    <t>和歌山14</t>
  </si>
  <si>
    <t>ﾜｶﾔﾏ14</t>
  </si>
  <si>
    <t>和歌山15</t>
  </si>
  <si>
    <t>ﾜｶﾔﾏ15</t>
  </si>
  <si>
    <t>和歌山16</t>
  </si>
  <si>
    <t>ﾜｶﾔﾏ16</t>
  </si>
  <si>
    <t>和歌山18</t>
  </si>
  <si>
    <t>ﾜｶﾔﾏ18</t>
  </si>
  <si>
    <t>和歌山19</t>
  </si>
  <si>
    <t>ﾜｶﾔﾏ19</t>
  </si>
  <si>
    <t>阪南9</t>
  </si>
  <si>
    <t>ﾊﾝﾅﾝ9</t>
  </si>
  <si>
    <t>岩出市</t>
  </si>
  <si>
    <t>吉備1</t>
  </si>
  <si>
    <t>ｷﾋﾞ1</t>
  </si>
  <si>
    <t>有田川町</t>
  </si>
  <si>
    <t>松江玉造1</t>
  </si>
  <si>
    <t>中国横断自動車道尾道松江線</t>
  </si>
  <si>
    <t>島根県</t>
  </si>
  <si>
    <t>松江市</t>
  </si>
  <si>
    <t>ﾏﾂｴﾀﾏﾂｸﾘ6</t>
  </si>
  <si>
    <t>ﾏﾂｴﾀﾏﾂｸﾘ9</t>
  </si>
  <si>
    <t>ﾏﾂｴﾀﾏﾂｸﾘ11</t>
  </si>
  <si>
    <t>ﾏﾂｴﾀﾏﾂｸﾘ15</t>
  </si>
  <si>
    <t>ﾏﾂｴﾀﾏﾂｸﾘ16</t>
  </si>
  <si>
    <t>ﾏﾂｴﾀﾏﾂｸﾘ19</t>
  </si>
  <si>
    <t>斐川3</t>
  </si>
  <si>
    <t>ﾋｶﾜ3</t>
  </si>
  <si>
    <t>山陰自動車道鳥取益田線</t>
  </si>
  <si>
    <t>出雲市</t>
  </si>
  <si>
    <t>斐川5</t>
  </si>
  <si>
    <t>ﾋｶﾜ5</t>
  </si>
  <si>
    <t>斐川9</t>
  </si>
  <si>
    <t>ﾋｶﾜ9</t>
  </si>
  <si>
    <t>三刀屋木次5</t>
  </si>
  <si>
    <t>ﾐﾄﾔｷｽｷ5</t>
  </si>
  <si>
    <t>雲南市</t>
  </si>
  <si>
    <t>三刀屋木次2</t>
  </si>
  <si>
    <t>ﾐﾄﾔｷｽｷ2</t>
  </si>
  <si>
    <t>三刀屋木次1</t>
  </si>
  <si>
    <t>ﾐﾄﾔｷｽｷ1</t>
  </si>
  <si>
    <t>斐川1</t>
  </si>
  <si>
    <t>ﾋｶﾜ1</t>
  </si>
  <si>
    <t>斐川町</t>
  </si>
  <si>
    <t>津山4</t>
  </si>
  <si>
    <t>ﾂﾔﾏ4</t>
  </si>
  <si>
    <t>岡山県</t>
  </si>
  <si>
    <t>津山市</t>
  </si>
  <si>
    <t>津山16</t>
  </si>
  <si>
    <t>ﾂﾔﾏ16</t>
  </si>
  <si>
    <t>津山17</t>
  </si>
  <si>
    <t>ﾂﾔﾏ17</t>
  </si>
  <si>
    <t>院庄13</t>
  </si>
  <si>
    <t>ｲﾝﾉｼﾖｳ13</t>
  </si>
  <si>
    <t>院庄56</t>
  </si>
  <si>
    <t>ｲﾝﾉｼﾖｳ56</t>
  </si>
  <si>
    <t>院庄69</t>
  </si>
  <si>
    <t>ｲﾝﾉｼﾖｳ69</t>
  </si>
  <si>
    <t>笠岡12</t>
  </si>
  <si>
    <t>ｶｻｵｶ12</t>
  </si>
  <si>
    <t>笠岡市</t>
  </si>
  <si>
    <t>笠岡16</t>
  </si>
  <si>
    <t>ｶｻｵｶ16</t>
  </si>
  <si>
    <t>笠岡17</t>
  </si>
  <si>
    <t>ｶｻｵｶ17</t>
  </si>
  <si>
    <t>笠岡20</t>
  </si>
  <si>
    <t>ｶｻｵｶ20</t>
  </si>
  <si>
    <t>笠岡22</t>
  </si>
  <si>
    <t>ｶｻｵｶ22</t>
  </si>
  <si>
    <t>笠岡32</t>
  </si>
  <si>
    <t>ｶｻｵｶ32</t>
  </si>
  <si>
    <t>笠岡34</t>
  </si>
  <si>
    <t>ｶｻｵｶ34</t>
  </si>
  <si>
    <t>笠岡37</t>
  </si>
  <si>
    <t>ｶｻｵｶ37</t>
  </si>
  <si>
    <t>笠岡38</t>
  </si>
  <si>
    <t>ｶｻｵｶ38</t>
  </si>
  <si>
    <t>笠岡41</t>
  </si>
  <si>
    <t>ｶｻｵｶ41</t>
  </si>
  <si>
    <t>総社2</t>
  </si>
  <si>
    <t>ｿｳｼﾞﾔ2</t>
  </si>
  <si>
    <t>総社市</t>
  </si>
  <si>
    <t>賀陽23</t>
  </si>
  <si>
    <t>ｶﾖｳ23</t>
  </si>
  <si>
    <t>高梁市</t>
  </si>
  <si>
    <t>賀陽32</t>
  </si>
  <si>
    <t>ｶﾖｳ32</t>
  </si>
  <si>
    <t>賀陽33</t>
  </si>
  <si>
    <t>ｶﾖｳ33</t>
  </si>
  <si>
    <t>北房66</t>
  </si>
  <si>
    <t>ﾎｸﾎﾞｳ66</t>
  </si>
  <si>
    <t>新見市</t>
  </si>
  <si>
    <t>北房70</t>
  </si>
  <si>
    <t>ﾎｸﾎﾞｳ70</t>
  </si>
  <si>
    <t>院庄91</t>
  </si>
  <si>
    <t>ｲﾝﾉｼﾖｳ91</t>
  </si>
  <si>
    <t>真庭市</t>
  </si>
  <si>
    <t>落合2</t>
  </si>
  <si>
    <t>北房19</t>
  </si>
  <si>
    <t>ﾎｸﾎﾞｳ19</t>
  </si>
  <si>
    <t>久世1</t>
  </si>
  <si>
    <t>ｸｾ1</t>
  </si>
  <si>
    <t>湯原15</t>
  </si>
  <si>
    <t>ﾕﾊﾞﾗ15</t>
  </si>
  <si>
    <t>湯原16</t>
  </si>
  <si>
    <t>ﾕﾊﾞﾗ16</t>
  </si>
  <si>
    <t>湯原18</t>
  </si>
  <si>
    <t>ﾕﾊﾞﾗ18</t>
  </si>
  <si>
    <t>湯原32</t>
  </si>
  <si>
    <t>ﾕﾊﾞﾗ32</t>
  </si>
  <si>
    <t>湯原33</t>
  </si>
  <si>
    <t>ﾕﾊﾞﾗ33</t>
  </si>
  <si>
    <t>蒜山2</t>
  </si>
  <si>
    <t>ﾋﾙｾﾞﾝ2</t>
  </si>
  <si>
    <t>湯原35</t>
  </si>
  <si>
    <t>ﾕﾊﾞﾗ35</t>
  </si>
  <si>
    <t>蒜山11</t>
  </si>
  <si>
    <t>ﾋﾙｾﾞﾝ11</t>
  </si>
  <si>
    <t>蒜山16</t>
  </si>
  <si>
    <t>ﾋﾙｾﾞﾝ16</t>
  </si>
  <si>
    <t>蒜山19</t>
  </si>
  <si>
    <t>ﾋﾙｾﾞﾝ19</t>
  </si>
  <si>
    <t>美作7</t>
  </si>
  <si>
    <t>ﾐﾏｻｶ7</t>
  </si>
  <si>
    <t>美作市</t>
  </si>
  <si>
    <t>美作8</t>
  </si>
  <si>
    <t>ﾐﾏｻｶ8</t>
  </si>
  <si>
    <t>美作9</t>
  </si>
  <si>
    <t>ﾐﾏｻｶ9</t>
  </si>
  <si>
    <t>美作23</t>
  </si>
  <si>
    <t>ﾐﾏｻｶ23</t>
  </si>
  <si>
    <t>勝央町</t>
  </si>
  <si>
    <t>美作25</t>
  </si>
  <si>
    <t>ﾐﾏｻｶ25</t>
  </si>
  <si>
    <t>賀陽5</t>
  </si>
  <si>
    <t>ｶﾖｳ5</t>
  </si>
  <si>
    <t>吉備中央町</t>
  </si>
  <si>
    <t>賀陽3</t>
  </si>
  <si>
    <t>ｶﾖｳ3</t>
  </si>
  <si>
    <t>賀陽4</t>
  </si>
  <si>
    <t>ｶﾖｳ4</t>
  </si>
  <si>
    <t>賀陽15</t>
  </si>
  <si>
    <t>ｶﾖｳ15</t>
  </si>
  <si>
    <t>総社17</t>
  </si>
  <si>
    <t>ｿｳｼﾞﾔ17</t>
  </si>
  <si>
    <t>賀陽1</t>
  </si>
  <si>
    <t>ｶﾖｳ1</t>
  </si>
  <si>
    <t>千代田47</t>
  </si>
  <si>
    <t>ﾁﾖﾀﾞ47</t>
  </si>
  <si>
    <t>広島県</t>
  </si>
  <si>
    <t>呉5</t>
  </si>
  <si>
    <t>ｸﾚ5</t>
  </si>
  <si>
    <t>一般国道３１号（広島呉道路）</t>
  </si>
  <si>
    <t>呉市</t>
  </si>
  <si>
    <t>三原4</t>
  </si>
  <si>
    <t>ﾐﾊﾗ4</t>
  </si>
  <si>
    <t>三原市</t>
  </si>
  <si>
    <t>三原7</t>
  </si>
  <si>
    <t>ﾐﾊﾗ7</t>
  </si>
  <si>
    <t>三原9</t>
  </si>
  <si>
    <t>ﾐﾊﾗ9</t>
  </si>
  <si>
    <t>本郷3</t>
  </si>
  <si>
    <t>ﾎﾝｺﾞｳ3</t>
  </si>
  <si>
    <t>本郷4</t>
  </si>
  <si>
    <t>ﾎﾝｺﾞｳ4</t>
  </si>
  <si>
    <t>本郷5</t>
  </si>
  <si>
    <t>ﾎﾝｺﾞｳ5</t>
  </si>
  <si>
    <t>福山東15</t>
  </si>
  <si>
    <t>ﾌｸﾔﾏﾋｶﾞｼ15</t>
  </si>
  <si>
    <t>福山市</t>
  </si>
  <si>
    <t>福山東18</t>
  </si>
  <si>
    <t>ﾌｸﾔﾏﾋｶﾞｼ18</t>
  </si>
  <si>
    <t>福山東30</t>
  </si>
  <si>
    <t>ﾌｸﾔﾏﾋｶﾞｼ30</t>
  </si>
  <si>
    <t>東城10</t>
  </si>
  <si>
    <t>ﾄｳｼﾞﾖｳ10</t>
  </si>
  <si>
    <t>庄原市</t>
  </si>
  <si>
    <t>東城24</t>
  </si>
  <si>
    <t>ﾄｳｼﾞﾖｳ24</t>
  </si>
  <si>
    <t>東城26</t>
  </si>
  <si>
    <t>ﾄｳｼﾞﾖｳ26</t>
  </si>
  <si>
    <t>東城95</t>
  </si>
  <si>
    <t>ﾄｳｼﾞﾖｳ95</t>
  </si>
  <si>
    <t>庄原15</t>
  </si>
  <si>
    <t>ｼﾖｳﾊﾞﾗ15</t>
  </si>
  <si>
    <t>庄原22</t>
  </si>
  <si>
    <t>ｼﾖｳﾊﾞﾗ22</t>
  </si>
  <si>
    <t>庄原35</t>
  </si>
  <si>
    <t>ｼﾖｳﾊﾞﾗ35</t>
  </si>
  <si>
    <t>庄原41</t>
  </si>
  <si>
    <t>ｼﾖｳﾊﾞﾗ41</t>
  </si>
  <si>
    <t>庄原48</t>
  </si>
  <si>
    <t>ｼﾖｳﾊﾞﾗ48</t>
  </si>
  <si>
    <t>大野14</t>
  </si>
  <si>
    <t>ｵｵﾉ14</t>
  </si>
  <si>
    <t>一般国道２号（広島岩国道路）</t>
  </si>
  <si>
    <t>大竹市</t>
  </si>
  <si>
    <t>大竹2</t>
  </si>
  <si>
    <t>ｵｵﾀｹ2</t>
  </si>
  <si>
    <t>大竹1</t>
  </si>
  <si>
    <t>ｵｵﾀｹ1</t>
  </si>
  <si>
    <t>大竹3</t>
  </si>
  <si>
    <t>ｵｵﾀｹ3</t>
  </si>
  <si>
    <t>大竹4</t>
  </si>
  <si>
    <t>ｵｵﾀｹ4</t>
  </si>
  <si>
    <t>吉和1</t>
  </si>
  <si>
    <t>ﾖｼﾜ1</t>
  </si>
  <si>
    <t>廿日市市</t>
  </si>
  <si>
    <t>吉和2</t>
  </si>
  <si>
    <t>ﾖｼﾜ2</t>
  </si>
  <si>
    <t>廿日市4</t>
  </si>
  <si>
    <t>ﾊﾂｶｲﾁ4</t>
  </si>
  <si>
    <t>廿日市6</t>
  </si>
  <si>
    <t>ﾊﾂｶｲﾁ6</t>
  </si>
  <si>
    <t>廿日市7</t>
  </si>
  <si>
    <t>ﾊﾂｶｲﾁ7</t>
  </si>
  <si>
    <t>廿日市11</t>
  </si>
  <si>
    <t>ﾊﾂｶｲﾁ11</t>
  </si>
  <si>
    <t>三次35</t>
  </si>
  <si>
    <t>ﾐﾖｼ35</t>
  </si>
  <si>
    <t>安芸高田市</t>
  </si>
  <si>
    <t>三次41</t>
  </si>
  <si>
    <t>ﾐﾖｼ41</t>
  </si>
  <si>
    <t>安芸太田町</t>
  </si>
  <si>
    <t>千代田55</t>
  </si>
  <si>
    <t>ﾁﾖﾀﾞ55</t>
  </si>
  <si>
    <t>戸河内2</t>
  </si>
  <si>
    <t>ﾄｺﾞｳﾁ2</t>
  </si>
  <si>
    <t>戸河内4</t>
  </si>
  <si>
    <t>ﾄｺﾞｳﾁ4</t>
  </si>
  <si>
    <t>戸河内3</t>
  </si>
  <si>
    <t>ﾄｺﾞｳﾁ3</t>
  </si>
  <si>
    <t>戸河内6</t>
  </si>
  <si>
    <t>ﾄｺﾞｳﾁ6</t>
  </si>
  <si>
    <t>千代田17</t>
  </si>
  <si>
    <t>ﾁﾖﾀﾞ17</t>
  </si>
  <si>
    <t>北広島町</t>
  </si>
  <si>
    <t>千代田21</t>
  </si>
  <si>
    <t>ﾁﾖﾀﾞ21</t>
  </si>
  <si>
    <t>千代田25</t>
  </si>
  <si>
    <t>千代田26</t>
  </si>
  <si>
    <t>千代田30</t>
  </si>
  <si>
    <t>千代田33</t>
  </si>
  <si>
    <t>千代田34</t>
  </si>
  <si>
    <t>ﾁﾖﾀﾞ34</t>
  </si>
  <si>
    <t>埴生12</t>
  </si>
  <si>
    <t>ﾊﾌﾞ12</t>
  </si>
  <si>
    <t>山陽自動車道宇部下関線</t>
  </si>
  <si>
    <t>山口県</t>
  </si>
  <si>
    <t>下関市</t>
  </si>
  <si>
    <t>埴生13</t>
  </si>
  <si>
    <t>ﾊﾌﾞ13</t>
  </si>
  <si>
    <t>美祢86</t>
  </si>
  <si>
    <t>ﾐﾈ86</t>
  </si>
  <si>
    <t>美祢87</t>
  </si>
  <si>
    <t>ﾐﾈ87</t>
  </si>
  <si>
    <t>美祢92</t>
  </si>
  <si>
    <t>ﾐﾈ92</t>
  </si>
  <si>
    <t>宇部市</t>
  </si>
  <si>
    <t>宇部東1</t>
  </si>
  <si>
    <t>ｳﾍﾞﾋｶﾞｼ1</t>
  </si>
  <si>
    <t>山陽自動車道宇部下関線</t>
    <rPh sb="6" eb="8">
      <t>ウベ</t>
    </rPh>
    <rPh sb="8" eb="10">
      <t>シモノセキ</t>
    </rPh>
    <phoneticPr fontId="3"/>
  </si>
  <si>
    <t>岩国12</t>
  </si>
  <si>
    <t>ｲﾜｸﾆ12</t>
  </si>
  <si>
    <t>岩国市</t>
  </si>
  <si>
    <t>岩国20</t>
  </si>
  <si>
    <t>ｲﾜｸﾆ20</t>
  </si>
  <si>
    <t>玖珂1</t>
  </si>
  <si>
    <t>ｸｶﾞ1</t>
  </si>
  <si>
    <t>美祢4</t>
  </si>
  <si>
    <t>ﾐﾈ4</t>
  </si>
  <si>
    <t>美祢市</t>
  </si>
  <si>
    <t>美祢23</t>
  </si>
  <si>
    <t>ﾐﾈ23</t>
  </si>
  <si>
    <t>美祢27</t>
  </si>
  <si>
    <t>ﾐﾈ27</t>
  </si>
  <si>
    <t>美祢29</t>
  </si>
  <si>
    <t>ﾐﾈ29</t>
  </si>
  <si>
    <t>美祢56</t>
  </si>
  <si>
    <t>ﾐﾈ56</t>
  </si>
  <si>
    <t>美祢57</t>
  </si>
  <si>
    <t>ﾐﾈ57</t>
  </si>
  <si>
    <t>玖珂14</t>
  </si>
  <si>
    <t>ｸｶﾞ14</t>
  </si>
  <si>
    <t>周南市</t>
  </si>
  <si>
    <t>玖珂19</t>
  </si>
  <si>
    <t>ｸｶﾞ19</t>
  </si>
  <si>
    <t>熊毛8</t>
  </si>
  <si>
    <t>ｸﾏｹﾞ8</t>
  </si>
  <si>
    <t>熊毛10</t>
  </si>
  <si>
    <t>ｸﾏｹﾞ10</t>
  </si>
  <si>
    <t>熊毛14</t>
  </si>
  <si>
    <t>ｸﾏｹﾞ14</t>
  </si>
  <si>
    <t>熊毛15</t>
  </si>
  <si>
    <t>ｸﾏｹﾞ15</t>
  </si>
  <si>
    <t>徳山東11</t>
  </si>
  <si>
    <t>ﾄｸﾔﾏﾋｶﾞｼ11</t>
  </si>
  <si>
    <t>徳山東12</t>
  </si>
  <si>
    <t>ﾄｸﾔﾏﾋｶﾞｼ12</t>
  </si>
  <si>
    <t>宇部10</t>
  </si>
  <si>
    <t>ｳﾍﾞ10</t>
  </si>
  <si>
    <t>山陽小野田市</t>
  </si>
  <si>
    <t>宇部14</t>
  </si>
  <si>
    <t>ｳﾍﾞ14</t>
  </si>
  <si>
    <t>小野田1</t>
  </si>
  <si>
    <t>ｵﾉﾀﾞ1</t>
  </si>
  <si>
    <t>小野田14</t>
  </si>
  <si>
    <t>ｵﾉﾀﾞ14</t>
  </si>
  <si>
    <t>小野田15</t>
  </si>
  <si>
    <t>ｵﾉﾀﾞ15</t>
  </si>
  <si>
    <t>小野田17</t>
  </si>
  <si>
    <t>ｵﾉﾀﾞ17</t>
  </si>
  <si>
    <t>小野田19</t>
  </si>
  <si>
    <t>ｵﾉﾀﾞ19</t>
  </si>
  <si>
    <t>小野田24</t>
  </si>
  <si>
    <t>ｵﾉﾀﾞ24</t>
  </si>
  <si>
    <t>小野田27</t>
  </si>
  <si>
    <t>ｵﾉﾀﾞ27</t>
  </si>
  <si>
    <t>埴生2</t>
  </si>
  <si>
    <t>ﾊﾌﾞ2</t>
  </si>
  <si>
    <t>高松西39</t>
  </si>
  <si>
    <t>四国横断自動車道阿南四万十線</t>
  </si>
  <si>
    <t>香川県</t>
  </si>
  <si>
    <t>坂出市</t>
  </si>
  <si>
    <t>新居浜6</t>
  </si>
  <si>
    <t>四国縦貫自動車道　</t>
  </si>
  <si>
    <t>新居浜市</t>
  </si>
  <si>
    <t>西条4</t>
  </si>
  <si>
    <t>西条市</t>
  </si>
  <si>
    <t>西条5</t>
  </si>
  <si>
    <t>小松2</t>
  </si>
  <si>
    <t>小松3</t>
  </si>
  <si>
    <t>伊予4</t>
  </si>
  <si>
    <t>伊予市</t>
  </si>
  <si>
    <t>伊予5</t>
  </si>
  <si>
    <t>大野原50</t>
  </si>
  <si>
    <t>四国中央市</t>
  </si>
  <si>
    <t>土居6</t>
  </si>
  <si>
    <t>大洲北只37</t>
  </si>
  <si>
    <t>四国横断自動車道愛南大洲線　</t>
    <rPh sb="2" eb="4">
      <t>オウダン</t>
    </rPh>
    <rPh sb="8" eb="10">
      <t>アイナン</t>
    </rPh>
    <rPh sb="10" eb="12">
      <t>オオズ</t>
    </rPh>
    <rPh sb="12" eb="13">
      <t>セン</t>
    </rPh>
    <phoneticPr fontId="3"/>
  </si>
  <si>
    <t>五十崎4</t>
  </si>
  <si>
    <t>内子町</t>
  </si>
  <si>
    <t>門司16</t>
  </si>
  <si>
    <t>ﾓｼﾞ16</t>
  </si>
  <si>
    <t>九州縦貫自動車道鹿児島線</t>
  </si>
  <si>
    <t>福岡県</t>
  </si>
  <si>
    <t>門司19</t>
  </si>
  <si>
    <t>ﾓｼﾞ19</t>
  </si>
  <si>
    <t>門司21</t>
  </si>
  <si>
    <t>ﾓｼﾞ21</t>
  </si>
  <si>
    <t>小倉南3</t>
  </si>
  <si>
    <t>ｺｸﾗﾐﾅﾐ3</t>
  </si>
  <si>
    <t>八幡2</t>
  </si>
  <si>
    <t>ﾔﾊﾀ2</t>
  </si>
  <si>
    <t>八幡11</t>
  </si>
  <si>
    <t>ﾔﾊﾀ11</t>
  </si>
  <si>
    <t>八幡12</t>
  </si>
  <si>
    <t>ﾔﾊﾀ12</t>
  </si>
  <si>
    <t>八幡13</t>
  </si>
  <si>
    <t>ﾔﾊﾀ13</t>
  </si>
  <si>
    <t>門司港3</t>
  </si>
  <si>
    <t>ﾓｼﾞｺｳ3</t>
  </si>
  <si>
    <t>関門自動車道　</t>
  </si>
  <si>
    <t>門司港11</t>
  </si>
  <si>
    <t>ﾓｼﾞｺｳ11</t>
  </si>
  <si>
    <t>門司港16</t>
  </si>
  <si>
    <t>ﾓｼﾞｺｳ16</t>
  </si>
  <si>
    <t>古賀43</t>
  </si>
  <si>
    <t>ｺｶﾞ43</t>
  </si>
  <si>
    <t>古賀44</t>
  </si>
  <si>
    <t>ｺｶﾞ44</t>
  </si>
  <si>
    <t>八幡14</t>
  </si>
  <si>
    <t>ﾔﾊﾀ14</t>
  </si>
  <si>
    <t>直方市</t>
  </si>
  <si>
    <t>八幡15</t>
  </si>
  <si>
    <t>ﾔﾊﾀ15</t>
  </si>
  <si>
    <t>八幡16</t>
  </si>
  <si>
    <t>ﾔﾊﾀ16</t>
  </si>
  <si>
    <t>八幡17</t>
  </si>
  <si>
    <t>ﾔﾊﾀ17</t>
  </si>
  <si>
    <t>古賀8</t>
  </si>
  <si>
    <t>ｺｶﾞ8</t>
  </si>
  <si>
    <t>古賀市</t>
  </si>
  <si>
    <t>古賀16</t>
  </si>
  <si>
    <t>ｺｶﾞ16</t>
  </si>
  <si>
    <t>若宮25</t>
  </si>
  <si>
    <t>ﾜｶﾐﾔ25</t>
  </si>
  <si>
    <t>福津市</t>
  </si>
  <si>
    <t>八幡35</t>
  </si>
  <si>
    <t>ﾔﾊﾀ35</t>
  </si>
  <si>
    <t>宮若市</t>
  </si>
  <si>
    <t>八幡36</t>
  </si>
  <si>
    <t>ﾔﾊﾀ36</t>
  </si>
  <si>
    <t>若宮8</t>
  </si>
  <si>
    <t>ﾜｶﾐﾔ8</t>
  </si>
  <si>
    <t>若宮11</t>
  </si>
  <si>
    <t>ﾜｶﾐﾔ11</t>
  </si>
  <si>
    <t>若宮17</t>
  </si>
  <si>
    <t>ﾜｶﾐﾔ17</t>
  </si>
  <si>
    <t>若宮19</t>
  </si>
  <si>
    <t>ﾜｶﾐﾔ19</t>
  </si>
  <si>
    <t>甘木15</t>
  </si>
  <si>
    <t>ｱﾏｷﾞ15</t>
  </si>
  <si>
    <t>九州横断自動車道長崎大分線</t>
  </si>
  <si>
    <t>朝倉市</t>
  </si>
  <si>
    <t>甘木16</t>
  </si>
  <si>
    <t>ｱﾏｷﾞ16</t>
  </si>
  <si>
    <t>八女42</t>
  </si>
  <si>
    <t>ﾔﾒ42</t>
  </si>
  <si>
    <t>みやま市</t>
  </si>
  <si>
    <t>八女45</t>
  </si>
  <si>
    <t>ﾔﾒ45</t>
  </si>
  <si>
    <t>八女53</t>
  </si>
  <si>
    <t>ﾔﾒ53</t>
  </si>
  <si>
    <t>八女66</t>
  </si>
  <si>
    <t>ﾔﾒ66</t>
  </si>
  <si>
    <t>八女82</t>
  </si>
  <si>
    <t>ﾔﾒ82</t>
  </si>
  <si>
    <t>八女85</t>
  </si>
  <si>
    <t>ﾔﾒ85</t>
  </si>
  <si>
    <t>古賀20</t>
  </si>
  <si>
    <t>ｺｶﾞ20</t>
  </si>
  <si>
    <t>新宮町</t>
  </si>
  <si>
    <t>古賀23</t>
  </si>
  <si>
    <t>ｺｶﾞ23</t>
  </si>
  <si>
    <t>古賀26</t>
  </si>
  <si>
    <t>ｺｶﾞ26</t>
  </si>
  <si>
    <t>古賀32</t>
  </si>
  <si>
    <t>ｺｶﾞ32</t>
  </si>
  <si>
    <t>久山町</t>
  </si>
  <si>
    <t>古賀35</t>
  </si>
  <si>
    <t>ｺｶﾞ35</t>
  </si>
  <si>
    <t>八幡22</t>
  </si>
  <si>
    <t>ﾔﾊﾀ22</t>
  </si>
  <si>
    <t>鞍手町</t>
  </si>
  <si>
    <t>八幡23</t>
  </si>
  <si>
    <t>ﾔﾊﾀ23</t>
  </si>
  <si>
    <t>八幡26</t>
  </si>
  <si>
    <t>ﾔﾊﾀ26</t>
  </si>
  <si>
    <t>東脊振57</t>
  </si>
  <si>
    <t>ﾋｶﾞｼｾﾌﾞﾘ57</t>
  </si>
  <si>
    <t>佐賀県</t>
  </si>
  <si>
    <t>佐賀市</t>
  </si>
  <si>
    <t>佐賀大和8</t>
  </si>
  <si>
    <t>ｻｶﾞﾔﾏﾄ8</t>
  </si>
  <si>
    <t>佐賀大和21</t>
  </si>
  <si>
    <t>ｻｶﾞﾔﾏﾄ21</t>
  </si>
  <si>
    <t>佐賀大和28</t>
  </si>
  <si>
    <t>ｻｶﾞﾔﾏﾄ28</t>
  </si>
  <si>
    <t>佐賀大和30</t>
  </si>
  <si>
    <t>ｻｶﾞﾔﾏﾄ30</t>
  </si>
  <si>
    <t>鳥栖61</t>
  </si>
  <si>
    <t>ﾄｽ61</t>
  </si>
  <si>
    <t>鳥栖市</t>
  </si>
  <si>
    <t>多久9</t>
  </si>
  <si>
    <t>ﾀｸ9</t>
  </si>
  <si>
    <t>多久市</t>
  </si>
  <si>
    <t>多久27</t>
  </si>
  <si>
    <t>ﾀｸ27</t>
  </si>
  <si>
    <t>武雄北方1</t>
  </si>
  <si>
    <t>ﾀｹｵｷﾀｶﾞﾀ1</t>
  </si>
  <si>
    <t>武雄市</t>
  </si>
  <si>
    <t>武雄北方2</t>
  </si>
  <si>
    <t>ﾀｹｵｷﾀｶﾞﾀ2</t>
  </si>
  <si>
    <t>武雄南7</t>
  </si>
  <si>
    <t>ﾀｹｵﾐﾅﾐ7</t>
  </si>
  <si>
    <t>一般国道４９７号（西九州自動車道（武雄佐世保道路））</t>
  </si>
  <si>
    <t>佐賀大和35</t>
  </si>
  <si>
    <t>ｻｶﾞﾔﾏﾄ35</t>
  </si>
  <si>
    <t>小城市</t>
  </si>
  <si>
    <t>佐賀大和47</t>
  </si>
  <si>
    <t>ｻｶﾞﾔﾏﾄ47</t>
  </si>
  <si>
    <t>東脊振13</t>
  </si>
  <si>
    <t>ﾋｶﾞｼｾﾌﾞﾘ13</t>
  </si>
  <si>
    <t>神埼市</t>
  </si>
  <si>
    <t>東脊振15</t>
  </si>
  <si>
    <t>ﾋｶﾞｼｾﾌﾞﾘ15</t>
  </si>
  <si>
    <t>東脊振22</t>
  </si>
  <si>
    <t>ﾋｶﾞｼｾﾌﾞﾘ22</t>
  </si>
  <si>
    <t>東脊振29</t>
  </si>
  <si>
    <t>ﾋｶﾞｼｾﾌﾞﾘ29</t>
  </si>
  <si>
    <t>東脊振30</t>
  </si>
  <si>
    <t>ﾋｶﾞｼｾﾌﾞﾘ30</t>
  </si>
  <si>
    <t>東脊振1</t>
  </si>
  <si>
    <t>ﾋｶﾞｼｾﾌﾞﾘ1</t>
  </si>
  <si>
    <t>吉野ヶ里町</t>
  </si>
  <si>
    <t>東脊振3</t>
  </si>
  <si>
    <t>ﾋｶﾞｼｾﾌﾞﾘ3</t>
  </si>
  <si>
    <t>東脊振7</t>
  </si>
  <si>
    <t>ﾋｶﾞｼｾﾌﾞﾘ7</t>
  </si>
  <si>
    <t>東脊振9</t>
  </si>
  <si>
    <t>ﾋｶﾞｼｾﾌﾞﾘ9</t>
  </si>
  <si>
    <t>長崎県</t>
  </si>
  <si>
    <t>長崎市</t>
  </si>
  <si>
    <t>三川内1</t>
  </si>
  <si>
    <t>ﾐｶﾜﾁ1</t>
  </si>
  <si>
    <t>佐世保市</t>
  </si>
  <si>
    <t>大村12</t>
  </si>
  <si>
    <t>ｵｵﾑﾗ12</t>
  </si>
  <si>
    <t>大村市</t>
  </si>
  <si>
    <t>菊水33</t>
  </si>
  <si>
    <t>ｷｸｽｲ33</t>
  </si>
  <si>
    <t>熊本県</t>
  </si>
  <si>
    <t>熊本市</t>
  </si>
  <si>
    <t>人吉6</t>
  </si>
  <si>
    <t>ﾋﾄﾖｼ6</t>
  </si>
  <si>
    <t>人吉市</t>
  </si>
  <si>
    <t>人吉10</t>
  </si>
  <si>
    <t>ﾋﾄﾖｼ10</t>
  </si>
  <si>
    <t>人吉11</t>
  </si>
  <si>
    <t>ﾋﾄﾖｼ11</t>
  </si>
  <si>
    <t>人吉16</t>
  </si>
  <si>
    <t>ﾋﾄﾖｼ16</t>
  </si>
  <si>
    <t>人吉19</t>
  </si>
  <si>
    <t>ﾋﾄﾖｼ19</t>
  </si>
  <si>
    <t>人吉21</t>
  </si>
  <si>
    <t>ﾋﾄﾖｼ21</t>
  </si>
  <si>
    <t>菊水19</t>
  </si>
  <si>
    <t>ｷｸｽｲ19</t>
  </si>
  <si>
    <t>山鹿市</t>
  </si>
  <si>
    <t>菊水21</t>
  </si>
  <si>
    <t>ｷｸｽｲ21</t>
  </si>
  <si>
    <t>南関1</t>
  </si>
  <si>
    <t>ﾅﾝｶﾝ1</t>
  </si>
  <si>
    <t>南関町</t>
  </si>
  <si>
    <t>南関7</t>
  </si>
  <si>
    <t>ﾅﾝｶﾝ7</t>
  </si>
  <si>
    <t>南関11</t>
  </si>
  <si>
    <t>ﾅﾝｶﾝ11</t>
  </si>
  <si>
    <t>南関21</t>
  </si>
  <si>
    <t>ﾅﾝｶﾝ21</t>
  </si>
  <si>
    <t>南関44</t>
  </si>
  <si>
    <t>ﾅﾝｶﾝ44</t>
  </si>
  <si>
    <t>南関46</t>
  </si>
  <si>
    <t>ﾅﾝｶﾝ46</t>
  </si>
  <si>
    <t>和水町</t>
  </si>
  <si>
    <t>南関51</t>
  </si>
  <si>
    <t>ﾅﾝｶﾝ51</t>
  </si>
  <si>
    <t>菊水2</t>
  </si>
  <si>
    <t>ｷｸｽｲ2</t>
  </si>
  <si>
    <t>菊水8</t>
  </si>
  <si>
    <t>ｷｸｽｲ8</t>
  </si>
  <si>
    <t>人吉3</t>
  </si>
  <si>
    <t>ﾋﾄﾖｼ3</t>
  </si>
  <si>
    <t>山江村</t>
  </si>
  <si>
    <t>人吉5</t>
  </si>
  <si>
    <t>ﾋﾄﾖｼ5</t>
  </si>
  <si>
    <t>湯布院25</t>
  </si>
  <si>
    <t>ﾕﾌｲﾝ25</t>
  </si>
  <si>
    <t>日田5</t>
  </si>
  <si>
    <t>ﾋﾀ5</t>
  </si>
  <si>
    <t>日田7</t>
  </si>
  <si>
    <t>ﾋﾀ7</t>
  </si>
  <si>
    <t>日田28</t>
  </si>
  <si>
    <t>ﾋﾀ28</t>
  </si>
  <si>
    <t>速見12</t>
  </si>
  <si>
    <t>ﾊﾔﾐ12</t>
  </si>
  <si>
    <t>一般国道１０号（宇佐別府道路）</t>
  </si>
  <si>
    <t>湯布院7</t>
  </si>
  <si>
    <t>ﾕﾌｲﾝ7</t>
  </si>
  <si>
    <t>由布市</t>
  </si>
  <si>
    <t>湯布院17</t>
  </si>
  <si>
    <t>ﾕﾌｲﾝ17</t>
  </si>
  <si>
    <t>日出1</t>
  </si>
  <si>
    <t>ﾋｼﾞ1</t>
  </si>
  <si>
    <t>日出町</t>
  </si>
  <si>
    <t>日出2</t>
  </si>
  <si>
    <t>ﾋｼﾞ2</t>
  </si>
  <si>
    <t>九重1</t>
  </si>
  <si>
    <t>ｺｺﾉｴ1</t>
  </si>
  <si>
    <t>九重町</t>
  </si>
  <si>
    <t>天瀬高塚3</t>
  </si>
  <si>
    <t>ｱﾏｶﾞｾﾀｶﾂﾞｶ3</t>
  </si>
  <si>
    <t>玖珠町</t>
  </si>
  <si>
    <t>天瀬高塚4</t>
  </si>
  <si>
    <t>ｱﾏｶﾞｾﾀｶﾂﾞｶ4</t>
  </si>
  <si>
    <t>玖珠2</t>
  </si>
  <si>
    <t>ｸｽ2</t>
  </si>
  <si>
    <t>玖珠3</t>
  </si>
  <si>
    <t>ｸｽ3</t>
  </si>
  <si>
    <t>西都28</t>
  </si>
  <si>
    <t>ｻｲﾄ28</t>
  </si>
  <si>
    <t>東九州自動車道　</t>
  </si>
  <si>
    <t>2000</t>
  </si>
  <si>
    <t>宮崎県</t>
  </si>
  <si>
    <t>宮崎市</t>
  </si>
  <si>
    <t>宮崎西3</t>
  </si>
  <si>
    <t>ﾐﾔｻﾞｷﾆｼ3</t>
  </si>
  <si>
    <t>1999</t>
  </si>
  <si>
    <t>人吉37</t>
  </si>
  <si>
    <t>ﾋﾄﾖｼ37</t>
  </si>
  <si>
    <t>えびの市</t>
  </si>
  <si>
    <t>人吉39</t>
  </si>
  <si>
    <t>ﾋﾄﾖｼ39</t>
  </si>
  <si>
    <t>西都17</t>
  </si>
  <si>
    <t>ｻｲﾄ17</t>
  </si>
  <si>
    <t>国富町</t>
  </si>
  <si>
    <t>西都19</t>
  </si>
  <si>
    <t>ｻｲﾄ19</t>
  </si>
  <si>
    <t>西都23</t>
  </si>
  <si>
    <t>ｻｲﾄ23</t>
  </si>
  <si>
    <t>西都25</t>
  </si>
  <si>
    <t>ｻｲﾄ25</t>
  </si>
  <si>
    <t>姶良5</t>
  </si>
  <si>
    <t>ｱｲﾗ5</t>
  </si>
  <si>
    <t>1973</t>
  </si>
  <si>
    <t>薩摩吉田9</t>
  </si>
  <si>
    <t>ｻﾂﾏﾖｼﾀﾞ9</t>
  </si>
  <si>
    <t>横川13</t>
  </si>
  <si>
    <t>ﾖｺｶﾞﾜ13</t>
  </si>
  <si>
    <t>霧島市</t>
  </si>
  <si>
    <t>横川16</t>
  </si>
  <si>
    <t>ﾖｺｶﾞﾜ16</t>
  </si>
  <si>
    <t>横川17</t>
  </si>
  <si>
    <t>ﾖｺｶﾞﾜ17</t>
  </si>
  <si>
    <t>溝辺22</t>
  </si>
  <si>
    <t>ﾐｿﾞﾍﾞ22</t>
  </si>
  <si>
    <t>1975</t>
  </si>
  <si>
    <t>加治木7</t>
  </si>
  <si>
    <t>ｶｼﾞｷ7</t>
  </si>
  <si>
    <t>加治木25</t>
  </si>
  <si>
    <t>ｶｼﾞｷ25</t>
  </si>
  <si>
    <t>加治木30</t>
  </si>
  <si>
    <t>ｶｼﾞｷ30</t>
  </si>
  <si>
    <t>姶良2</t>
  </si>
  <si>
    <t>ｱｲﾗ2</t>
  </si>
  <si>
    <t>栗野1</t>
  </si>
  <si>
    <t>ｸﾘﾉ1</t>
  </si>
  <si>
    <t>湧水町</t>
  </si>
  <si>
    <t>栗野3</t>
  </si>
  <si>
    <t>ｸﾘﾉ3</t>
  </si>
  <si>
    <t>栗野5</t>
  </si>
  <si>
    <t>ｸﾘﾉ5</t>
  </si>
  <si>
    <t>許田3</t>
  </si>
  <si>
    <t>ｷﾖﾀﾞ3</t>
  </si>
  <si>
    <t>沖縄自動車道　</t>
  </si>
  <si>
    <t>沖縄県</t>
  </si>
  <si>
    <t>名護市</t>
  </si>
  <si>
    <t>許田7</t>
  </si>
  <si>
    <t>ｷﾖﾀﾞ7</t>
  </si>
  <si>
    <t>宜野座村</t>
  </si>
  <si>
    <t>ﾂﾅｲﾁﾉﾐﾔ19</t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</si>
  <si>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17"/>
  </si>
  <si>
    <t>ﾋｶﾞｼｳﾗ5</t>
  </si>
  <si>
    <t>ﾋｶﾞｼｳﾗ9</t>
  </si>
  <si>
    <t>ﾋｶﾞｼｳﾗ16</t>
  </si>
  <si>
    <t>ﾋｶﾞｼｳﾗ17</t>
  </si>
  <si>
    <t>ﾋｶﾞｼｳﾗ22</t>
  </si>
  <si>
    <t>ﾋｶﾞｼｳﾗ25</t>
  </si>
  <si>
    <t>ﾋｶﾞｼｳﾗ26</t>
  </si>
  <si>
    <t>ﾂﾅｲﾁﾉﾐﾔ1</t>
  </si>
  <si>
    <t>ﾂﾅｲﾁﾉﾐﾔ6</t>
  </si>
  <si>
    <t>ﾂﾅｲﾁﾉﾐﾔ9</t>
  </si>
  <si>
    <t>瀬戸中央自動車道</t>
    <rPh sb="0" eb="2">
      <t>セト</t>
    </rPh>
    <rPh sb="2" eb="4">
      <t>チュウオウ</t>
    </rPh>
    <rPh sb="4" eb="7">
      <t>ジドウシャ</t>
    </rPh>
    <rPh sb="7" eb="8">
      <t>ドウ</t>
    </rPh>
    <phoneticPr fontId="17"/>
  </si>
  <si>
    <t>ﾐｽﾞｼﾏ17ﾎﾞｯｸｽｶﾙﾊﾞｰﾄ</t>
  </si>
  <si>
    <t>ﾎﾝｼﾊﾔｼﾏ1ﾎﾞｯｸｽｶﾙﾊﾞｰﾄ</t>
  </si>
  <si>
    <t>ﾎﾝｼﾊﾔｼﾏ2ﾎﾞｯｸｽｶﾙﾊﾞｰﾄ</t>
  </si>
  <si>
    <t>ﾎﾝｼﾊﾔｼﾏ6ﾎﾞｯｸｽｶﾙﾊﾞｰﾄ</t>
  </si>
  <si>
    <t>ﾎﾝｼﾊﾔｼﾏ7ﾎﾞｯｸｽｶﾙﾊﾞｰﾄ</t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</si>
  <si>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17"/>
  </si>
  <si>
    <t>ﾅﾙﾄ3</t>
  </si>
  <si>
    <t>ｻｶｲﾃﾞ12</t>
  </si>
  <si>
    <t>ｻｶｲﾃﾞ1</t>
  </si>
  <si>
    <t>坂出3</t>
    <rPh sb="0" eb="1">
      <t>サカ</t>
    </rPh>
    <rPh sb="1" eb="2">
      <t>デ</t>
    </rPh>
    <phoneticPr fontId="15"/>
  </si>
  <si>
    <t>北海道</t>
    <rPh sb="0" eb="3">
      <t>ホッカイドウ</t>
    </rPh>
    <phoneticPr fontId="14"/>
  </si>
  <si>
    <t>長万部20</t>
    <phoneticPr fontId="12"/>
  </si>
  <si>
    <t>長万部15</t>
    <phoneticPr fontId="12"/>
  </si>
  <si>
    <t>長万部12</t>
    <phoneticPr fontId="12"/>
  </si>
  <si>
    <t>長万部10</t>
    <phoneticPr fontId="12"/>
  </si>
  <si>
    <t>長万部29</t>
    <phoneticPr fontId="12"/>
  </si>
  <si>
    <t>長万部27-1</t>
    <phoneticPr fontId="12"/>
  </si>
  <si>
    <t>ｵｼｬﾏﾝﾍﾞ27-1</t>
    <phoneticPr fontId="12"/>
  </si>
  <si>
    <t>長万部27</t>
    <phoneticPr fontId="12"/>
  </si>
  <si>
    <t>長万部58</t>
    <phoneticPr fontId="12"/>
  </si>
  <si>
    <t>ｵｼｬﾏﾝﾍﾞ58</t>
    <phoneticPr fontId="12"/>
  </si>
  <si>
    <t>青森県</t>
    <rPh sb="0" eb="3">
      <t>アオモリケン</t>
    </rPh>
    <phoneticPr fontId="14"/>
  </si>
  <si>
    <t>浪岡2</t>
    <rPh sb="0" eb="2">
      <t>ナミオカ</t>
    </rPh>
    <phoneticPr fontId="24"/>
  </si>
  <si>
    <t>浪岡25</t>
    <rPh sb="0" eb="2">
      <t>ナミオカ</t>
    </rPh>
    <phoneticPr fontId="24"/>
  </si>
  <si>
    <t>八戸4</t>
    <rPh sb="0" eb="2">
      <t>ハチノヘ</t>
    </rPh>
    <phoneticPr fontId="11"/>
  </si>
  <si>
    <t>八戸6</t>
    <rPh sb="0" eb="2">
      <t>ハチノヘ</t>
    </rPh>
    <phoneticPr fontId="11"/>
  </si>
  <si>
    <t>八戸11</t>
    <rPh sb="0" eb="2">
      <t>ハチノヘ</t>
    </rPh>
    <phoneticPr fontId="11"/>
  </si>
  <si>
    <t>八戸12</t>
    <rPh sb="0" eb="2">
      <t>ハチノヘ</t>
    </rPh>
    <phoneticPr fontId="11"/>
  </si>
  <si>
    <t>八戸16</t>
    <rPh sb="0" eb="2">
      <t>ハチノヘ</t>
    </rPh>
    <phoneticPr fontId="11"/>
  </si>
  <si>
    <t>八戸17</t>
    <rPh sb="0" eb="2">
      <t>ハチノヘ</t>
    </rPh>
    <phoneticPr fontId="11"/>
  </si>
  <si>
    <t>北上74-1</t>
    <rPh sb="0" eb="2">
      <t>キタカミ</t>
    </rPh>
    <phoneticPr fontId="11"/>
  </si>
  <si>
    <t>ｷﾀｶﾐ74-1</t>
    <phoneticPr fontId="12"/>
  </si>
  <si>
    <t>岩手県</t>
    <rPh sb="0" eb="3">
      <t>イワテケン</t>
    </rPh>
    <phoneticPr fontId="14"/>
  </si>
  <si>
    <t>北上75-2</t>
    <rPh sb="0" eb="2">
      <t>キタカミ</t>
    </rPh>
    <phoneticPr fontId="11"/>
  </si>
  <si>
    <t>北上76-1</t>
    <rPh sb="0" eb="2">
      <t>キタカミ</t>
    </rPh>
    <phoneticPr fontId="11"/>
  </si>
  <si>
    <t>ｷﾀｶﾐ76-1</t>
    <phoneticPr fontId="12"/>
  </si>
  <si>
    <t>花巻空港1</t>
    <rPh sb="0" eb="2">
      <t>ハナマキ</t>
    </rPh>
    <rPh sb="2" eb="4">
      <t>クウコウ</t>
    </rPh>
    <phoneticPr fontId="11"/>
  </si>
  <si>
    <t>花巻空港2</t>
    <rPh sb="0" eb="2">
      <t>ハナマキ</t>
    </rPh>
    <rPh sb="2" eb="4">
      <t>クウコウ</t>
    </rPh>
    <phoneticPr fontId="11"/>
  </si>
  <si>
    <t>花巻空港3</t>
    <rPh sb="0" eb="2">
      <t>ハナマキ</t>
    </rPh>
    <rPh sb="2" eb="4">
      <t>クウコウ</t>
    </rPh>
    <phoneticPr fontId="11"/>
  </si>
  <si>
    <t>花巻空港4</t>
    <rPh sb="0" eb="2">
      <t>ハナマキ</t>
    </rPh>
    <rPh sb="2" eb="4">
      <t>クウコウ</t>
    </rPh>
    <phoneticPr fontId="11"/>
  </si>
  <si>
    <t>花巻空港6</t>
    <rPh sb="0" eb="2">
      <t>ハナマキ</t>
    </rPh>
    <rPh sb="2" eb="4">
      <t>クウコウ</t>
    </rPh>
    <phoneticPr fontId="11"/>
  </si>
  <si>
    <t>花巻空港7</t>
    <rPh sb="0" eb="2">
      <t>ハナマキ</t>
    </rPh>
    <rPh sb="2" eb="4">
      <t>クウコウ</t>
    </rPh>
    <phoneticPr fontId="11"/>
  </si>
  <si>
    <t>花巻空港9</t>
    <rPh sb="0" eb="2">
      <t>ハナマキ</t>
    </rPh>
    <rPh sb="2" eb="4">
      <t>クウコウ</t>
    </rPh>
    <phoneticPr fontId="11"/>
  </si>
  <si>
    <t>花巻空港10</t>
    <rPh sb="0" eb="2">
      <t>ハナマキ</t>
    </rPh>
    <rPh sb="2" eb="4">
      <t>クウコウ</t>
    </rPh>
    <phoneticPr fontId="11"/>
  </si>
  <si>
    <t>東和15</t>
    <rPh sb="0" eb="2">
      <t>トウワ</t>
    </rPh>
    <phoneticPr fontId="11"/>
  </si>
  <si>
    <t>東和17</t>
    <rPh sb="0" eb="2">
      <t>トウワ</t>
    </rPh>
    <phoneticPr fontId="11"/>
  </si>
  <si>
    <t>東和18</t>
    <rPh sb="0" eb="2">
      <t>トウワ</t>
    </rPh>
    <phoneticPr fontId="11"/>
  </si>
  <si>
    <t>二戸市</t>
    <rPh sb="0" eb="2">
      <t>ニノヘ</t>
    </rPh>
    <phoneticPr fontId="16"/>
  </si>
  <si>
    <t>宮城県</t>
    <rPh sb="0" eb="3">
      <t>ミヤギケン</t>
    </rPh>
    <phoneticPr fontId="14"/>
  </si>
  <si>
    <t>仙台東3-1</t>
  </si>
  <si>
    <t>ｾﾝﾀﾞｲﾋｶﾞｼ3-1</t>
    <phoneticPr fontId="12"/>
  </si>
  <si>
    <t>利府町</t>
    <rPh sb="0" eb="2">
      <t>リフ</t>
    </rPh>
    <phoneticPr fontId="24"/>
  </si>
  <si>
    <t>十和田13</t>
    <rPh sb="0" eb="3">
      <t>トワダ</t>
    </rPh>
    <phoneticPr fontId="24"/>
  </si>
  <si>
    <t>秋田県</t>
    <rPh sb="0" eb="3">
      <t>アキタケン</t>
    </rPh>
    <phoneticPr fontId="14"/>
  </si>
  <si>
    <t>大曲14</t>
    <rPh sb="0" eb="2">
      <t>オオマガリ</t>
    </rPh>
    <phoneticPr fontId="24"/>
  </si>
  <si>
    <t>大曲15</t>
    <rPh sb="0" eb="2">
      <t>オオマガリ</t>
    </rPh>
    <phoneticPr fontId="24"/>
  </si>
  <si>
    <t>大曲17</t>
    <rPh sb="0" eb="2">
      <t>オオマガリ</t>
    </rPh>
    <phoneticPr fontId="24"/>
  </si>
  <si>
    <t>大曲21</t>
    <rPh sb="0" eb="2">
      <t>オオマガリ</t>
    </rPh>
    <phoneticPr fontId="24"/>
  </si>
  <si>
    <t>大曲27</t>
    <rPh sb="0" eb="2">
      <t>オオマガリ</t>
    </rPh>
    <phoneticPr fontId="24"/>
  </si>
  <si>
    <t>大曲28</t>
    <rPh sb="0" eb="2">
      <t>オオマガリ</t>
    </rPh>
    <phoneticPr fontId="24"/>
  </si>
  <si>
    <t>大曲36</t>
    <rPh sb="0" eb="2">
      <t>オオマガリ</t>
    </rPh>
    <phoneticPr fontId="24"/>
  </si>
  <si>
    <t>大曲45</t>
    <rPh sb="0" eb="2">
      <t>オオマガリ</t>
    </rPh>
    <phoneticPr fontId="24"/>
  </si>
  <si>
    <t>大曲47</t>
    <rPh sb="0" eb="2">
      <t>オオマガリ</t>
    </rPh>
    <phoneticPr fontId="24"/>
  </si>
  <si>
    <t>琴丘3</t>
    <rPh sb="0" eb="2">
      <t>コトオカ</t>
    </rPh>
    <phoneticPr fontId="24"/>
  </si>
  <si>
    <t>琴丘4</t>
    <rPh sb="0" eb="2">
      <t>コトオカ</t>
    </rPh>
    <phoneticPr fontId="24"/>
  </si>
  <si>
    <t>琴丘7</t>
    <rPh sb="0" eb="2">
      <t>コトオカ</t>
    </rPh>
    <phoneticPr fontId="24"/>
  </si>
  <si>
    <t>琴丘16</t>
    <rPh sb="0" eb="2">
      <t>コトオカ</t>
    </rPh>
    <phoneticPr fontId="24"/>
  </si>
  <si>
    <t>琴丘25</t>
    <rPh sb="0" eb="2">
      <t>コトオカ</t>
    </rPh>
    <phoneticPr fontId="24"/>
  </si>
  <si>
    <t>琴丘30</t>
    <rPh sb="0" eb="2">
      <t>コトオカ</t>
    </rPh>
    <phoneticPr fontId="24"/>
  </si>
  <si>
    <t>山形上山20</t>
    <rPh sb="0" eb="2">
      <t>ヤマガタ</t>
    </rPh>
    <rPh sb="2" eb="4">
      <t>カミノヤマ</t>
    </rPh>
    <phoneticPr fontId="24"/>
  </si>
  <si>
    <t>山形県</t>
    <rPh sb="0" eb="3">
      <t>ヤマガタケン</t>
    </rPh>
    <phoneticPr fontId="14"/>
  </si>
  <si>
    <t>山形上山30</t>
    <rPh sb="0" eb="2">
      <t>ヤマガタ</t>
    </rPh>
    <rPh sb="2" eb="4">
      <t>カミノヤマ</t>
    </rPh>
    <phoneticPr fontId="24"/>
  </si>
  <si>
    <t>山形上山34</t>
    <rPh sb="0" eb="2">
      <t>ヤマガタ</t>
    </rPh>
    <rPh sb="2" eb="4">
      <t>カミノヤマ</t>
    </rPh>
    <phoneticPr fontId="24"/>
  </si>
  <si>
    <t>山形上山35</t>
    <rPh sb="0" eb="2">
      <t>ヤマガタ</t>
    </rPh>
    <rPh sb="2" eb="4">
      <t>カミノヤマ</t>
    </rPh>
    <phoneticPr fontId="24"/>
  </si>
  <si>
    <t>山形上山40</t>
    <rPh sb="0" eb="2">
      <t>ヤマガタ</t>
    </rPh>
    <rPh sb="2" eb="4">
      <t>カミノヤマ</t>
    </rPh>
    <phoneticPr fontId="24"/>
  </si>
  <si>
    <t>山形上山42</t>
    <rPh sb="0" eb="2">
      <t>ヤマガタ</t>
    </rPh>
    <rPh sb="2" eb="4">
      <t>カミノヤマ</t>
    </rPh>
    <phoneticPr fontId="24"/>
  </si>
  <si>
    <t>山形上山44</t>
    <rPh sb="0" eb="2">
      <t>ヤマガタ</t>
    </rPh>
    <rPh sb="2" eb="4">
      <t>カミノヤマ</t>
    </rPh>
    <phoneticPr fontId="24"/>
  </si>
  <si>
    <t>山形上山46</t>
    <rPh sb="0" eb="2">
      <t>ヤマガタ</t>
    </rPh>
    <rPh sb="2" eb="4">
      <t>カミノヤマ</t>
    </rPh>
    <phoneticPr fontId="24"/>
  </si>
  <si>
    <t>山形上山47</t>
    <rPh sb="0" eb="2">
      <t>ヤマガタ</t>
    </rPh>
    <rPh sb="2" eb="4">
      <t>カミノヤマ</t>
    </rPh>
    <phoneticPr fontId="24"/>
  </si>
  <si>
    <t>山形上山48</t>
    <rPh sb="0" eb="2">
      <t>ヤマガタ</t>
    </rPh>
    <rPh sb="2" eb="4">
      <t>カミノヤマ</t>
    </rPh>
    <phoneticPr fontId="24"/>
  </si>
  <si>
    <t>山形中央1</t>
    <rPh sb="0" eb="2">
      <t>ヤマガタ</t>
    </rPh>
    <rPh sb="2" eb="4">
      <t>チュウオウ</t>
    </rPh>
    <phoneticPr fontId="24"/>
  </si>
  <si>
    <t>山形中央2</t>
    <rPh sb="0" eb="2">
      <t>ヤマガタ</t>
    </rPh>
    <rPh sb="2" eb="4">
      <t>チュウオウ</t>
    </rPh>
    <phoneticPr fontId="24"/>
  </si>
  <si>
    <t>山形中央5</t>
    <rPh sb="0" eb="2">
      <t>ヤマガタ</t>
    </rPh>
    <rPh sb="2" eb="4">
      <t>チュウオウ</t>
    </rPh>
    <phoneticPr fontId="24"/>
  </si>
  <si>
    <t>山形中央7</t>
    <rPh sb="0" eb="2">
      <t>ヤマガタ</t>
    </rPh>
    <rPh sb="2" eb="4">
      <t>チュウオウ</t>
    </rPh>
    <phoneticPr fontId="24"/>
  </si>
  <si>
    <t>山形中央9</t>
    <rPh sb="0" eb="2">
      <t>ヤマガタ</t>
    </rPh>
    <rPh sb="2" eb="4">
      <t>チュウオウ</t>
    </rPh>
    <phoneticPr fontId="24"/>
  </si>
  <si>
    <t>山形中央10</t>
    <rPh sb="0" eb="2">
      <t>ヤマガタ</t>
    </rPh>
    <rPh sb="2" eb="4">
      <t>チュウオウ</t>
    </rPh>
    <phoneticPr fontId="24"/>
  </si>
  <si>
    <t>山形中央17</t>
    <rPh sb="0" eb="2">
      <t>ヤマガタ</t>
    </rPh>
    <rPh sb="2" eb="4">
      <t>チュウオウ</t>
    </rPh>
    <phoneticPr fontId="24"/>
  </si>
  <si>
    <t>山形中央20</t>
    <rPh sb="0" eb="2">
      <t>ヤマガタ</t>
    </rPh>
    <rPh sb="2" eb="4">
      <t>チュウオウ</t>
    </rPh>
    <phoneticPr fontId="24"/>
  </si>
  <si>
    <t>山形中央27</t>
    <rPh sb="0" eb="2">
      <t>ヤマガタ</t>
    </rPh>
    <rPh sb="2" eb="4">
      <t>チュウオウ</t>
    </rPh>
    <phoneticPr fontId="24"/>
  </si>
  <si>
    <t>山形中央29</t>
    <rPh sb="0" eb="2">
      <t>ヤマガタ</t>
    </rPh>
    <rPh sb="2" eb="4">
      <t>チュウオウ</t>
    </rPh>
    <phoneticPr fontId="24"/>
  </si>
  <si>
    <t>湯殿山5</t>
    <rPh sb="0" eb="3">
      <t>ユドノサン</t>
    </rPh>
    <phoneticPr fontId="24"/>
  </si>
  <si>
    <t>湯殿山6</t>
    <rPh sb="0" eb="3">
      <t>ユドノサン</t>
    </rPh>
    <phoneticPr fontId="24"/>
  </si>
  <si>
    <t>庄内空港13</t>
    <rPh sb="0" eb="2">
      <t>ショウナイ</t>
    </rPh>
    <rPh sb="2" eb="4">
      <t>クウコウ</t>
    </rPh>
    <phoneticPr fontId="24"/>
  </si>
  <si>
    <t>酒田3</t>
    <rPh sb="0" eb="2">
      <t>サカタ</t>
    </rPh>
    <phoneticPr fontId="24"/>
  </si>
  <si>
    <t>酒田4</t>
    <rPh sb="0" eb="2">
      <t>サカタ</t>
    </rPh>
    <phoneticPr fontId="24"/>
  </si>
  <si>
    <t>酒田5</t>
    <rPh sb="0" eb="2">
      <t>サカタ</t>
    </rPh>
    <phoneticPr fontId="24"/>
  </si>
  <si>
    <t>酒田6</t>
    <rPh sb="0" eb="2">
      <t>サカタ</t>
    </rPh>
    <phoneticPr fontId="24"/>
  </si>
  <si>
    <t>酒田7</t>
    <rPh sb="0" eb="2">
      <t>サカタ</t>
    </rPh>
    <phoneticPr fontId="24"/>
  </si>
  <si>
    <t>酒田9</t>
    <rPh sb="0" eb="2">
      <t>サカタ</t>
    </rPh>
    <phoneticPr fontId="24"/>
  </si>
  <si>
    <t>酒田10</t>
    <rPh sb="0" eb="2">
      <t>サカタ</t>
    </rPh>
    <phoneticPr fontId="24"/>
  </si>
  <si>
    <t>酒田17</t>
    <rPh sb="0" eb="2">
      <t>サカタ</t>
    </rPh>
    <phoneticPr fontId="24"/>
  </si>
  <si>
    <t>酒田18</t>
    <rPh sb="0" eb="2">
      <t>サカタ</t>
    </rPh>
    <phoneticPr fontId="24"/>
  </si>
  <si>
    <t>酒田19</t>
    <rPh sb="0" eb="2">
      <t>サカタ</t>
    </rPh>
    <phoneticPr fontId="24"/>
  </si>
  <si>
    <t>福島県</t>
    <rPh sb="0" eb="3">
      <t>フクシマケン</t>
    </rPh>
    <phoneticPr fontId="14"/>
  </si>
  <si>
    <t>若松26</t>
    <rPh sb="0" eb="2">
      <t>ワカマツ</t>
    </rPh>
    <phoneticPr fontId="24"/>
  </si>
  <si>
    <t>若松28</t>
    <rPh sb="0" eb="2">
      <t>ワカマツ</t>
    </rPh>
    <phoneticPr fontId="24"/>
  </si>
  <si>
    <t>若松29</t>
    <rPh sb="0" eb="2">
      <t>ワカマツ</t>
    </rPh>
    <phoneticPr fontId="24"/>
  </si>
  <si>
    <t>若松39</t>
    <rPh sb="0" eb="2">
      <t>ワカマツ</t>
    </rPh>
    <phoneticPr fontId="24"/>
  </si>
  <si>
    <t>須賀川25</t>
    <rPh sb="0" eb="3">
      <t>スカガワ</t>
    </rPh>
    <phoneticPr fontId="24"/>
  </si>
  <si>
    <t>須賀川33</t>
    <rPh sb="0" eb="3">
      <t>スカガワ</t>
    </rPh>
    <phoneticPr fontId="24"/>
  </si>
  <si>
    <t>郡山6</t>
    <rPh sb="0" eb="2">
      <t>コオリヤマ</t>
    </rPh>
    <phoneticPr fontId="24"/>
  </si>
  <si>
    <t>若松53</t>
    <rPh sb="0" eb="2">
      <t>ワカマツ</t>
    </rPh>
    <phoneticPr fontId="24"/>
  </si>
  <si>
    <t>若松45</t>
    <rPh sb="0" eb="2">
      <t>ワカマツ</t>
    </rPh>
    <phoneticPr fontId="24"/>
  </si>
  <si>
    <t>茨城県</t>
    <rPh sb="0" eb="3">
      <t>イバラギケン</t>
    </rPh>
    <phoneticPr fontId="14"/>
  </si>
  <si>
    <t>真岡56</t>
    <rPh sb="0" eb="2">
      <t>モウカ</t>
    </rPh>
    <phoneticPr fontId="25"/>
  </si>
  <si>
    <t>真岡62</t>
    <rPh sb="0" eb="2">
      <t>モウカ</t>
    </rPh>
    <phoneticPr fontId="25"/>
  </si>
  <si>
    <t>真岡63</t>
    <rPh sb="0" eb="2">
      <t>モウカ</t>
    </rPh>
    <phoneticPr fontId="25"/>
  </si>
  <si>
    <t>真岡64</t>
    <rPh sb="0" eb="2">
      <t>モウカ</t>
    </rPh>
    <phoneticPr fontId="25"/>
  </si>
  <si>
    <t>真岡65</t>
    <rPh sb="0" eb="2">
      <t>モウカ</t>
    </rPh>
    <phoneticPr fontId="25"/>
  </si>
  <si>
    <t>宇都宮3</t>
    <rPh sb="0" eb="3">
      <t>ウツノミヤ</t>
    </rPh>
    <phoneticPr fontId="16"/>
  </si>
  <si>
    <t>栃木県</t>
    <rPh sb="0" eb="3">
      <t>トチギケン</t>
    </rPh>
    <phoneticPr fontId="14"/>
  </si>
  <si>
    <t>壬生5</t>
    <rPh sb="0" eb="2">
      <t>ミブ</t>
    </rPh>
    <phoneticPr fontId="16"/>
  </si>
  <si>
    <t>壬生7</t>
    <rPh sb="0" eb="2">
      <t>ミブ</t>
    </rPh>
    <phoneticPr fontId="16"/>
  </si>
  <si>
    <t>壬生9</t>
    <rPh sb="0" eb="2">
      <t>ミブ</t>
    </rPh>
    <phoneticPr fontId="16"/>
  </si>
  <si>
    <t>壬生11</t>
    <rPh sb="0" eb="2">
      <t>ミブ</t>
    </rPh>
    <phoneticPr fontId="16"/>
  </si>
  <si>
    <t>壬生17</t>
    <rPh sb="0" eb="2">
      <t>ミブ</t>
    </rPh>
    <phoneticPr fontId="16"/>
  </si>
  <si>
    <t>ｻﾉﾌｼﾞｵｶ19-2</t>
    <phoneticPr fontId="12"/>
  </si>
  <si>
    <t>佐野藤岡31</t>
    <rPh sb="0" eb="2">
      <t>サノ</t>
    </rPh>
    <rPh sb="2" eb="4">
      <t>フジオカ</t>
    </rPh>
    <phoneticPr fontId="16"/>
  </si>
  <si>
    <t>佐野藤岡34</t>
    <rPh sb="0" eb="2">
      <t>サノ</t>
    </rPh>
    <rPh sb="2" eb="4">
      <t>フジオカ</t>
    </rPh>
    <phoneticPr fontId="16"/>
  </si>
  <si>
    <t>都賀2</t>
    <rPh sb="0" eb="2">
      <t>ツガ</t>
    </rPh>
    <phoneticPr fontId="16"/>
  </si>
  <si>
    <t>宇上22</t>
    <rPh sb="0" eb="1">
      <t>ウ</t>
    </rPh>
    <rPh sb="1" eb="2">
      <t>カミ</t>
    </rPh>
    <phoneticPr fontId="16"/>
  </si>
  <si>
    <t>宇上23</t>
    <rPh sb="0" eb="1">
      <t>ウ</t>
    </rPh>
    <rPh sb="1" eb="2">
      <t>カミ</t>
    </rPh>
    <phoneticPr fontId="16"/>
  </si>
  <si>
    <t>宇上25</t>
    <rPh sb="0" eb="1">
      <t>ウ</t>
    </rPh>
    <rPh sb="1" eb="2">
      <t>カミ</t>
    </rPh>
    <phoneticPr fontId="16"/>
  </si>
  <si>
    <t>宇上26</t>
    <rPh sb="0" eb="1">
      <t>ウ</t>
    </rPh>
    <rPh sb="1" eb="2">
      <t>カミ</t>
    </rPh>
    <phoneticPr fontId="16"/>
  </si>
  <si>
    <t>真岡2</t>
    <rPh sb="0" eb="2">
      <t>モウカ</t>
    </rPh>
    <phoneticPr fontId="16"/>
  </si>
  <si>
    <t>ﾓｵｶ2-1</t>
    <phoneticPr fontId="12"/>
  </si>
  <si>
    <t>真岡3</t>
    <rPh sb="0" eb="2">
      <t>モウカ</t>
    </rPh>
    <phoneticPr fontId="16"/>
  </si>
  <si>
    <t>真岡4</t>
    <rPh sb="0" eb="2">
      <t>モウカ</t>
    </rPh>
    <phoneticPr fontId="16"/>
  </si>
  <si>
    <t>真岡7</t>
    <rPh sb="0" eb="2">
      <t>モウカ</t>
    </rPh>
    <phoneticPr fontId="16"/>
  </si>
  <si>
    <t>真岡9</t>
    <rPh sb="0" eb="2">
      <t>モウカ</t>
    </rPh>
    <phoneticPr fontId="16"/>
  </si>
  <si>
    <t>真岡14</t>
    <rPh sb="0" eb="2">
      <t>モウカ</t>
    </rPh>
    <phoneticPr fontId="16"/>
  </si>
  <si>
    <t>真岡15</t>
    <rPh sb="0" eb="2">
      <t>モウカ</t>
    </rPh>
    <phoneticPr fontId="16"/>
  </si>
  <si>
    <t>真岡16</t>
    <rPh sb="0" eb="2">
      <t>モウカ</t>
    </rPh>
    <phoneticPr fontId="16"/>
  </si>
  <si>
    <t>真岡19</t>
    <rPh sb="0" eb="2">
      <t>モウカ</t>
    </rPh>
    <phoneticPr fontId="16"/>
  </si>
  <si>
    <t>真岡30</t>
    <rPh sb="0" eb="2">
      <t>モウカ</t>
    </rPh>
    <phoneticPr fontId="16"/>
  </si>
  <si>
    <t>真岡32</t>
    <rPh sb="0" eb="2">
      <t>モウカ</t>
    </rPh>
    <phoneticPr fontId="16"/>
  </si>
  <si>
    <t>真岡33</t>
    <rPh sb="0" eb="2">
      <t>モウカ</t>
    </rPh>
    <phoneticPr fontId="16"/>
  </si>
  <si>
    <t>真岡38</t>
    <rPh sb="0" eb="2">
      <t>モウカ</t>
    </rPh>
    <phoneticPr fontId="16"/>
  </si>
  <si>
    <t>真岡41</t>
    <rPh sb="0" eb="2">
      <t>モウカ</t>
    </rPh>
    <phoneticPr fontId="16"/>
  </si>
  <si>
    <t>真岡46</t>
    <rPh sb="0" eb="2">
      <t>モウカ</t>
    </rPh>
    <phoneticPr fontId="16"/>
  </si>
  <si>
    <t>真岡48</t>
    <rPh sb="0" eb="2">
      <t>モウカ</t>
    </rPh>
    <phoneticPr fontId="16"/>
  </si>
  <si>
    <t>真岡51</t>
    <rPh sb="0" eb="2">
      <t>モウカ</t>
    </rPh>
    <phoneticPr fontId="16"/>
  </si>
  <si>
    <t>壬生2</t>
    <rPh sb="0" eb="2">
      <t>ミブ</t>
    </rPh>
    <phoneticPr fontId="16"/>
  </si>
  <si>
    <t>壬生13</t>
    <rPh sb="0" eb="2">
      <t>ミブ</t>
    </rPh>
    <phoneticPr fontId="16"/>
  </si>
  <si>
    <t>宇上2</t>
    <rPh sb="0" eb="1">
      <t>ウ</t>
    </rPh>
    <rPh sb="1" eb="2">
      <t>カミ</t>
    </rPh>
    <phoneticPr fontId="16"/>
  </si>
  <si>
    <t>宇上3</t>
    <rPh sb="0" eb="1">
      <t>ウ</t>
    </rPh>
    <rPh sb="1" eb="2">
      <t>カミ</t>
    </rPh>
    <phoneticPr fontId="16"/>
  </si>
  <si>
    <t>宇上7</t>
    <rPh sb="0" eb="1">
      <t>ウ</t>
    </rPh>
    <rPh sb="1" eb="2">
      <t>カミ</t>
    </rPh>
    <phoneticPr fontId="16"/>
  </si>
  <si>
    <t>宇上8</t>
    <rPh sb="0" eb="1">
      <t>ウ</t>
    </rPh>
    <rPh sb="1" eb="2">
      <t>カミ</t>
    </rPh>
    <phoneticPr fontId="16"/>
  </si>
  <si>
    <t>宇上9</t>
    <rPh sb="0" eb="1">
      <t>ウ</t>
    </rPh>
    <rPh sb="1" eb="2">
      <t>カミ</t>
    </rPh>
    <phoneticPr fontId="16"/>
  </si>
  <si>
    <t>宇上10</t>
    <rPh sb="0" eb="1">
      <t>ウ</t>
    </rPh>
    <rPh sb="1" eb="2">
      <t>カミ</t>
    </rPh>
    <phoneticPr fontId="16"/>
  </si>
  <si>
    <t>宇上12</t>
    <rPh sb="0" eb="1">
      <t>ウ</t>
    </rPh>
    <rPh sb="1" eb="2">
      <t>カミ</t>
    </rPh>
    <phoneticPr fontId="16"/>
  </si>
  <si>
    <t>宇上15</t>
    <rPh sb="0" eb="1">
      <t>ウ</t>
    </rPh>
    <rPh sb="1" eb="2">
      <t>カミ</t>
    </rPh>
    <phoneticPr fontId="16"/>
  </si>
  <si>
    <t>宇上16</t>
    <rPh sb="0" eb="1">
      <t>ウ</t>
    </rPh>
    <rPh sb="1" eb="2">
      <t>カミ</t>
    </rPh>
    <phoneticPr fontId="16"/>
  </si>
  <si>
    <t>宇上17</t>
    <rPh sb="0" eb="1">
      <t>ウ</t>
    </rPh>
    <rPh sb="1" eb="2">
      <t>カミ</t>
    </rPh>
    <phoneticPr fontId="16"/>
  </si>
  <si>
    <t>宇上18</t>
    <rPh sb="0" eb="1">
      <t>ウ</t>
    </rPh>
    <rPh sb="1" eb="2">
      <t>カミ</t>
    </rPh>
    <phoneticPr fontId="16"/>
  </si>
  <si>
    <t>宇上19</t>
    <rPh sb="0" eb="1">
      <t>ウ</t>
    </rPh>
    <rPh sb="1" eb="2">
      <t>カミ</t>
    </rPh>
    <phoneticPr fontId="16"/>
  </si>
  <si>
    <t>宇上20</t>
    <rPh sb="0" eb="1">
      <t>ウ</t>
    </rPh>
    <rPh sb="1" eb="2">
      <t>カミ</t>
    </rPh>
    <phoneticPr fontId="16"/>
  </si>
  <si>
    <t>宇上21</t>
    <rPh sb="0" eb="1">
      <t>ウ</t>
    </rPh>
    <rPh sb="1" eb="2">
      <t>カミ</t>
    </rPh>
    <phoneticPr fontId="16"/>
  </si>
  <si>
    <t>都賀6</t>
    <rPh sb="0" eb="2">
      <t>ツガ</t>
    </rPh>
    <phoneticPr fontId="16"/>
  </si>
  <si>
    <t>都賀7</t>
    <rPh sb="0" eb="2">
      <t>ツガ</t>
    </rPh>
    <phoneticPr fontId="16"/>
  </si>
  <si>
    <t>都賀11</t>
    <rPh sb="0" eb="2">
      <t>ツガ</t>
    </rPh>
    <phoneticPr fontId="16"/>
  </si>
  <si>
    <t>都賀19</t>
    <rPh sb="0" eb="2">
      <t>ツガ</t>
    </rPh>
    <phoneticPr fontId="16"/>
  </si>
  <si>
    <t>都賀22</t>
    <rPh sb="0" eb="2">
      <t>ツガ</t>
    </rPh>
    <phoneticPr fontId="16"/>
  </si>
  <si>
    <t>都賀26</t>
    <rPh sb="0" eb="2">
      <t>ツガ</t>
    </rPh>
    <phoneticPr fontId="16"/>
  </si>
  <si>
    <t>群馬県</t>
    <rPh sb="0" eb="3">
      <t>グンマケン</t>
    </rPh>
    <phoneticPr fontId="14"/>
  </si>
  <si>
    <t>ﾎﾝｼﾞｮｳ57-2</t>
    <phoneticPr fontId="12"/>
  </si>
  <si>
    <t>ﾎﾝｼﾞｮｳ57-1</t>
    <phoneticPr fontId="12"/>
  </si>
  <si>
    <t>ﾎﾝｼﾞｮｳ55-2</t>
    <phoneticPr fontId="12"/>
  </si>
  <si>
    <t>本庄34</t>
    <rPh sb="0" eb="2">
      <t>ホンジョウ</t>
    </rPh>
    <phoneticPr fontId="23"/>
  </si>
  <si>
    <t>本庄50</t>
    <rPh sb="0" eb="2">
      <t>ホンジョウ</t>
    </rPh>
    <phoneticPr fontId="23"/>
  </si>
  <si>
    <t>本庄51</t>
    <rPh sb="0" eb="2">
      <t>ホンジョウ</t>
    </rPh>
    <phoneticPr fontId="23"/>
  </si>
  <si>
    <t>本庄52</t>
    <rPh sb="0" eb="2">
      <t>ホンジョウ</t>
    </rPh>
    <phoneticPr fontId="23"/>
  </si>
  <si>
    <t>本庄53</t>
    <rPh sb="0" eb="2">
      <t>ホンジョウ</t>
    </rPh>
    <phoneticPr fontId="23"/>
  </si>
  <si>
    <t>本庄58</t>
    <rPh sb="0" eb="2">
      <t>ホンジョウ</t>
    </rPh>
    <phoneticPr fontId="23"/>
  </si>
  <si>
    <t>本庄60</t>
    <rPh sb="0" eb="2">
      <t>ホンジョウ</t>
    </rPh>
    <phoneticPr fontId="23"/>
  </si>
  <si>
    <t>本庄61</t>
    <rPh sb="0" eb="2">
      <t>ホンジョウ</t>
    </rPh>
    <phoneticPr fontId="23"/>
  </si>
  <si>
    <t>本庄63</t>
    <rPh sb="0" eb="2">
      <t>ホンジョウ</t>
    </rPh>
    <phoneticPr fontId="23"/>
  </si>
  <si>
    <t>本庄64</t>
    <rPh sb="0" eb="2">
      <t>ホンジョウ</t>
    </rPh>
    <phoneticPr fontId="23"/>
  </si>
  <si>
    <t>本庄66</t>
    <rPh sb="0" eb="2">
      <t>ホンジョウ</t>
    </rPh>
    <phoneticPr fontId="23"/>
  </si>
  <si>
    <t>本庄67</t>
    <rPh sb="0" eb="2">
      <t>ホンジョウ</t>
    </rPh>
    <phoneticPr fontId="23"/>
  </si>
  <si>
    <t>本庄71</t>
    <rPh sb="0" eb="2">
      <t>ホンジョウ</t>
    </rPh>
    <phoneticPr fontId="23"/>
  </si>
  <si>
    <t>本庄77</t>
    <rPh sb="0" eb="2">
      <t>ホンジョウ</t>
    </rPh>
    <phoneticPr fontId="23"/>
  </si>
  <si>
    <t>本庄41</t>
    <rPh sb="0" eb="2">
      <t>ホンジョウ</t>
    </rPh>
    <phoneticPr fontId="23"/>
  </si>
  <si>
    <t>本庄37</t>
    <rPh sb="0" eb="2">
      <t>ホンジョウ</t>
    </rPh>
    <phoneticPr fontId="23"/>
  </si>
  <si>
    <t>本庄38</t>
    <rPh sb="0" eb="2">
      <t>ホンジョウ</t>
    </rPh>
    <phoneticPr fontId="23"/>
  </si>
  <si>
    <t>本庄39</t>
    <rPh sb="0" eb="2">
      <t>ホンジョウ</t>
    </rPh>
    <phoneticPr fontId="23"/>
  </si>
  <si>
    <t>本庄44</t>
    <rPh sb="0" eb="2">
      <t>ホンジョウ</t>
    </rPh>
    <phoneticPr fontId="23"/>
  </si>
  <si>
    <t>本庄46</t>
    <rPh sb="0" eb="2">
      <t>ホンジョウ</t>
    </rPh>
    <phoneticPr fontId="23"/>
  </si>
  <si>
    <t>本庄8</t>
    <rPh sb="0" eb="2">
      <t>ホンジョウ</t>
    </rPh>
    <phoneticPr fontId="23"/>
  </si>
  <si>
    <t>埼玉県</t>
    <rPh sb="0" eb="3">
      <t>サイタマケン</t>
    </rPh>
    <phoneticPr fontId="14"/>
  </si>
  <si>
    <t>本庄18</t>
    <rPh sb="0" eb="2">
      <t>ホンジョウ</t>
    </rPh>
    <phoneticPr fontId="23"/>
  </si>
  <si>
    <t>本庄19</t>
    <rPh sb="0" eb="2">
      <t>ホンジョウ</t>
    </rPh>
    <phoneticPr fontId="23"/>
  </si>
  <si>
    <t>本庄22</t>
    <rPh sb="0" eb="2">
      <t>ホンジョウ</t>
    </rPh>
    <phoneticPr fontId="23"/>
  </si>
  <si>
    <t>本庄27</t>
    <rPh sb="0" eb="2">
      <t>ホンジョウ</t>
    </rPh>
    <phoneticPr fontId="23"/>
  </si>
  <si>
    <t>本庄28</t>
    <rPh sb="0" eb="2">
      <t>ホンジョウ</t>
    </rPh>
    <phoneticPr fontId="23"/>
  </si>
  <si>
    <t>船橋11</t>
    <rPh sb="0" eb="2">
      <t>フナバシ</t>
    </rPh>
    <phoneticPr fontId="14"/>
  </si>
  <si>
    <t>千葉県</t>
    <rPh sb="0" eb="3">
      <t>チバケン</t>
    </rPh>
    <phoneticPr fontId="14"/>
  </si>
  <si>
    <t>船橋16</t>
    <rPh sb="0" eb="2">
      <t>フナバシ</t>
    </rPh>
    <phoneticPr fontId="14"/>
  </si>
  <si>
    <t>成田市</t>
    <rPh sb="0" eb="3">
      <t>ナリタシ</t>
    </rPh>
    <phoneticPr fontId="14"/>
  </si>
  <si>
    <t>四街道市</t>
    <rPh sb="0" eb="3">
      <t>ヨツカイドウ</t>
    </rPh>
    <rPh sb="3" eb="4">
      <t>シ</t>
    </rPh>
    <phoneticPr fontId="14"/>
  </si>
  <si>
    <t>新潟県</t>
    <rPh sb="0" eb="3">
      <t>ニイガタケン</t>
    </rPh>
    <phoneticPr fontId="14"/>
  </si>
  <si>
    <t>1994</t>
  </si>
  <si>
    <t>新潟8-1</t>
    <phoneticPr fontId="12"/>
  </si>
  <si>
    <t>1989</t>
  </si>
  <si>
    <t>1982</t>
  </si>
  <si>
    <t>柏崎市</t>
    <rPh sb="0" eb="2">
      <t>カシワザキ</t>
    </rPh>
    <rPh sb="2" eb="3">
      <t>シ</t>
    </rPh>
    <phoneticPr fontId="14"/>
  </si>
  <si>
    <t>1981</t>
  </si>
  <si>
    <t>1980</t>
  </si>
  <si>
    <t>燕市</t>
    <rPh sb="0" eb="1">
      <t>ツバメ</t>
    </rPh>
    <rPh sb="1" eb="2">
      <t>シ</t>
    </rPh>
    <phoneticPr fontId="14"/>
  </si>
  <si>
    <t>1997</t>
  </si>
  <si>
    <t>妙高市</t>
    <rPh sb="0" eb="3">
      <t>ミョウコウシ</t>
    </rPh>
    <phoneticPr fontId="14"/>
  </si>
  <si>
    <t>1998</t>
  </si>
  <si>
    <t>上越市</t>
    <rPh sb="0" eb="3">
      <t>ジョウエツシ</t>
    </rPh>
    <phoneticPr fontId="14"/>
  </si>
  <si>
    <t>上越市</t>
    <rPh sb="0" eb="2">
      <t>ジョウエツ</t>
    </rPh>
    <rPh sb="2" eb="3">
      <t>シ</t>
    </rPh>
    <phoneticPr fontId="14"/>
  </si>
  <si>
    <t>1984</t>
  </si>
  <si>
    <t>南魚沼市</t>
    <rPh sb="0" eb="4">
      <t>ミナミウオヌマシ</t>
    </rPh>
    <phoneticPr fontId="14"/>
  </si>
  <si>
    <t>刈羽村</t>
    <rPh sb="0" eb="2">
      <t>カリワ</t>
    </rPh>
    <rPh sb="2" eb="3">
      <t>ムラ</t>
    </rPh>
    <phoneticPr fontId="14"/>
  </si>
  <si>
    <t>小厚53</t>
  </si>
  <si>
    <t>神奈川県</t>
    <rPh sb="0" eb="4">
      <t>カナガワケン</t>
    </rPh>
    <phoneticPr fontId="14"/>
  </si>
  <si>
    <t>厚木3</t>
  </si>
  <si>
    <t>ｵｵｲﾏﾂﾀﾞ17-1</t>
    <phoneticPr fontId="12"/>
  </si>
  <si>
    <t>大井松田18</t>
  </si>
  <si>
    <t>ｵｵｲﾏﾂﾀﾞ18</t>
  </si>
  <si>
    <t>大井松田20</t>
  </si>
  <si>
    <t>ｵｵｲﾏﾂﾀﾞ20</t>
  </si>
  <si>
    <t>黒部47</t>
  </si>
  <si>
    <t>ｸﾛﾍﾞ47</t>
  </si>
  <si>
    <t>富山県</t>
    <rPh sb="0" eb="3">
      <t>トヤマケン</t>
    </rPh>
    <phoneticPr fontId="14"/>
  </si>
  <si>
    <t>魚津市</t>
    <rPh sb="0" eb="3">
      <t>ウオヅシ</t>
    </rPh>
    <phoneticPr fontId="14"/>
  </si>
  <si>
    <t>黒部45</t>
  </si>
  <si>
    <t>ｸﾛﾍﾞ45</t>
  </si>
  <si>
    <t>黒部37</t>
  </si>
  <si>
    <t>ｸﾛﾍﾞ37</t>
  </si>
  <si>
    <t>黒部30</t>
  </si>
  <si>
    <t>ｸﾛﾍﾞ30</t>
  </si>
  <si>
    <t>黒部市</t>
    <rPh sb="0" eb="3">
      <t>クロベシ</t>
    </rPh>
    <phoneticPr fontId="14"/>
  </si>
  <si>
    <t>黒部17</t>
  </si>
  <si>
    <t>ｸﾛﾍﾞ17</t>
  </si>
  <si>
    <t>黒部11</t>
  </si>
  <si>
    <t>ｸﾛﾍﾞ11</t>
  </si>
  <si>
    <t>黒部9</t>
  </si>
  <si>
    <t>ｸﾛﾍﾞ9</t>
  </si>
  <si>
    <t>黒部7</t>
  </si>
  <si>
    <t>ｸﾛﾍﾞ7</t>
  </si>
  <si>
    <t>黒部3</t>
  </si>
  <si>
    <t>ｸﾛﾍﾞ3</t>
  </si>
  <si>
    <t>朝日34</t>
  </si>
  <si>
    <t>ｱｻﾋ34</t>
  </si>
  <si>
    <t>朝日32</t>
  </si>
  <si>
    <t>ｱｻﾋ32</t>
  </si>
  <si>
    <t>礪波39</t>
  </si>
  <si>
    <t>ﾄﾅﾐ39</t>
  </si>
  <si>
    <t>小矢部市</t>
    <rPh sb="0" eb="4">
      <t>オヤベシ</t>
    </rPh>
    <phoneticPr fontId="14"/>
  </si>
  <si>
    <t>礪波30</t>
  </si>
  <si>
    <t>ﾄﾅﾐ30</t>
  </si>
  <si>
    <t>礪波21</t>
  </si>
  <si>
    <t>ﾄﾅﾐ21</t>
  </si>
  <si>
    <t>1991</t>
  </si>
  <si>
    <t>礪波20(ﾗﾝﾌﾟ)</t>
  </si>
  <si>
    <t>ﾄﾅﾐ20</t>
  </si>
  <si>
    <t>礪波18-2(ﾗﾝﾌﾟ)</t>
    <phoneticPr fontId="12"/>
  </si>
  <si>
    <t>ﾄﾅﾐ18-2</t>
    <phoneticPr fontId="12"/>
  </si>
  <si>
    <t>朝日27</t>
  </si>
  <si>
    <t>ｱｻﾋ27</t>
  </si>
  <si>
    <t>入善町</t>
    <rPh sb="0" eb="2">
      <t>ニュウゼン</t>
    </rPh>
    <rPh sb="2" eb="3">
      <t>チョウ</t>
    </rPh>
    <phoneticPr fontId="14"/>
  </si>
  <si>
    <t>朝日22</t>
  </si>
  <si>
    <t>ｱｻﾋ22</t>
  </si>
  <si>
    <t>朝日18</t>
  </si>
  <si>
    <t>ｱｻﾋ18</t>
  </si>
  <si>
    <t>朝日4</t>
  </si>
  <si>
    <t>ｱｻﾋ4</t>
  </si>
  <si>
    <t>朝日町</t>
    <rPh sb="0" eb="3">
      <t>アサヒチョウ</t>
    </rPh>
    <phoneticPr fontId="14"/>
  </si>
  <si>
    <t>青海川25</t>
  </si>
  <si>
    <t>ｵｳﾐｶﾜ25</t>
  </si>
  <si>
    <t>青海川26</t>
  </si>
  <si>
    <t>ｵｳﾐｶﾜ26</t>
  </si>
  <si>
    <t>小浜3</t>
  </si>
  <si>
    <t>ｵﾊﾞﾏ3</t>
  </si>
  <si>
    <t>福井県</t>
    <rPh sb="0" eb="3">
      <t>フクイケン</t>
    </rPh>
    <phoneticPr fontId="14"/>
  </si>
  <si>
    <t>小浜市</t>
    <rPh sb="0" eb="3">
      <t>オバマシ</t>
    </rPh>
    <phoneticPr fontId="14"/>
  </si>
  <si>
    <t>小浜6</t>
  </si>
  <si>
    <t>ｵﾊﾞﾏ6</t>
  </si>
  <si>
    <t>小浜7</t>
  </si>
  <si>
    <t>ｵﾊﾞﾏ7</t>
  </si>
  <si>
    <t>若狭町</t>
    <rPh sb="0" eb="3">
      <t>ワカサチョウ</t>
    </rPh>
    <phoneticPr fontId="14"/>
  </si>
  <si>
    <t>小浜9</t>
  </si>
  <si>
    <t>ｵﾊﾞﾏ9</t>
  </si>
  <si>
    <t>相模湖34</t>
  </si>
  <si>
    <t>相模湖21</t>
  </si>
  <si>
    <t>相模湖29</t>
  </si>
  <si>
    <t>清水17</t>
  </si>
  <si>
    <t>静岡県</t>
    <rPh sb="0" eb="3">
      <t>シズオカケン</t>
    </rPh>
    <phoneticPr fontId="14"/>
  </si>
  <si>
    <t>清水20</t>
  </si>
  <si>
    <t>清水21</t>
  </si>
  <si>
    <t>清水23</t>
  </si>
  <si>
    <t>清水26</t>
  </si>
  <si>
    <t>清水28</t>
  </si>
  <si>
    <t>清水33</t>
  </si>
  <si>
    <t>清水37</t>
  </si>
  <si>
    <t>清水38</t>
  </si>
  <si>
    <t>清水39</t>
  </si>
  <si>
    <t>清水46</t>
  </si>
  <si>
    <t>清水48</t>
  </si>
  <si>
    <t>清水49</t>
  </si>
  <si>
    <t>清水50</t>
  </si>
  <si>
    <t>清水51</t>
  </si>
  <si>
    <t>清水52</t>
  </si>
  <si>
    <t>清水54</t>
  </si>
  <si>
    <t>清水57</t>
  </si>
  <si>
    <t>清水61</t>
  </si>
  <si>
    <t>新清水2</t>
  </si>
  <si>
    <t>新清水3(ﾗﾝﾌﾟ)</t>
  </si>
  <si>
    <t>新清水4(ﾗﾝﾌﾟ)</t>
  </si>
  <si>
    <t>新清水5(ﾗﾝﾌﾟ)</t>
  </si>
  <si>
    <t>新静岡2</t>
  </si>
  <si>
    <t>新静岡3</t>
  </si>
  <si>
    <t>新静岡4</t>
  </si>
  <si>
    <t>新静岡5</t>
  </si>
  <si>
    <t>新静岡8(ﾗﾝﾌﾟ)</t>
  </si>
  <si>
    <t>新静岡9</t>
  </si>
  <si>
    <t>新静岡10(ﾗﾝﾌﾟ)</t>
  </si>
  <si>
    <t>沼津36</t>
  </si>
  <si>
    <t>沼津40</t>
  </si>
  <si>
    <t>沼津41</t>
  </si>
  <si>
    <t>沼津43</t>
  </si>
  <si>
    <t>沼津54</t>
  </si>
  <si>
    <t>富士3</t>
  </si>
  <si>
    <t>せと赤津14</t>
  </si>
  <si>
    <t>ｾﾄｱｶﾂ14</t>
  </si>
  <si>
    <t>2005</t>
  </si>
  <si>
    <t>愛知県</t>
    <rPh sb="0" eb="2">
      <t>アイチ</t>
    </rPh>
    <rPh sb="2" eb="3">
      <t>ケン</t>
    </rPh>
    <phoneticPr fontId="14"/>
  </si>
  <si>
    <t>瀬戸市</t>
    <rPh sb="0" eb="3">
      <t>セトシ</t>
    </rPh>
    <phoneticPr fontId="14"/>
  </si>
  <si>
    <t>せと品野3</t>
  </si>
  <si>
    <t>ｾﾄｼﾅﾉ3</t>
  </si>
  <si>
    <t>敦賀47</t>
  </si>
  <si>
    <t>ﾂﾙｶﾞ47</t>
  </si>
  <si>
    <t>滋賀県</t>
    <rPh sb="0" eb="2">
      <t>シガ</t>
    </rPh>
    <rPh sb="2" eb="3">
      <t>ケン</t>
    </rPh>
    <phoneticPr fontId="14"/>
  </si>
  <si>
    <t>長浜市</t>
    <rPh sb="0" eb="3">
      <t>ナガハマシ</t>
    </rPh>
    <phoneticPr fontId="14"/>
  </si>
  <si>
    <t>敦賀46</t>
  </si>
  <si>
    <t>ﾂﾙｶﾞ46</t>
  </si>
  <si>
    <t>ｺｳｶﾞ105</t>
  </si>
  <si>
    <t>2004</t>
  </si>
  <si>
    <t>滋賀県</t>
    <rPh sb="0" eb="3">
      <t>シガケン</t>
    </rPh>
    <phoneticPr fontId="14"/>
  </si>
  <si>
    <t>甲賀106</t>
    <phoneticPr fontId="12"/>
  </si>
  <si>
    <t>ｺｳｶﾞ106</t>
  </si>
  <si>
    <t>米原トンネル</t>
    <phoneticPr fontId="12"/>
  </si>
  <si>
    <t>米原市</t>
    <rPh sb="0" eb="3">
      <t>マイバラシ</t>
    </rPh>
    <phoneticPr fontId="14"/>
  </si>
  <si>
    <t>1963</t>
  </si>
  <si>
    <t>1996</t>
  </si>
  <si>
    <t>1964</t>
  </si>
  <si>
    <t>2007</t>
  </si>
  <si>
    <t>ﾈﾔｶﾞﾜ1</t>
  </si>
  <si>
    <t>2010</t>
  </si>
  <si>
    <t>1969</t>
  </si>
  <si>
    <t>1974</t>
  </si>
  <si>
    <t>1992</t>
  </si>
  <si>
    <t>2001</t>
  </si>
  <si>
    <t>2009</t>
  </si>
  <si>
    <t>2006</t>
  </si>
  <si>
    <t>1988</t>
  </si>
  <si>
    <t>1993</t>
  </si>
  <si>
    <t>1990</t>
  </si>
  <si>
    <t>1987</t>
  </si>
  <si>
    <t>1985</t>
  </si>
  <si>
    <t>1986</t>
  </si>
  <si>
    <t>1971</t>
  </si>
  <si>
    <t>津名一宮19</t>
    <rPh sb="0" eb="2">
      <t>ツナ</t>
    </rPh>
    <rPh sb="2" eb="4">
      <t>イチノミヤ</t>
    </rPh>
    <phoneticPr fontId="14"/>
  </si>
  <si>
    <t>兵庫県</t>
    <rPh sb="0" eb="3">
      <t>ヒョウゴケン</t>
    </rPh>
    <phoneticPr fontId="14"/>
  </si>
  <si>
    <t>津名一宮1</t>
    <rPh sb="0" eb="2">
      <t>ツナ</t>
    </rPh>
    <rPh sb="2" eb="4">
      <t>イチノミヤ</t>
    </rPh>
    <phoneticPr fontId="14"/>
  </si>
  <si>
    <t>津名一宮6</t>
    <rPh sb="0" eb="2">
      <t>ツナ</t>
    </rPh>
    <rPh sb="2" eb="4">
      <t>イチノミヤ</t>
    </rPh>
    <phoneticPr fontId="14"/>
  </si>
  <si>
    <t>津名一宮9</t>
    <rPh sb="0" eb="2">
      <t>ツナ</t>
    </rPh>
    <rPh sb="2" eb="4">
      <t>イチノミヤ</t>
    </rPh>
    <phoneticPr fontId="14"/>
  </si>
  <si>
    <t>水島16ボックスカルバート</t>
    <rPh sb="0" eb="2">
      <t>ミズシマ</t>
    </rPh>
    <phoneticPr fontId="14"/>
  </si>
  <si>
    <t>ﾐｽﾞｼﾏ16ﾎﾞｯｸｽｶﾙﾊﾞｰﾄ</t>
  </si>
  <si>
    <t>岡山県</t>
    <rPh sb="0" eb="3">
      <t>オカヤマケン</t>
    </rPh>
    <phoneticPr fontId="14"/>
  </si>
  <si>
    <t>倉敷市</t>
    <rPh sb="0" eb="3">
      <t>クラシキシ</t>
    </rPh>
    <phoneticPr fontId="14"/>
  </si>
  <si>
    <t>水島17ボックスカルバート</t>
    <rPh sb="0" eb="2">
      <t>ミズシマ</t>
    </rPh>
    <phoneticPr fontId="14"/>
  </si>
  <si>
    <t>本四早島1ボックスカルバート</t>
    <rPh sb="0" eb="2">
      <t>ホンシ</t>
    </rPh>
    <rPh sb="2" eb="4">
      <t>ハヤシマ</t>
    </rPh>
    <phoneticPr fontId="14"/>
  </si>
  <si>
    <t>早島町</t>
    <rPh sb="0" eb="2">
      <t>ハヤシマ</t>
    </rPh>
    <rPh sb="2" eb="3">
      <t>チョウ</t>
    </rPh>
    <phoneticPr fontId="14"/>
  </si>
  <si>
    <t>本四早島2ボックスカルバート</t>
    <rPh sb="0" eb="2">
      <t>ホンシ</t>
    </rPh>
    <rPh sb="2" eb="4">
      <t>ハヤシマ</t>
    </rPh>
    <phoneticPr fontId="14"/>
  </si>
  <si>
    <t>本四早島6ボックスカルバート</t>
    <rPh sb="0" eb="2">
      <t>ホンシ</t>
    </rPh>
    <rPh sb="2" eb="4">
      <t>ハヤシマ</t>
    </rPh>
    <phoneticPr fontId="14"/>
  </si>
  <si>
    <t>本四早島7ボックスカルバート</t>
    <rPh sb="0" eb="2">
      <t>ホンシ</t>
    </rPh>
    <rPh sb="2" eb="4">
      <t>ハヤシマ</t>
    </rPh>
    <phoneticPr fontId="14"/>
  </si>
  <si>
    <t>尾道9カルバート</t>
    <rPh sb="0" eb="2">
      <t>オノミチ</t>
    </rPh>
    <phoneticPr fontId="14"/>
  </si>
  <si>
    <t>広島県</t>
    <rPh sb="0" eb="3">
      <t>ヒロシマケン</t>
    </rPh>
    <phoneticPr fontId="14"/>
  </si>
  <si>
    <t>尾道市</t>
    <rPh sb="0" eb="3">
      <t>オノミチシ</t>
    </rPh>
    <phoneticPr fontId="14"/>
  </si>
  <si>
    <t>尾道11カルバート</t>
    <rPh sb="0" eb="2">
      <t>オノミチ</t>
    </rPh>
    <phoneticPr fontId="14"/>
  </si>
  <si>
    <t>淡路島南7</t>
    <rPh sb="0" eb="3">
      <t>アワジシマ</t>
    </rPh>
    <rPh sb="3" eb="4">
      <t>ミナミ</t>
    </rPh>
    <phoneticPr fontId="4"/>
  </si>
  <si>
    <t>ｱﾜｼﾞｼﾏﾐﾅﾐ7</t>
    <phoneticPr fontId="12"/>
  </si>
  <si>
    <t>徳島県</t>
    <rPh sb="0" eb="3">
      <t>トクシマケン</t>
    </rPh>
    <phoneticPr fontId="14"/>
  </si>
  <si>
    <t>鳴門市</t>
    <rPh sb="0" eb="3">
      <t>ナルトシ</t>
    </rPh>
    <phoneticPr fontId="4"/>
  </si>
  <si>
    <t>鳴門3</t>
    <rPh sb="0" eb="2">
      <t>ナルト</t>
    </rPh>
    <phoneticPr fontId="4"/>
  </si>
  <si>
    <t>坂出12</t>
    <rPh sb="0" eb="2">
      <t>サカイデ</t>
    </rPh>
    <phoneticPr fontId="14"/>
  </si>
  <si>
    <t>香川県</t>
    <rPh sb="0" eb="3">
      <t>カガワケン</t>
    </rPh>
    <phoneticPr fontId="14"/>
  </si>
  <si>
    <t>坂出1</t>
    <rPh sb="0" eb="1">
      <t>サカ</t>
    </rPh>
    <rPh sb="1" eb="2">
      <t>デ</t>
    </rPh>
    <phoneticPr fontId="18"/>
  </si>
  <si>
    <t>坂出市</t>
    <rPh sb="0" eb="3">
      <t>サカイデシ</t>
    </rPh>
    <phoneticPr fontId="14"/>
  </si>
  <si>
    <t>ｻｶｲﾃﾞ3</t>
  </si>
  <si>
    <t>宇多津町</t>
    <rPh sb="0" eb="4">
      <t>ウタヅチョウ</t>
    </rPh>
    <phoneticPr fontId="14"/>
  </si>
  <si>
    <t>長万部37</t>
    <phoneticPr fontId="12"/>
  </si>
  <si>
    <t>長万部28</t>
    <phoneticPr fontId="12"/>
  </si>
  <si>
    <t>ｷﾀｶﾐ75-2</t>
    <phoneticPr fontId="12"/>
  </si>
  <si>
    <t>ﾂｶﾞ25-1</t>
    <phoneticPr fontId="12"/>
  </si>
  <si>
    <t>ﾎﾝｼﾞｮｳ55-1</t>
    <phoneticPr fontId="12"/>
  </si>
  <si>
    <t>ﾆｲｶﾞﾀ8-1</t>
    <phoneticPr fontId="12"/>
  </si>
  <si>
    <t>甲賀105</t>
    <phoneticPr fontId="12"/>
  </si>
  <si>
    <t>ｵﾉﾐﾁ9ｳｶﾙﾊﾞｰﾄ</t>
    <phoneticPr fontId="12"/>
  </si>
  <si>
    <t>ｵﾉﾐﾁ11ｶﾙﾊﾞｰﾄ</t>
    <phoneticPr fontId="12"/>
  </si>
  <si>
    <t>成田6</t>
    <phoneticPr fontId="14"/>
  </si>
  <si>
    <t>ﾀｲｴｲ13</t>
    <phoneticPr fontId="3"/>
  </si>
  <si>
    <t>ﾀｲｴｲ19</t>
    <phoneticPr fontId="3"/>
  </si>
  <si>
    <t>福崎82</t>
    <phoneticPr fontId="3"/>
  </si>
  <si>
    <t>神戸北27</t>
    <phoneticPr fontId="3"/>
  </si>
  <si>
    <t>ｺｳﾍﾞｷﾀ27</t>
    <phoneticPr fontId="3"/>
  </si>
  <si>
    <t>三木東19</t>
    <phoneticPr fontId="3"/>
  </si>
  <si>
    <t>ﾐｷﾋｶﾞｼ19</t>
    <phoneticPr fontId="3"/>
  </si>
  <si>
    <t>滝野47</t>
    <phoneticPr fontId="3"/>
  </si>
  <si>
    <t>蒜山32</t>
    <phoneticPr fontId="3"/>
  </si>
  <si>
    <t>ﾋﾙｾﾞﾝ32</t>
    <phoneticPr fontId="3"/>
  </si>
  <si>
    <t>蒜山36</t>
    <phoneticPr fontId="3"/>
  </si>
  <si>
    <t>ﾋﾙｾﾞﾝ36</t>
    <phoneticPr fontId="3"/>
  </si>
  <si>
    <t>ﾏﾂｴﾀﾏﾂｸﾘ1</t>
    <phoneticPr fontId="3"/>
  </si>
  <si>
    <t>松江玉造6</t>
    <phoneticPr fontId="3"/>
  </si>
  <si>
    <t>松江玉造9</t>
    <phoneticPr fontId="3"/>
  </si>
  <si>
    <t>松江玉造11</t>
    <phoneticPr fontId="3"/>
  </si>
  <si>
    <t>松江玉造15</t>
    <phoneticPr fontId="3"/>
  </si>
  <si>
    <t>松江玉造16</t>
    <phoneticPr fontId="3"/>
  </si>
  <si>
    <t>松江玉造19</t>
    <phoneticPr fontId="3"/>
  </si>
  <si>
    <t>宍道5</t>
    <phoneticPr fontId="3"/>
  </si>
  <si>
    <t>ｼﾝｼﾞ5</t>
  </si>
  <si>
    <t>ｵﾁｱｲ2</t>
    <phoneticPr fontId="3"/>
  </si>
  <si>
    <t>久世43</t>
    <phoneticPr fontId="3"/>
  </si>
  <si>
    <t>ｸｾ43</t>
    <phoneticPr fontId="3"/>
  </si>
  <si>
    <t>福山東18-1</t>
    <phoneticPr fontId="3"/>
  </si>
  <si>
    <t>ﾌｸﾔﾏﾋｶﾞｼ18-1</t>
    <phoneticPr fontId="3"/>
  </si>
  <si>
    <t>千代田55-1</t>
    <phoneticPr fontId="3"/>
  </si>
  <si>
    <t>ﾁﾖﾀﾞ55-1</t>
    <phoneticPr fontId="3"/>
  </si>
  <si>
    <t>ﾁﾖﾀﾞ25</t>
    <phoneticPr fontId="3"/>
  </si>
  <si>
    <t>ﾁﾖﾀﾞ26</t>
    <phoneticPr fontId="3"/>
  </si>
  <si>
    <t>ﾁﾖﾀﾞ30</t>
    <phoneticPr fontId="3"/>
  </si>
  <si>
    <t>ﾁﾖﾀﾞ33</t>
    <phoneticPr fontId="3"/>
  </si>
  <si>
    <t>美祢87</t>
    <phoneticPr fontId="3"/>
  </si>
  <si>
    <t>宇部4-1</t>
    <phoneticPr fontId="3"/>
  </si>
  <si>
    <t>ｳﾍﾞ4-1</t>
    <phoneticPr fontId="3"/>
  </si>
  <si>
    <t>ﾀｶﾏﾂﾆｼ39</t>
    <phoneticPr fontId="3"/>
  </si>
  <si>
    <t>ﾆｲﾊﾏ6</t>
    <phoneticPr fontId="3"/>
  </si>
  <si>
    <t>ｻｲｼﾞﾖｳ4</t>
    <phoneticPr fontId="3"/>
  </si>
  <si>
    <t>ｻｲｼﾞﾖｳ5</t>
    <phoneticPr fontId="3"/>
  </si>
  <si>
    <t>ｺﾏﾂ2</t>
    <phoneticPr fontId="3"/>
  </si>
  <si>
    <t>ｺﾏﾂ3</t>
    <phoneticPr fontId="3"/>
  </si>
  <si>
    <t>ｲﾖ4</t>
    <phoneticPr fontId="3"/>
  </si>
  <si>
    <t>ｲﾖ5</t>
    <phoneticPr fontId="3"/>
  </si>
  <si>
    <t>ｵｵﾉﾊﾗ50</t>
    <phoneticPr fontId="3"/>
  </si>
  <si>
    <t>ﾄﾞｲ6</t>
    <phoneticPr fontId="3"/>
  </si>
  <si>
    <t>ｵｵｽﾞｷﾀﾀﾀﾞ37</t>
    <phoneticPr fontId="3"/>
  </si>
  <si>
    <t>ｲｶｻﾞｷ4</t>
    <phoneticPr fontId="3"/>
  </si>
  <si>
    <t>芒塚4(B)</t>
    <phoneticPr fontId="3"/>
  </si>
  <si>
    <t>ｽｽｷﾂﾞｶ4B</t>
  </si>
  <si>
    <t>芒塚4(A)</t>
    <phoneticPr fontId="3"/>
  </si>
  <si>
    <t>ｽｽｷﾂﾞｶ4A</t>
  </si>
  <si>
    <t>速見3(支線)</t>
    <phoneticPr fontId="3"/>
  </si>
  <si>
    <t>ﾊﾔﾐ3(ｼｾﾝ)</t>
  </si>
  <si>
    <t>西都33</t>
    <phoneticPr fontId="3"/>
  </si>
  <si>
    <t>ｻｲﾄ33</t>
    <phoneticPr fontId="3"/>
  </si>
  <si>
    <t>西都36</t>
    <phoneticPr fontId="3"/>
  </si>
  <si>
    <t>ｻｲﾄ36</t>
    <phoneticPr fontId="3"/>
  </si>
  <si>
    <t>東日本高速道路株式会社</t>
    <rPh sb="0" eb="1">
      <t>ヒガシ</t>
    </rPh>
    <rPh sb="1" eb="3">
      <t>ニホン</t>
    </rPh>
    <rPh sb="3" eb="5">
      <t>コウソク</t>
    </rPh>
    <rPh sb="5" eb="7">
      <t>ドウロ</t>
    </rPh>
    <phoneticPr fontId="14"/>
  </si>
  <si>
    <t>中日本高速道路株式会社</t>
    <rPh sb="0" eb="3">
      <t>ナカニホン</t>
    </rPh>
    <rPh sb="3" eb="5">
      <t>コウソク</t>
    </rPh>
    <rPh sb="5" eb="7">
      <t>ドウロ</t>
    </rPh>
    <phoneticPr fontId="14"/>
  </si>
  <si>
    <t>西日本高速道路株式会社</t>
    <rPh sb="3" eb="5">
      <t>コウソク</t>
    </rPh>
    <rPh sb="5" eb="7">
      <t>ドウロ</t>
    </rPh>
    <phoneticPr fontId="3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</si>
  <si>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4"/>
  </si>
  <si>
    <t>仙台若林JCT4</t>
    <phoneticPr fontId="12"/>
  </si>
  <si>
    <t>仙台若林JCT5</t>
    <phoneticPr fontId="12"/>
  </si>
  <si>
    <t>佐野藤岡19-2</t>
    <rPh sb="0" eb="2">
      <t>サノ</t>
    </rPh>
    <rPh sb="2" eb="4">
      <t>フジオカ</t>
    </rPh>
    <phoneticPr fontId="16"/>
  </si>
  <si>
    <t>真岡2-1</t>
    <rPh sb="0" eb="2">
      <t>モウカ</t>
    </rPh>
    <phoneticPr fontId="16"/>
  </si>
  <si>
    <t>都賀25-1</t>
    <rPh sb="0" eb="2">
      <t>ツガ</t>
    </rPh>
    <phoneticPr fontId="16"/>
  </si>
  <si>
    <t>前橋ICFランプ</t>
    <phoneticPr fontId="3"/>
  </si>
  <si>
    <t>本庄55-1</t>
    <rPh sb="0" eb="2">
      <t>ホンジョウ</t>
    </rPh>
    <phoneticPr fontId="23"/>
  </si>
  <si>
    <t>本庄57-2</t>
    <rPh sb="0" eb="2">
      <t>ホンジョウ</t>
    </rPh>
    <phoneticPr fontId="23"/>
  </si>
  <si>
    <t>本庄57-1</t>
    <rPh sb="0" eb="2">
      <t>ホンジョウ</t>
    </rPh>
    <phoneticPr fontId="23"/>
  </si>
  <si>
    <t>本庄55-2</t>
    <rPh sb="0" eb="2">
      <t>ホンジョウ</t>
    </rPh>
    <phoneticPr fontId="23"/>
  </si>
  <si>
    <t>上越JCT7</t>
    <phoneticPr fontId="3"/>
  </si>
  <si>
    <t>大月B</t>
    <phoneticPr fontId="3"/>
  </si>
  <si>
    <r>
      <t>洲本</t>
    </r>
    <r>
      <rPr>
        <sz val="9"/>
        <rFont val="ＭＳ Ｐゴシック"/>
        <family val="3"/>
        <charset val="128"/>
        <scheme val="minor"/>
      </rPr>
      <t>市</t>
    </r>
    <rPh sb="0" eb="3">
      <t>スモトシ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</si>
  <si>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浦5</t>
    </r>
    <rPh sb="0" eb="1">
      <t>ヒガシ</t>
    </rPh>
    <rPh sb="1" eb="2">
      <t>ウラ</t>
    </rPh>
    <phoneticPr fontId="14"/>
  </si>
  <si>
    <r>
      <t>淡路</t>
    </r>
    <r>
      <rPr>
        <sz val="9"/>
        <rFont val="ＭＳ Ｐゴシック"/>
        <family val="3"/>
        <charset val="128"/>
        <scheme val="minor"/>
      </rPr>
      <t>市</t>
    </r>
    <rPh sb="0" eb="2">
      <t>アワジ</t>
    </rPh>
    <rPh sb="2" eb="3">
      <t>シ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</si>
  <si>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浦9</t>
    </r>
    <rPh sb="0" eb="1">
      <t>ヒガシ</t>
    </rPh>
    <rPh sb="1" eb="2">
      <t>ウラ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</si>
  <si>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浦16</t>
    </r>
    <rPh sb="0" eb="1">
      <t>ヒガシ</t>
    </rPh>
    <rPh sb="1" eb="2">
      <t>ウラ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</si>
  <si>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浦17</t>
    </r>
    <rPh sb="0" eb="1">
      <t>ヒガシ</t>
    </rPh>
    <rPh sb="1" eb="2">
      <t>ウラ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</si>
  <si>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浦22</t>
    </r>
    <rPh sb="0" eb="1">
      <t>ヒガシ</t>
    </rPh>
    <rPh sb="1" eb="2">
      <t>ウラ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</si>
  <si>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浦25</t>
    </r>
    <rPh sb="0" eb="1">
      <t>ヒガシ</t>
    </rPh>
    <rPh sb="1" eb="2">
      <t>ウラ</t>
    </rPh>
    <phoneticPr fontId="14"/>
  </si>
  <si>
    <r>
      <t>東</t>
    </r>
    <r>
      <rPr>
        <sz val="9"/>
        <rFont val="ＭＳ Ｐゴシック"/>
        <family val="3"/>
        <charset val="128"/>
        <scheme val="minor"/>
      </rPr>
      <t>浦26</t>
    </r>
    <rPh sb="0" eb="1">
      <t>ヒガシ</t>
    </rPh>
    <rPh sb="1" eb="2">
      <t>ウラ</t>
    </rPh>
    <phoneticPr fontId="14"/>
  </si>
  <si>
    <t>仙台市</t>
    <rPh sb="0" eb="3">
      <t>センダイシ</t>
    </rPh>
    <phoneticPr fontId="12"/>
  </si>
  <si>
    <t>新潟市</t>
    <rPh sb="0" eb="2">
      <t>ニイガタ</t>
    </rPh>
    <rPh sb="2" eb="3">
      <t>シ</t>
    </rPh>
    <phoneticPr fontId="14"/>
  </si>
  <si>
    <t>静岡市</t>
    <rPh sb="0" eb="2">
      <t>シズオカ</t>
    </rPh>
    <rPh sb="2" eb="3">
      <t>シ</t>
    </rPh>
    <phoneticPr fontId="14"/>
  </si>
  <si>
    <t>広島市</t>
    <phoneticPr fontId="3"/>
  </si>
  <si>
    <t>北九州市</t>
    <phoneticPr fontId="3"/>
  </si>
  <si>
    <t>福岡市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</si>
</sst>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2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color rgb="FF9C0006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6100"/>
      <name val="ＭＳ ゴシック"/>
      <family val="2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 shrinkToFit="1"/>
    </xf>
    <xf numFmtId="0" fontId="10" fillId="0" borderId="0" xfId="0" applyFont="1" applyFill="1">
      <alignment vertical="center"/>
    </xf>
    <xf numFmtId="176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8" fillId="0" borderId="1" xfId="4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17" fillId="0" borderId="0" xfId="0" applyFont="1" applyFill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5"/>
    <cellStyle name="標準 3" xfId="2"/>
    <cellStyle name="標準 3 3" xfId="4"/>
    <cellStyle name="標準 8 1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17"/>
  <sheetViews>
    <sheetView tabSelected="1" zoomScale="70" zoomScaleNormal="70" zoomScaleSheetLayoutView="70" workbookViewId="0">
      <selection activeCell="K3" sqref="K3"/>
    </sheetView>
  </sheetViews>
  <sheetFormatPr defaultRowHeight="12" x14ac:dyDescent="0.15"/>
  <cols>
    <col min="1" max="1" width="9.140625" style="20"/>
    <col min="2" max="2" width="2.85546875" style="20" customWidth="1"/>
    <col min="3" max="4" width="23.28515625" style="8" customWidth="1"/>
    <col min="5" max="5" width="28.7109375" style="8" customWidth="1"/>
    <col min="6" max="6" width="7.5703125" style="9" bestFit="1" customWidth="1"/>
    <col min="7" max="7" width="9" style="9" bestFit="1" customWidth="1"/>
    <col min="8" max="8" width="7.7109375" style="10" customWidth="1"/>
    <col min="9" max="9" width="16.42578125" style="8" bestFit="1" customWidth="1"/>
    <col min="10" max="10" width="9.7109375" style="8" bestFit="1" customWidth="1"/>
    <col min="11" max="11" width="16.42578125" style="8" bestFit="1" customWidth="1"/>
    <col min="12" max="12" width="8.5703125" style="8" bestFit="1" customWidth="1"/>
    <col min="13" max="15" width="9.140625" style="20"/>
  </cols>
  <sheetData>
    <row r="1" spans="1:15" s="1" customFormat="1" ht="27" customHeight="1" x14ac:dyDescent="0.15">
      <c r="A1" s="19"/>
      <c r="B1" s="19"/>
      <c r="C1" s="5" t="s">
        <v>37</v>
      </c>
      <c r="D1" s="6"/>
      <c r="E1" s="7"/>
      <c r="F1" s="2"/>
      <c r="M1" s="19"/>
      <c r="N1" s="19"/>
      <c r="O1" s="19"/>
    </row>
    <row r="2" spans="1:15" s="1" customFormat="1" ht="27" customHeight="1" x14ac:dyDescent="0.15">
      <c r="A2" s="19"/>
      <c r="B2" s="19"/>
      <c r="C2" s="25" t="s">
        <v>4</v>
      </c>
      <c r="D2" s="26"/>
      <c r="E2" s="29" t="s">
        <v>0</v>
      </c>
      <c r="F2" s="30" t="s">
        <v>11</v>
      </c>
      <c r="G2" s="30" t="s">
        <v>12</v>
      </c>
      <c r="H2" s="32" t="s">
        <v>13</v>
      </c>
      <c r="I2" s="11" t="s">
        <v>38</v>
      </c>
      <c r="J2" s="24" t="s">
        <v>1</v>
      </c>
      <c r="K2" s="24"/>
      <c r="L2" s="12" t="s">
        <v>2</v>
      </c>
      <c r="M2" s="19"/>
      <c r="N2" s="19"/>
      <c r="O2" s="19"/>
    </row>
    <row r="3" spans="1:15" s="1" customFormat="1" ht="27" customHeight="1" x14ac:dyDescent="0.15">
      <c r="A3" s="19"/>
      <c r="B3" s="19"/>
      <c r="C3" s="27"/>
      <c r="D3" s="28"/>
      <c r="E3" s="29"/>
      <c r="F3" s="31"/>
      <c r="G3" s="31"/>
      <c r="H3" s="33"/>
      <c r="I3" s="13" t="s">
        <v>14</v>
      </c>
      <c r="J3" s="14" t="s">
        <v>15</v>
      </c>
      <c r="K3" s="15" t="s">
        <v>39</v>
      </c>
      <c r="L3" s="12" t="s">
        <v>3</v>
      </c>
      <c r="M3" s="19"/>
      <c r="N3" s="19"/>
      <c r="O3" s="19"/>
    </row>
    <row r="4" spans="1:15" ht="27" customHeight="1" x14ac:dyDescent="0.15">
      <c r="C4" s="4" t="s">
        <v>40</v>
      </c>
      <c r="D4" s="4" t="s">
        <v>41</v>
      </c>
      <c r="E4" s="4" t="s">
        <v>42</v>
      </c>
      <c r="F4" s="4">
        <v>1991</v>
      </c>
      <c r="G4" s="4">
        <v>61</v>
      </c>
      <c r="H4" s="4">
        <v>12</v>
      </c>
      <c r="I4" s="4" t="s">
        <v>1939</v>
      </c>
      <c r="J4" s="4" t="s">
        <v>1476</v>
      </c>
      <c r="K4" s="4" t="s">
        <v>43</v>
      </c>
      <c r="L4" s="22" t="s">
        <v>10</v>
      </c>
    </row>
    <row r="5" spans="1:15" ht="27" customHeight="1" x14ac:dyDescent="0.15">
      <c r="C5" s="4" t="s">
        <v>44</v>
      </c>
      <c r="D5" s="4" t="s">
        <v>45</v>
      </c>
      <c r="E5" s="4" t="s">
        <v>42</v>
      </c>
      <c r="F5" s="4">
        <v>1980</v>
      </c>
      <c r="G5" s="4">
        <v>31</v>
      </c>
      <c r="H5" s="4">
        <v>8</v>
      </c>
      <c r="I5" s="4" t="s">
        <v>1939</v>
      </c>
      <c r="J5" s="4" t="s">
        <v>1476</v>
      </c>
      <c r="K5" s="4" t="s">
        <v>46</v>
      </c>
      <c r="L5" s="22" t="s">
        <v>10</v>
      </c>
    </row>
    <row r="6" spans="1:15" ht="27" customHeight="1" x14ac:dyDescent="0.15">
      <c r="C6" s="4" t="s">
        <v>47</v>
      </c>
      <c r="D6" s="4" t="s">
        <v>48</v>
      </c>
      <c r="E6" s="4" t="s">
        <v>42</v>
      </c>
      <c r="F6" s="4">
        <v>1980</v>
      </c>
      <c r="G6" s="4">
        <v>37</v>
      </c>
      <c r="H6" s="4">
        <v>14</v>
      </c>
      <c r="I6" s="4" t="s">
        <v>1939</v>
      </c>
      <c r="J6" s="4" t="s">
        <v>1476</v>
      </c>
      <c r="K6" s="4" t="s">
        <v>46</v>
      </c>
      <c r="L6" s="22" t="s">
        <v>10</v>
      </c>
    </row>
    <row r="7" spans="1:15" ht="27" customHeight="1" x14ac:dyDescent="0.15">
      <c r="C7" s="4" t="s">
        <v>49</v>
      </c>
      <c r="D7" s="4" t="s">
        <v>50</v>
      </c>
      <c r="E7" s="4" t="s">
        <v>42</v>
      </c>
      <c r="F7" s="4">
        <v>1980</v>
      </c>
      <c r="G7" s="4">
        <v>51</v>
      </c>
      <c r="H7" s="4">
        <v>8</v>
      </c>
      <c r="I7" s="4" t="s">
        <v>1939</v>
      </c>
      <c r="J7" s="4" t="s">
        <v>1476</v>
      </c>
      <c r="K7" s="4" t="s">
        <v>46</v>
      </c>
      <c r="L7" s="22" t="s">
        <v>10</v>
      </c>
    </row>
    <row r="8" spans="1:15" ht="27" customHeight="1" x14ac:dyDescent="0.15">
      <c r="C8" s="4" t="s">
        <v>51</v>
      </c>
      <c r="D8" s="4" t="s">
        <v>52</v>
      </c>
      <c r="E8" s="4" t="s">
        <v>42</v>
      </c>
      <c r="F8" s="4">
        <v>1980</v>
      </c>
      <c r="G8" s="4">
        <v>73</v>
      </c>
      <c r="H8" s="4">
        <v>10</v>
      </c>
      <c r="I8" s="4" t="s">
        <v>1939</v>
      </c>
      <c r="J8" s="4" t="s">
        <v>1476</v>
      </c>
      <c r="K8" s="4" t="s">
        <v>46</v>
      </c>
      <c r="L8" s="22" t="s">
        <v>10</v>
      </c>
    </row>
    <row r="9" spans="1:15" ht="27" customHeight="1" x14ac:dyDescent="0.15">
      <c r="C9" s="4" t="s">
        <v>53</v>
      </c>
      <c r="D9" s="4" t="s">
        <v>54</v>
      </c>
      <c r="E9" s="4" t="s">
        <v>42</v>
      </c>
      <c r="F9" s="4">
        <v>1980</v>
      </c>
      <c r="G9" s="4">
        <v>88</v>
      </c>
      <c r="H9" s="4">
        <v>8</v>
      </c>
      <c r="I9" s="4" t="s">
        <v>1939</v>
      </c>
      <c r="J9" s="4" t="s">
        <v>1476</v>
      </c>
      <c r="K9" s="4" t="s">
        <v>46</v>
      </c>
      <c r="L9" s="22" t="s">
        <v>10</v>
      </c>
    </row>
    <row r="10" spans="1:15" ht="27" customHeight="1" x14ac:dyDescent="0.15">
      <c r="C10" s="4" t="s">
        <v>55</v>
      </c>
      <c r="D10" s="4" t="s">
        <v>56</v>
      </c>
      <c r="E10" s="4" t="s">
        <v>42</v>
      </c>
      <c r="F10" s="4">
        <v>1980</v>
      </c>
      <c r="G10" s="4">
        <v>41</v>
      </c>
      <c r="H10" s="4">
        <v>8</v>
      </c>
      <c r="I10" s="4" t="s">
        <v>1939</v>
      </c>
      <c r="J10" s="4" t="s">
        <v>1476</v>
      </c>
      <c r="K10" s="4" t="s">
        <v>46</v>
      </c>
      <c r="L10" s="22" t="s">
        <v>10</v>
      </c>
    </row>
    <row r="11" spans="1:15" ht="27" customHeight="1" x14ac:dyDescent="0.15">
      <c r="C11" s="4" t="s">
        <v>57</v>
      </c>
      <c r="D11" s="4" t="s">
        <v>58</v>
      </c>
      <c r="E11" s="4" t="s">
        <v>42</v>
      </c>
      <c r="F11" s="4">
        <v>1980</v>
      </c>
      <c r="G11" s="4">
        <v>45</v>
      </c>
      <c r="H11" s="4">
        <v>8</v>
      </c>
      <c r="I11" s="4" t="s">
        <v>1939</v>
      </c>
      <c r="J11" s="4" t="s">
        <v>1476</v>
      </c>
      <c r="K11" s="4" t="s">
        <v>46</v>
      </c>
      <c r="L11" s="22" t="s">
        <v>10</v>
      </c>
    </row>
    <row r="12" spans="1:15" ht="27" customHeight="1" x14ac:dyDescent="0.15">
      <c r="C12" s="4" t="s">
        <v>59</v>
      </c>
      <c r="D12" s="4" t="s">
        <v>60</v>
      </c>
      <c r="E12" s="4" t="s">
        <v>42</v>
      </c>
      <c r="F12" s="4">
        <v>1983</v>
      </c>
      <c r="G12" s="4">
        <v>46</v>
      </c>
      <c r="H12" s="4">
        <v>12</v>
      </c>
      <c r="I12" s="4" t="s">
        <v>1939</v>
      </c>
      <c r="J12" s="4" t="s">
        <v>1476</v>
      </c>
      <c r="K12" s="4" t="s">
        <v>46</v>
      </c>
      <c r="L12" s="22" t="s">
        <v>10</v>
      </c>
    </row>
    <row r="13" spans="1:15" ht="27" customHeight="1" x14ac:dyDescent="0.15">
      <c r="C13" s="4" t="s">
        <v>61</v>
      </c>
      <c r="D13" s="4" t="s">
        <v>62</v>
      </c>
      <c r="E13" s="4" t="s">
        <v>42</v>
      </c>
      <c r="F13" s="4">
        <v>1983</v>
      </c>
      <c r="G13" s="4">
        <v>68</v>
      </c>
      <c r="H13" s="4">
        <v>9</v>
      </c>
      <c r="I13" s="4" t="s">
        <v>1939</v>
      </c>
      <c r="J13" s="4" t="s">
        <v>1476</v>
      </c>
      <c r="K13" s="4" t="s">
        <v>46</v>
      </c>
      <c r="L13" s="22" t="s">
        <v>10</v>
      </c>
    </row>
    <row r="14" spans="1:15" ht="27" customHeight="1" x14ac:dyDescent="0.15">
      <c r="C14" s="4" t="s">
        <v>63</v>
      </c>
      <c r="D14" s="4" t="s">
        <v>64</v>
      </c>
      <c r="E14" s="4" t="s">
        <v>42</v>
      </c>
      <c r="F14" s="4">
        <v>1983</v>
      </c>
      <c r="G14" s="4">
        <v>50</v>
      </c>
      <c r="H14" s="4">
        <v>10</v>
      </c>
      <c r="I14" s="4" t="s">
        <v>1939</v>
      </c>
      <c r="J14" s="4" t="s">
        <v>1476</v>
      </c>
      <c r="K14" s="4" t="s">
        <v>46</v>
      </c>
      <c r="L14" s="22" t="s">
        <v>10</v>
      </c>
    </row>
    <row r="15" spans="1:15" ht="27" customHeight="1" x14ac:dyDescent="0.15">
      <c r="C15" s="4" t="s">
        <v>65</v>
      </c>
      <c r="D15" s="4" t="s">
        <v>66</v>
      </c>
      <c r="E15" s="4" t="s">
        <v>42</v>
      </c>
      <c r="F15" s="4">
        <v>1983</v>
      </c>
      <c r="G15" s="4">
        <v>48</v>
      </c>
      <c r="H15" s="4">
        <v>8</v>
      </c>
      <c r="I15" s="4" t="s">
        <v>1939</v>
      </c>
      <c r="J15" s="4" t="s">
        <v>1476</v>
      </c>
      <c r="K15" s="4" t="s">
        <v>46</v>
      </c>
      <c r="L15" s="22" t="s">
        <v>10</v>
      </c>
    </row>
    <row r="16" spans="1:15" ht="27" customHeight="1" x14ac:dyDescent="0.15">
      <c r="C16" s="4" t="s">
        <v>67</v>
      </c>
      <c r="D16" s="4" t="s">
        <v>68</v>
      </c>
      <c r="E16" s="4" t="s">
        <v>42</v>
      </c>
      <c r="F16" s="4">
        <v>1983</v>
      </c>
      <c r="G16" s="4">
        <v>40</v>
      </c>
      <c r="H16" s="4">
        <v>12</v>
      </c>
      <c r="I16" s="4" t="s">
        <v>1939</v>
      </c>
      <c r="J16" s="4" t="s">
        <v>1476</v>
      </c>
      <c r="K16" s="4" t="s">
        <v>46</v>
      </c>
      <c r="L16" s="22" t="s">
        <v>10</v>
      </c>
    </row>
    <row r="17" spans="3:12" ht="27" customHeight="1" x14ac:dyDescent="0.15">
      <c r="C17" s="4" t="s">
        <v>69</v>
      </c>
      <c r="D17" s="4" t="s">
        <v>70</v>
      </c>
      <c r="E17" s="4" t="s">
        <v>42</v>
      </c>
      <c r="F17" s="4">
        <v>1983</v>
      </c>
      <c r="G17" s="4">
        <v>42</v>
      </c>
      <c r="H17" s="4">
        <v>8</v>
      </c>
      <c r="I17" s="4" t="s">
        <v>1939</v>
      </c>
      <c r="J17" s="4" t="s">
        <v>1476</v>
      </c>
      <c r="K17" s="4" t="s">
        <v>46</v>
      </c>
      <c r="L17" s="22" t="s">
        <v>10</v>
      </c>
    </row>
    <row r="18" spans="3:12" ht="27" customHeight="1" x14ac:dyDescent="0.15">
      <c r="C18" s="4" t="s">
        <v>71</v>
      </c>
      <c r="D18" s="4" t="s">
        <v>72</v>
      </c>
      <c r="E18" s="4" t="s">
        <v>42</v>
      </c>
      <c r="F18" s="4">
        <v>1983</v>
      </c>
      <c r="G18" s="4">
        <v>36</v>
      </c>
      <c r="H18" s="4">
        <v>24</v>
      </c>
      <c r="I18" s="4" t="s">
        <v>1939</v>
      </c>
      <c r="J18" s="4" t="s">
        <v>1476</v>
      </c>
      <c r="K18" s="4" t="s">
        <v>46</v>
      </c>
      <c r="L18" s="22" t="s">
        <v>10</v>
      </c>
    </row>
    <row r="19" spans="3:12" ht="27" customHeight="1" x14ac:dyDescent="0.15">
      <c r="C19" s="4" t="s">
        <v>73</v>
      </c>
      <c r="D19" s="4" t="s">
        <v>74</v>
      </c>
      <c r="E19" s="4" t="s">
        <v>42</v>
      </c>
      <c r="F19" s="4">
        <v>1983</v>
      </c>
      <c r="G19" s="4">
        <v>40</v>
      </c>
      <c r="H19" s="4">
        <v>8</v>
      </c>
      <c r="I19" s="4" t="s">
        <v>1939</v>
      </c>
      <c r="J19" s="4" t="s">
        <v>1476</v>
      </c>
      <c r="K19" s="4" t="s">
        <v>46</v>
      </c>
      <c r="L19" s="22" t="s">
        <v>10</v>
      </c>
    </row>
    <row r="20" spans="3:12" ht="27" customHeight="1" x14ac:dyDescent="0.15">
      <c r="C20" s="4" t="s">
        <v>75</v>
      </c>
      <c r="D20" s="4" t="s">
        <v>76</v>
      </c>
      <c r="E20" s="4" t="s">
        <v>42</v>
      </c>
      <c r="F20" s="4">
        <v>1983</v>
      </c>
      <c r="G20" s="4">
        <v>38</v>
      </c>
      <c r="H20" s="4">
        <v>12</v>
      </c>
      <c r="I20" s="4" t="s">
        <v>1939</v>
      </c>
      <c r="J20" s="4" t="s">
        <v>1476</v>
      </c>
      <c r="K20" s="4" t="s">
        <v>46</v>
      </c>
      <c r="L20" s="22" t="s">
        <v>10</v>
      </c>
    </row>
    <row r="21" spans="3:12" ht="27" customHeight="1" x14ac:dyDescent="0.15">
      <c r="C21" s="4" t="s">
        <v>77</v>
      </c>
      <c r="D21" s="4" t="s">
        <v>78</v>
      </c>
      <c r="E21" s="4" t="s">
        <v>42</v>
      </c>
      <c r="F21" s="4">
        <v>1983</v>
      </c>
      <c r="G21" s="4">
        <v>40</v>
      </c>
      <c r="H21" s="4">
        <v>8</v>
      </c>
      <c r="I21" s="4" t="s">
        <v>1939</v>
      </c>
      <c r="J21" s="4" t="s">
        <v>1476</v>
      </c>
      <c r="K21" s="4" t="s">
        <v>46</v>
      </c>
      <c r="L21" s="22" t="s">
        <v>10</v>
      </c>
    </row>
    <row r="22" spans="3:12" ht="27" customHeight="1" x14ac:dyDescent="0.15">
      <c r="C22" s="4" t="s">
        <v>79</v>
      </c>
      <c r="D22" s="4" t="s">
        <v>80</v>
      </c>
      <c r="E22" s="4" t="s">
        <v>42</v>
      </c>
      <c r="F22" s="4">
        <v>1983</v>
      </c>
      <c r="G22" s="4">
        <v>46</v>
      </c>
      <c r="H22" s="4">
        <v>10</v>
      </c>
      <c r="I22" s="4" t="s">
        <v>1939</v>
      </c>
      <c r="J22" s="4" t="s">
        <v>1476</v>
      </c>
      <c r="K22" s="4" t="s">
        <v>46</v>
      </c>
      <c r="L22" s="22" t="s">
        <v>10</v>
      </c>
    </row>
    <row r="23" spans="3:12" ht="27" customHeight="1" x14ac:dyDescent="0.15">
      <c r="C23" s="4" t="s">
        <v>81</v>
      </c>
      <c r="D23" s="4" t="s">
        <v>82</v>
      </c>
      <c r="E23" s="4" t="s">
        <v>42</v>
      </c>
      <c r="F23" s="4">
        <v>1983</v>
      </c>
      <c r="G23" s="4">
        <v>32</v>
      </c>
      <c r="H23" s="4">
        <v>8</v>
      </c>
      <c r="I23" s="4" t="s">
        <v>1939</v>
      </c>
      <c r="J23" s="4" t="s">
        <v>1476</v>
      </c>
      <c r="K23" s="4" t="s">
        <v>46</v>
      </c>
      <c r="L23" s="22" t="s">
        <v>10</v>
      </c>
    </row>
    <row r="24" spans="3:12" ht="27" customHeight="1" x14ac:dyDescent="0.15">
      <c r="C24" s="4" t="s">
        <v>83</v>
      </c>
      <c r="D24" s="4" t="s">
        <v>84</v>
      </c>
      <c r="E24" s="4" t="s">
        <v>42</v>
      </c>
      <c r="F24" s="4">
        <v>1983</v>
      </c>
      <c r="G24" s="4">
        <v>31</v>
      </c>
      <c r="H24" s="4">
        <v>8</v>
      </c>
      <c r="I24" s="4" t="s">
        <v>1939</v>
      </c>
      <c r="J24" s="4" t="s">
        <v>1476</v>
      </c>
      <c r="K24" s="4" t="s">
        <v>46</v>
      </c>
      <c r="L24" s="22" t="s">
        <v>10</v>
      </c>
    </row>
    <row r="25" spans="3:12" ht="27" customHeight="1" x14ac:dyDescent="0.15">
      <c r="C25" s="4" t="s">
        <v>85</v>
      </c>
      <c r="D25" s="4" t="s">
        <v>86</v>
      </c>
      <c r="E25" s="4" t="s">
        <v>42</v>
      </c>
      <c r="F25" s="4">
        <v>1983</v>
      </c>
      <c r="G25" s="4">
        <v>36</v>
      </c>
      <c r="H25" s="4">
        <v>8</v>
      </c>
      <c r="I25" s="4" t="s">
        <v>1939</v>
      </c>
      <c r="J25" s="4" t="s">
        <v>1476</v>
      </c>
      <c r="K25" s="4" t="s">
        <v>46</v>
      </c>
      <c r="L25" s="22" t="s">
        <v>10</v>
      </c>
    </row>
    <row r="26" spans="3:12" ht="27" customHeight="1" x14ac:dyDescent="0.15">
      <c r="C26" s="4" t="s">
        <v>87</v>
      </c>
      <c r="D26" s="4" t="s">
        <v>88</v>
      </c>
      <c r="E26" s="4" t="s">
        <v>42</v>
      </c>
      <c r="F26" s="4">
        <v>1986</v>
      </c>
      <c r="G26" s="4">
        <v>70</v>
      </c>
      <c r="H26" s="4">
        <v>8</v>
      </c>
      <c r="I26" s="4" t="s">
        <v>1939</v>
      </c>
      <c r="J26" s="4" t="s">
        <v>1476</v>
      </c>
      <c r="K26" s="4" t="s">
        <v>89</v>
      </c>
      <c r="L26" s="22" t="s">
        <v>10</v>
      </c>
    </row>
    <row r="27" spans="3:12" ht="27" customHeight="1" x14ac:dyDescent="0.15">
      <c r="C27" s="4" t="s">
        <v>90</v>
      </c>
      <c r="D27" s="4" t="s">
        <v>91</v>
      </c>
      <c r="E27" s="4" t="s">
        <v>42</v>
      </c>
      <c r="F27" s="4">
        <v>1986</v>
      </c>
      <c r="G27" s="4">
        <v>38</v>
      </c>
      <c r="H27" s="4">
        <v>8</v>
      </c>
      <c r="I27" s="4" t="s">
        <v>1939</v>
      </c>
      <c r="J27" s="4" t="s">
        <v>1476</v>
      </c>
      <c r="K27" s="4" t="s">
        <v>89</v>
      </c>
      <c r="L27" s="22" t="s">
        <v>10</v>
      </c>
    </row>
    <row r="28" spans="3:12" ht="27" customHeight="1" x14ac:dyDescent="0.15">
      <c r="C28" s="4" t="s">
        <v>92</v>
      </c>
      <c r="D28" s="4" t="s">
        <v>93</v>
      </c>
      <c r="E28" s="4" t="s">
        <v>42</v>
      </c>
      <c r="F28" s="4">
        <v>1986</v>
      </c>
      <c r="G28" s="4">
        <v>147</v>
      </c>
      <c r="H28" s="4">
        <v>8</v>
      </c>
      <c r="I28" s="4" t="s">
        <v>1939</v>
      </c>
      <c r="J28" s="4" t="s">
        <v>1476</v>
      </c>
      <c r="K28" s="4" t="s">
        <v>89</v>
      </c>
      <c r="L28" s="22" t="s">
        <v>10</v>
      </c>
    </row>
    <row r="29" spans="3:12" ht="27" customHeight="1" x14ac:dyDescent="0.15">
      <c r="C29" s="4" t="s">
        <v>94</v>
      </c>
      <c r="D29" s="4" t="s">
        <v>95</v>
      </c>
      <c r="E29" s="4" t="s">
        <v>42</v>
      </c>
      <c r="F29" s="4">
        <v>1986</v>
      </c>
      <c r="G29" s="4">
        <v>30</v>
      </c>
      <c r="H29" s="4">
        <v>8</v>
      </c>
      <c r="I29" s="4" t="s">
        <v>1939</v>
      </c>
      <c r="J29" s="4" t="s">
        <v>1476</v>
      </c>
      <c r="K29" s="4" t="s">
        <v>89</v>
      </c>
      <c r="L29" s="22" t="s">
        <v>10</v>
      </c>
    </row>
    <row r="30" spans="3:12" ht="27" customHeight="1" x14ac:dyDescent="0.15">
      <c r="C30" s="4" t="s">
        <v>96</v>
      </c>
      <c r="D30" s="4" t="s">
        <v>97</v>
      </c>
      <c r="E30" s="4" t="s">
        <v>42</v>
      </c>
      <c r="F30" s="4">
        <v>1986</v>
      </c>
      <c r="G30" s="4">
        <v>118</v>
      </c>
      <c r="H30" s="4">
        <v>15</v>
      </c>
      <c r="I30" s="4" t="s">
        <v>1939</v>
      </c>
      <c r="J30" s="4" t="s">
        <v>1476</v>
      </c>
      <c r="K30" s="4" t="s">
        <v>89</v>
      </c>
      <c r="L30" s="22" t="s">
        <v>10</v>
      </c>
    </row>
    <row r="31" spans="3:12" ht="27" customHeight="1" x14ac:dyDescent="0.15">
      <c r="C31" s="4" t="s">
        <v>98</v>
      </c>
      <c r="D31" s="4" t="s">
        <v>99</v>
      </c>
      <c r="E31" s="4" t="s">
        <v>42</v>
      </c>
      <c r="F31" s="4">
        <v>1986</v>
      </c>
      <c r="G31" s="4">
        <v>67</v>
      </c>
      <c r="H31" s="4">
        <v>8</v>
      </c>
      <c r="I31" s="4" t="s">
        <v>1939</v>
      </c>
      <c r="J31" s="4" t="s">
        <v>1476</v>
      </c>
      <c r="K31" s="4" t="s">
        <v>89</v>
      </c>
      <c r="L31" s="22" t="s">
        <v>10</v>
      </c>
    </row>
    <row r="32" spans="3:12" ht="27" customHeight="1" x14ac:dyDescent="0.15">
      <c r="C32" s="4" t="s">
        <v>100</v>
      </c>
      <c r="D32" s="4" t="s">
        <v>101</v>
      </c>
      <c r="E32" s="4" t="s">
        <v>42</v>
      </c>
      <c r="F32" s="4">
        <v>1986</v>
      </c>
      <c r="G32" s="4">
        <v>50</v>
      </c>
      <c r="H32" s="4">
        <v>10</v>
      </c>
      <c r="I32" s="4" t="s">
        <v>1939</v>
      </c>
      <c r="J32" s="4" t="s">
        <v>1476</v>
      </c>
      <c r="K32" s="4" t="s">
        <v>89</v>
      </c>
      <c r="L32" s="22" t="s">
        <v>10</v>
      </c>
    </row>
    <row r="33" spans="3:12" ht="27" customHeight="1" x14ac:dyDescent="0.15">
      <c r="C33" s="4" t="s">
        <v>102</v>
      </c>
      <c r="D33" s="4" t="s">
        <v>103</v>
      </c>
      <c r="E33" s="4" t="s">
        <v>42</v>
      </c>
      <c r="F33" s="4">
        <v>1986</v>
      </c>
      <c r="G33" s="4">
        <v>44</v>
      </c>
      <c r="H33" s="4">
        <v>10</v>
      </c>
      <c r="I33" s="4" t="s">
        <v>1939</v>
      </c>
      <c r="J33" s="4" t="s">
        <v>1476</v>
      </c>
      <c r="K33" s="4" t="s">
        <v>89</v>
      </c>
      <c r="L33" s="22" t="s">
        <v>17</v>
      </c>
    </row>
    <row r="34" spans="3:12" ht="27" customHeight="1" x14ac:dyDescent="0.15">
      <c r="C34" s="4" t="s">
        <v>104</v>
      </c>
      <c r="D34" s="4" t="s">
        <v>105</v>
      </c>
      <c r="E34" s="4" t="s">
        <v>42</v>
      </c>
      <c r="F34" s="4">
        <v>1994</v>
      </c>
      <c r="G34" s="4">
        <v>39</v>
      </c>
      <c r="H34" s="4">
        <v>14</v>
      </c>
      <c r="I34" s="4" t="s">
        <v>1939</v>
      </c>
      <c r="J34" s="4" t="s">
        <v>1476</v>
      </c>
      <c r="K34" s="4" t="s">
        <v>106</v>
      </c>
      <c r="L34" s="22" t="s">
        <v>10</v>
      </c>
    </row>
    <row r="35" spans="3:12" ht="27" customHeight="1" x14ac:dyDescent="0.15">
      <c r="C35" s="4" t="s">
        <v>1477</v>
      </c>
      <c r="D35" s="4" t="s">
        <v>107</v>
      </c>
      <c r="E35" s="4" t="s">
        <v>42</v>
      </c>
      <c r="F35" s="4">
        <v>1997</v>
      </c>
      <c r="G35" s="4">
        <v>110</v>
      </c>
      <c r="H35" s="4">
        <v>10</v>
      </c>
      <c r="I35" s="4" t="s">
        <v>1939</v>
      </c>
      <c r="J35" s="4" t="s">
        <v>1476</v>
      </c>
      <c r="K35" s="4" t="s">
        <v>108</v>
      </c>
      <c r="L35" s="22" t="s">
        <v>10</v>
      </c>
    </row>
    <row r="36" spans="3:12" ht="27" customHeight="1" x14ac:dyDescent="0.15">
      <c r="C36" s="4" t="s">
        <v>1478</v>
      </c>
      <c r="D36" s="4" t="s">
        <v>109</v>
      </c>
      <c r="E36" s="4" t="s">
        <v>42</v>
      </c>
      <c r="F36" s="4">
        <v>1997</v>
      </c>
      <c r="G36" s="4">
        <v>45</v>
      </c>
      <c r="H36" s="4">
        <v>7</v>
      </c>
      <c r="I36" s="4" t="s">
        <v>1939</v>
      </c>
      <c r="J36" s="4" t="s">
        <v>1476</v>
      </c>
      <c r="K36" s="4" t="s">
        <v>108</v>
      </c>
      <c r="L36" s="22" t="s">
        <v>10</v>
      </c>
    </row>
    <row r="37" spans="3:12" ht="27" customHeight="1" x14ac:dyDescent="0.15">
      <c r="C37" s="4" t="s">
        <v>1479</v>
      </c>
      <c r="D37" s="4" t="s">
        <v>110</v>
      </c>
      <c r="E37" s="4" t="s">
        <v>42</v>
      </c>
      <c r="F37" s="4">
        <v>1997</v>
      </c>
      <c r="G37" s="4">
        <v>41</v>
      </c>
      <c r="H37" s="4">
        <v>8</v>
      </c>
      <c r="I37" s="4" t="s">
        <v>1939</v>
      </c>
      <c r="J37" s="4" t="s">
        <v>1476</v>
      </c>
      <c r="K37" s="4" t="s">
        <v>108</v>
      </c>
      <c r="L37" s="22" t="s">
        <v>10</v>
      </c>
    </row>
    <row r="38" spans="3:12" ht="27" customHeight="1" x14ac:dyDescent="0.15">
      <c r="C38" s="4" t="s">
        <v>1480</v>
      </c>
      <c r="D38" s="4" t="s">
        <v>111</v>
      </c>
      <c r="E38" s="4" t="s">
        <v>42</v>
      </c>
      <c r="F38" s="4">
        <v>1997</v>
      </c>
      <c r="G38" s="4">
        <v>88</v>
      </c>
      <c r="H38" s="4">
        <v>8</v>
      </c>
      <c r="I38" s="4" t="s">
        <v>1939</v>
      </c>
      <c r="J38" s="4" t="s">
        <v>1476</v>
      </c>
      <c r="K38" s="4" t="s">
        <v>108</v>
      </c>
      <c r="L38" s="22" t="s">
        <v>10</v>
      </c>
    </row>
    <row r="39" spans="3:12" ht="27" customHeight="1" x14ac:dyDescent="0.15">
      <c r="C39" s="4" t="s">
        <v>112</v>
      </c>
      <c r="D39" s="4" t="s">
        <v>113</v>
      </c>
      <c r="E39" s="4" t="s">
        <v>42</v>
      </c>
      <c r="F39" s="4">
        <v>2001</v>
      </c>
      <c r="G39" s="4">
        <v>50</v>
      </c>
      <c r="H39" s="4">
        <v>9</v>
      </c>
      <c r="I39" s="4" t="s">
        <v>1939</v>
      </c>
      <c r="J39" s="4" t="s">
        <v>1476</v>
      </c>
      <c r="K39" s="4" t="s">
        <v>108</v>
      </c>
      <c r="L39" s="22" t="s">
        <v>10</v>
      </c>
    </row>
    <row r="40" spans="3:12" ht="27" customHeight="1" x14ac:dyDescent="0.15">
      <c r="C40" s="4" t="s">
        <v>114</v>
      </c>
      <c r="D40" s="4" t="s">
        <v>115</v>
      </c>
      <c r="E40" s="4" t="s">
        <v>42</v>
      </c>
      <c r="F40" s="4">
        <v>2001</v>
      </c>
      <c r="G40" s="4">
        <v>33</v>
      </c>
      <c r="H40" s="4">
        <v>8</v>
      </c>
      <c r="I40" s="4" t="s">
        <v>1939</v>
      </c>
      <c r="J40" s="4" t="s">
        <v>1476</v>
      </c>
      <c r="K40" s="4" t="s">
        <v>108</v>
      </c>
      <c r="L40" s="22" t="s">
        <v>10</v>
      </c>
    </row>
    <row r="41" spans="3:12" ht="27" customHeight="1" x14ac:dyDescent="0.15">
      <c r="C41" s="4" t="s">
        <v>116</v>
      </c>
      <c r="D41" s="4" t="s">
        <v>117</v>
      </c>
      <c r="E41" s="4" t="s">
        <v>42</v>
      </c>
      <c r="F41" s="4">
        <v>2001</v>
      </c>
      <c r="G41" s="4">
        <v>36</v>
      </c>
      <c r="H41" s="4">
        <v>8</v>
      </c>
      <c r="I41" s="4" t="s">
        <v>1939</v>
      </c>
      <c r="J41" s="4" t="s">
        <v>1476</v>
      </c>
      <c r="K41" s="4" t="s">
        <v>108</v>
      </c>
      <c r="L41" s="22" t="s">
        <v>10</v>
      </c>
    </row>
    <row r="42" spans="3:12" ht="27" customHeight="1" x14ac:dyDescent="0.15">
      <c r="C42" s="4" t="s">
        <v>118</v>
      </c>
      <c r="D42" s="4" t="s">
        <v>119</v>
      </c>
      <c r="E42" s="4" t="s">
        <v>42</v>
      </c>
      <c r="F42" s="4">
        <v>2001</v>
      </c>
      <c r="G42" s="4">
        <v>48</v>
      </c>
      <c r="H42" s="4">
        <v>13</v>
      </c>
      <c r="I42" s="4" t="s">
        <v>1939</v>
      </c>
      <c r="J42" s="4" t="s">
        <v>1476</v>
      </c>
      <c r="K42" s="4" t="s">
        <v>108</v>
      </c>
      <c r="L42" s="22" t="s">
        <v>10</v>
      </c>
    </row>
    <row r="43" spans="3:12" ht="27" customHeight="1" x14ac:dyDescent="0.15">
      <c r="C43" s="4" t="s">
        <v>120</v>
      </c>
      <c r="D43" s="4" t="s">
        <v>121</v>
      </c>
      <c r="E43" s="4" t="s">
        <v>42</v>
      </c>
      <c r="F43" s="4">
        <v>2001</v>
      </c>
      <c r="G43" s="4">
        <v>27</v>
      </c>
      <c r="H43" s="4">
        <v>8</v>
      </c>
      <c r="I43" s="4" t="s">
        <v>1939</v>
      </c>
      <c r="J43" s="4" t="s">
        <v>1476</v>
      </c>
      <c r="K43" s="4" t="s">
        <v>108</v>
      </c>
      <c r="L43" s="22" t="s">
        <v>10</v>
      </c>
    </row>
    <row r="44" spans="3:12" ht="27" customHeight="1" x14ac:dyDescent="0.15">
      <c r="C44" s="4" t="s">
        <v>122</v>
      </c>
      <c r="D44" s="4" t="s">
        <v>123</v>
      </c>
      <c r="E44" s="4" t="s">
        <v>42</v>
      </c>
      <c r="F44" s="4">
        <v>2001</v>
      </c>
      <c r="G44" s="4">
        <v>36</v>
      </c>
      <c r="H44" s="4">
        <v>7</v>
      </c>
      <c r="I44" s="4" t="s">
        <v>1939</v>
      </c>
      <c r="J44" s="4" t="s">
        <v>1476</v>
      </c>
      <c r="K44" s="4" t="s">
        <v>108</v>
      </c>
      <c r="L44" s="22" t="s">
        <v>10</v>
      </c>
    </row>
    <row r="45" spans="3:12" ht="27" customHeight="1" x14ac:dyDescent="0.15">
      <c r="C45" s="4" t="s">
        <v>124</v>
      </c>
      <c r="D45" s="4" t="s">
        <v>125</v>
      </c>
      <c r="E45" s="4" t="s">
        <v>42</v>
      </c>
      <c r="F45" s="4">
        <v>2001</v>
      </c>
      <c r="G45" s="4">
        <v>45</v>
      </c>
      <c r="H45" s="4">
        <v>8</v>
      </c>
      <c r="I45" s="4" t="s">
        <v>1939</v>
      </c>
      <c r="J45" s="4" t="s">
        <v>1476</v>
      </c>
      <c r="K45" s="4" t="s">
        <v>108</v>
      </c>
      <c r="L45" s="22" t="s">
        <v>10</v>
      </c>
    </row>
    <row r="46" spans="3:12" ht="27" customHeight="1" x14ac:dyDescent="0.15">
      <c r="C46" s="4" t="s">
        <v>126</v>
      </c>
      <c r="D46" s="4" t="s">
        <v>127</v>
      </c>
      <c r="E46" s="4" t="s">
        <v>42</v>
      </c>
      <c r="F46" s="4">
        <v>2001</v>
      </c>
      <c r="G46" s="4">
        <v>46</v>
      </c>
      <c r="H46" s="4">
        <v>17</v>
      </c>
      <c r="I46" s="4" t="s">
        <v>1939</v>
      </c>
      <c r="J46" s="4" t="s">
        <v>1476</v>
      </c>
      <c r="K46" s="4" t="s">
        <v>108</v>
      </c>
      <c r="L46" s="22" t="s">
        <v>10</v>
      </c>
    </row>
    <row r="47" spans="3:12" ht="27" customHeight="1" x14ac:dyDescent="0.15">
      <c r="C47" s="4" t="s">
        <v>1872</v>
      </c>
      <c r="D47" s="4" t="s">
        <v>128</v>
      </c>
      <c r="E47" s="4" t="s">
        <v>42</v>
      </c>
      <c r="F47" s="4">
        <v>1997</v>
      </c>
      <c r="G47" s="4">
        <v>43</v>
      </c>
      <c r="H47" s="4">
        <v>8</v>
      </c>
      <c r="I47" s="4" t="s">
        <v>1939</v>
      </c>
      <c r="J47" s="4" t="s">
        <v>1476</v>
      </c>
      <c r="K47" s="4" t="s">
        <v>129</v>
      </c>
      <c r="L47" s="22" t="s">
        <v>10</v>
      </c>
    </row>
    <row r="48" spans="3:12" ht="27" customHeight="1" x14ac:dyDescent="0.15">
      <c r="C48" s="4" t="s">
        <v>1481</v>
      </c>
      <c r="D48" s="4" t="s">
        <v>130</v>
      </c>
      <c r="E48" s="4" t="s">
        <v>42</v>
      </c>
      <c r="F48" s="4">
        <v>1997</v>
      </c>
      <c r="G48" s="4">
        <v>26</v>
      </c>
      <c r="H48" s="4">
        <v>11</v>
      </c>
      <c r="I48" s="4" t="s">
        <v>1939</v>
      </c>
      <c r="J48" s="4" t="s">
        <v>1476</v>
      </c>
      <c r="K48" s="4" t="s">
        <v>129</v>
      </c>
      <c r="L48" s="22" t="s">
        <v>10</v>
      </c>
    </row>
    <row r="49" spans="3:12" ht="27" customHeight="1" x14ac:dyDescent="0.15">
      <c r="C49" s="4" t="s">
        <v>1873</v>
      </c>
      <c r="D49" s="4" t="s">
        <v>131</v>
      </c>
      <c r="E49" s="4" t="s">
        <v>42</v>
      </c>
      <c r="F49" s="4">
        <v>1997</v>
      </c>
      <c r="G49" s="4">
        <v>69</v>
      </c>
      <c r="H49" s="4">
        <v>10</v>
      </c>
      <c r="I49" s="4" t="s">
        <v>1939</v>
      </c>
      <c r="J49" s="4" t="s">
        <v>1476</v>
      </c>
      <c r="K49" s="4" t="s">
        <v>129</v>
      </c>
      <c r="L49" s="22" t="s">
        <v>10</v>
      </c>
    </row>
    <row r="50" spans="3:12" ht="27" customHeight="1" x14ac:dyDescent="0.15">
      <c r="C50" s="4" t="s">
        <v>1482</v>
      </c>
      <c r="D50" s="4" t="s">
        <v>1483</v>
      </c>
      <c r="E50" s="4" t="s">
        <v>42</v>
      </c>
      <c r="F50" s="4">
        <v>1997</v>
      </c>
      <c r="G50" s="4">
        <v>32</v>
      </c>
      <c r="H50" s="4">
        <v>18</v>
      </c>
      <c r="I50" s="4" t="s">
        <v>1939</v>
      </c>
      <c r="J50" s="4" t="s">
        <v>1476</v>
      </c>
      <c r="K50" s="4" t="s">
        <v>129</v>
      </c>
      <c r="L50" s="22" t="s">
        <v>10</v>
      </c>
    </row>
    <row r="51" spans="3:12" ht="27" customHeight="1" x14ac:dyDescent="0.15">
      <c r="C51" s="4" t="s">
        <v>1484</v>
      </c>
      <c r="D51" s="4" t="s">
        <v>132</v>
      </c>
      <c r="E51" s="4" t="s">
        <v>42</v>
      </c>
      <c r="F51" s="4">
        <v>1997</v>
      </c>
      <c r="G51" s="4">
        <v>42</v>
      </c>
      <c r="H51" s="4">
        <v>12</v>
      </c>
      <c r="I51" s="4" t="s">
        <v>1939</v>
      </c>
      <c r="J51" s="4" t="s">
        <v>1476</v>
      </c>
      <c r="K51" s="4" t="s">
        <v>129</v>
      </c>
      <c r="L51" s="22" t="s">
        <v>10</v>
      </c>
    </row>
    <row r="52" spans="3:12" ht="27" customHeight="1" x14ac:dyDescent="0.15">
      <c r="C52" s="4" t="s">
        <v>133</v>
      </c>
      <c r="D52" s="4" t="s">
        <v>134</v>
      </c>
      <c r="E52" s="4" t="s">
        <v>42</v>
      </c>
      <c r="F52" s="4">
        <v>1997</v>
      </c>
      <c r="G52" s="4">
        <v>117</v>
      </c>
      <c r="H52" s="4">
        <v>10</v>
      </c>
      <c r="I52" s="4" t="s">
        <v>1939</v>
      </c>
      <c r="J52" s="4" t="s">
        <v>1476</v>
      </c>
      <c r="K52" s="4" t="s">
        <v>135</v>
      </c>
      <c r="L52" s="22" t="s">
        <v>10</v>
      </c>
    </row>
    <row r="53" spans="3:12" ht="27" customHeight="1" x14ac:dyDescent="0.15">
      <c r="C53" s="4" t="s">
        <v>1485</v>
      </c>
      <c r="D53" s="4" t="s">
        <v>1486</v>
      </c>
      <c r="E53" s="4" t="s">
        <v>42</v>
      </c>
      <c r="F53" s="4">
        <v>1997</v>
      </c>
      <c r="G53" s="4">
        <v>26</v>
      </c>
      <c r="H53" s="4">
        <v>7</v>
      </c>
      <c r="I53" s="4" t="s">
        <v>1939</v>
      </c>
      <c r="J53" s="4" t="s">
        <v>1476</v>
      </c>
      <c r="K53" s="4" t="s">
        <v>135</v>
      </c>
      <c r="L53" s="22" t="s">
        <v>10</v>
      </c>
    </row>
    <row r="54" spans="3:12" ht="27" customHeight="1" x14ac:dyDescent="0.15">
      <c r="C54" s="4" t="s">
        <v>136</v>
      </c>
      <c r="D54" s="4" t="s">
        <v>137</v>
      </c>
      <c r="E54" s="4" t="s">
        <v>42</v>
      </c>
      <c r="F54" s="4">
        <v>1983</v>
      </c>
      <c r="G54" s="4">
        <v>29</v>
      </c>
      <c r="H54" s="4">
        <v>9</v>
      </c>
      <c r="I54" s="4" t="s">
        <v>1939</v>
      </c>
      <c r="J54" s="4" t="s">
        <v>1476</v>
      </c>
      <c r="K54" s="4" t="s">
        <v>138</v>
      </c>
      <c r="L54" s="22" t="s">
        <v>10</v>
      </c>
    </row>
    <row r="55" spans="3:12" ht="27" customHeight="1" x14ac:dyDescent="0.15">
      <c r="C55" s="4" t="s">
        <v>139</v>
      </c>
      <c r="D55" s="4" t="s">
        <v>140</v>
      </c>
      <c r="E55" s="4" t="s">
        <v>42</v>
      </c>
      <c r="F55" s="4">
        <v>1985</v>
      </c>
      <c r="G55" s="4">
        <v>27</v>
      </c>
      <c r="H55" s="4">
        <v>8</v>
      </c>
      <c r="I55" s="4" t="s">
        <v>1939</v>
      </c>
      <c r="J55" s="4" t="s">
        <v>1476</v>
      </c>
      <c r="K55" s="4" t="s">
        <v>138</v>
      </c>
      <c r="L55" s="22" t="s">
        <v>10</v>
      </c>
    </row>
    <row r="56" spans="3:12" ht="27" customHeight="1" x14ac:dyDescent="0.15">
      <c r="C56" s="4" t="s">
        <v>141</v>
      </c>
      <c r="D56" s="4" t="s">
        <v>142</v>
      </c>
      <c r="E56" s="4" t="s">
        <v>42</v>
      </c>
      <c r="F56" s="4">
        <v>1985</v>
      </c>
      <c r="G56" s="4">
        <v>49</v>
      </c>
      <c r="H56" s="4">
        <v>8</v>
      </c>
      <c r="I56" s="4" t="s">
        <v>1939</v>
      </c>
      <c r="J56" s="4" t="s">
        <v>1476</v>
      </c>
      <c r="K56" s="4" t="s">
        <v>138</v>
      </c>
      <c r="L56" s="22" t="s">
        <v>10</v>
      </c>
    </row>
    <row r="57" spans="3:12" ht="27" customHeight="1" x14ac:dyDescent="0.15">
      <c r="C57" s="4" t="s">
        <v>143</v>
      </c>
      <c r="D57" s="4" t="s">
        <v>144</v>
      </c>
      <c r="E57" s="4" t="s">
        <v>42</v>
      </c>
      <c r="F57" s="4">
        <v>1985</v>
      </c>
      <c r="G57" s="4">
        <v>55</v>
      </c>
      <c r="H57" s="4">
        <v>9</v>
      </c>
      <c r="I57" s="4" t="s">
        <v>1939</v>
      </c>
      <c r="J57" s="4" t="s">
        <v>1476</v>
      </c>
      <c r="K57" s="4" t="s">
        <v>138</v>
      </c>
      <c r="L57" s="22" t="s">
        <v>10</v>
      </c>
    </row>
    <row r="58" spans="3:12" ht="27" customHeight="1" x14ac:dyDescent="0.15">
      <c r="C58" s="4" t="s">
        <v>145</v>
      </c>
      <c r="D58" s="4" t="s">
        <v>146</v>
      </c>
      <c r="E58" s="4" t="s">
        <v>42</v>
      </c>
      <c r="F58" s="4">
        <v>1985</v>
      </c>
      <c r="G58" s="4">
        <v>57</v>
      </c>
      <c r="H58" s="4">
        <v>9</v>
      </c>
      <c r="I58" s="4" t="s">
        <v>1939</v>
      </c>
      <c r="J58" s="4" t="s">
        <v>1476</v>
      </c>
      <c r="K58" s="4" t="s">
        <v>138</v>
      </c>
      <c r="L58" s="22" t="s">
        <v>10</v>
      </c>
    </row>
    <row r="59" spans="3:12" ht="27" customHeight="1" x14ac:dyDescent="0.15">
      <c r="C59" s="4" t="s">
        <v>147</v>
      </c>
      <c r="D59" s="4" t="s">
        <v>148</v>
      </c>
      <c r="E59" s="4" t="s">
        <v>42</v>
      </c>
      <c r="F59" s="4">
        <v>1985</v>
      </c>
      <c r="G59" s="4">
        <v>56</v>
      </c>
      <c r="H59" s="4">
        <v>7</v>
      </c>
      <c r="I59" s="4" t="s">
        <v>1939</v>
      </c>
      <c r="J59" s="4" t="s">
        <v>1476</v>
      </c>
      <c r="K59" s="4" t="s">
        <v>138</v>
      </c>
      <c r="L59" s="22" t="s">
        <v>10</v>
      </c>
    </row>
    <row r="60" spans="3:12" ht="27" customHeight="1" x14ac:dyDescent="0.15">
      <c r="C60" s="4" t="s">
        <v>149</v>
      </c>
      <c r="D60" s="4" t="s">
        <v>150</v>
      </c>
      <c r="E60" s="4" t="s">
        <v>42</v>
      </c>
      <c r="F60" s="4">
        <v>1985</v>
      </c>
      <c r="G60" s="4">
        <v>66</v>
      </c>
      <c r="H60" s="4">
        <v>9</v>
      </c>
      <c r="I60" s="4" t="s">
        <v>1939</v>
      </c>
      <c r="J60" s="4" t="s">
        <v>1476</v>
      </c>
      <c r="K60" s="4" t="s">
        <v>138</v>
      </c>
      <c r="L60" s="22" t="s">
        <v>10</v>
      </c>
    </row>
    <row r="61" spans="3:12" ht="27" customHeight="1" x14ac:dyDescent="0.15">
      <c r="C61" s="4" t="s">
        <v>151</v>
      </c>
      <c r="D61" s="4" t="s">
        <v>152</v>
      </c>
      <c r="E61" s="4" t="s">
        <v>42</v>
      </c>
      <c r="F61" s="4">
        <v>1992</v>
      </c>
      <c r="G61" s="4">
        <v>25</v>
      </c>
      <c r="H61" s="4">
        <v>12</v>
      </c>
      <c r="I61" s="4" t="s">
        <v>1939</v>
      </c>
      <c r="J61" s="4" t="s">
        <v>1476</v>
      </c>
      <c r="K61" s="4" t="s">
        <v>153</v>
      </c>
      <c r="L61" s="22" t="s">
        <v>10</v>
      </c>
    </row>
    <row r="62" spans="3:12" ht="27" customHeight="1" x14ac:dyDescent="0.15">
      <c r="C62" s="4" t="s">
        <v>154</v>
      </c>
      <c r="D62" s="4" t="s">
        <v>155</v>
      </c>
      <c r="E62" s="4" t="s">
        <v>42</v>
      </c>
      <c r="F62" s="4">
        <v>1992</v>
      </c>
      <c r="G62" s="4">
        <v>32</v>
      </c>
      <c r="H62" s="4">
        <v>8</v>
      </c>
      <c r="I62" s="4" t="s">
        <v>1939</v>
      </c>
      <c r="J62" s="4" t="s">
        <v>1476</v>
      </c>
      <c r="K62" s="4" t="s">
        <v>153</v>
      </c>
      <c r="L62" s="22" t="s">
        <v>10</v>
      </c>
    </row>
    <row r="63" spans="3:12" ht="27" customHeight="1" x14ac:dyDescent="0.15">
      <c r="C63" s="4" t="s">
        <v>156</v>
      </c>
      <c r="D63" s="4" t="s">
        <v>157</v>
      </c>
      <c r="E63" s="4" t="s">
        <v>42</v>
      </c>
      <c r="F63" s="4">
        <v>1992</v>
      </c>
      <c r="G63" s="4">
        <v>43</v>
      </c>
      <c r="H63" s="4">
        <v>8</v>
      </c>
      <c r="I63" s="4" t="s">
        <v>1939</v>
      </c>
      <c r="J63" s="4" t="s">
        <v>1476</v>
      </c>
      <c r="K63" s="4" t="s">
        <v>153</v>
      </c>
      <c r="L63" s="22" t="s">
        <v>10</v>
      </c>
    </row>
    <row r="64" spans="3:12" ht="27" customHeight="1" x14ac:dyDescent="0.15">
      <c r="C64" s="4" t="s">
        <v>158</v>
      </c>
      <c r="D64" s="4" t="s">
        <v>159</v>
      </c>
      <c r="E64" s="4" t="s">
        <v>42</v>
      </c>
      <c r="F64" s="4">
        <v>1994</v>
      </c>
      <c r="G64" s="4">
        <v>51</v>
      </c>
      <c r="H64" s="4">
        <v>10</v>
      </c>
      <c r="I64" s="4" t="s">
        <v>1939</v>
      </c>
      <c r="J64" s="4" t="s">
        <v>1476</v>
      </c>
      <c r="K64" s="4" t="s">
        <v>153</v>
      </c>
      <c r="L64" s="22" t="s">
        <v>10</v>
      </c>
    </row>
    <row r="65" spans="3:12" ht="27" customHeight="1" x14ac:dyDescent="0.15">
      <c r="C65" s="4" t="s">
        <v>160</v>
      </c>
      <c r="D65" s="4" t="s">
        <v>161</v>
      </c>
      <c r="E65" s="4" t="s">
        <v>42</v>
      </c>
      <c r="F65" s="4">
        <v>1994</v>
      </c>
      <c r="G65" s="4">
        <v>55</v>
      </c>
      <c r="H65" s="4">
        <v>8</v>
      </c>
      <c r="I65" s="4" t="s">
        <v>1939</v>
      </c>
      <c r="J65" s="4" t="s">
        <v>1476</v>
      </c>
      <c r="K65" s="4" t="s">
        <v>153</v>
      </c>
      <c r="L65" s="22" t="s">
        <v>10</v>
      </c>
    </row>
    <row r="66" spans="3:12" ht="27" customHeight="1" x14ac:dyDescent="0.15">
      <c r="C66" s="4" t="s">
        <v>162</v>
      </c>
      <c r="D66" s="4" t="s">
        <v>163</v>
      </c>
      <c r="E66" s="4" t="s">
        <v>42</v>
      </c>
      <c r="F66" s="4">
        <v>1994</v>
      </c>
      <c r="G66" s="4">
        <v>30</v>
      </c>
      <c r="H66" s="4">
        <v>8</v>
      </c>
      <c r="I66" s="4" t="s">
        <v>1939</v>
      </c>
      <c r="J66" s="4" t="s">
        <v>1476</v>
      </c>
      <c r="K66" s="4" t="s">
        <v>153</v>
      </c>
      <c r="L66" s="22" t="s">
        <v>10</v>
      </c>
    </row>
    <row r="67" spans="3:12" ht="27" customHeight="1" x14ac:dyDescent="0.15">
      <c r="C67" s="4" t="s">
        <v>164</v>
      </c>
      <c r="D67" s="4" t="s">
        <v>165</v>
      </c>
      <c r="E67" s="4" t="s">
        <v>42</v>
      </c>
      <c r="F67" s="4">
        <v>1994</v>
      </c>
      <c r="G67" s="4">
        <v>42</v>
      </c>
      <c r="H67" s="4">
        <v>10</v>
      </c>
      <c r="I67" s="4" t="s">
        <v>1939</v>
      </c>
      <c r="J67" s="4" t="s">
        <v>1476</v>
      </c>
      <c r="K67" s="4" t="s">
        <v>153</v>
      </c>
      <c r="L67" s="22" t="s">
        <v>10</v>
      </c>
    </row>
    <row r="68" spans="3:12" ht="27" customHeight="1" x14ac:dyDescent="0.15">
      <c r="C68" s="4" t="s">
        <v>166</v>
      </c>
      <c r="D68" s="4" t="s">
        <v>167</v>
      </c>
      <c r="E68" s="4" t="s">
        <v>42</v>
      </c>
      <c r="F68" s="4">
        <v>1994</v>
      </c>
      <c r="G68" s="4">
        <v>77</v>
      </c>
      <c r="H68" s="4">
        <v>9</v>
      </c>
      <c r="I68" s="4" t="s">
        <v>1939</v>
      </c>
      <c r="J68" s="4" t="s">
        <v>1476</v>
      </c>
      <c r="K68" s="4" t="s">
        <v>153</v>
      </c>
      <c r="L68" s="22" t="s">
        <v>10</v>
      </c>
    </row>
    <row r="69" spans="3:12" ht="27" customHeight="1" x14ac:dyDescent="0.15">
      <c r="C69" s="4" t="s">
        <v>168</v>
      </c>
      <c r="D69" s="4" t="s">
        <v>169</v>
      </c>
      <c r="E69" s="4" t="s">
        <v>42</v>
      </c>
      <c r="F69" s="4">
        <v>1997</v>
      </c>
      <c r="G69" s="4">
        <v>77</v>
      </c>
      <c r="H69" s="4">
        <v>9</v>
      </c>
      <c r="I69" s="4" t="s">
        <v>1939</v>
      </c>
      <c r="J69" s="4" t="s">
        <v>1476</v>
      </c>
      <c r="K69" s="4" t="s">
        <v>153</v>
      </c>
      <c r="L69" s="22" t="s">
        <v>10</v>
      </c>
    </row>
    <row r="70" spans="3:12" ht="27" customHeight="1" x14ac:dyDescent="0.15">
      <c r="C70" s="4" t="s">
        <v>170</v>
      </c>
      <c r="D70" s="4" t="s">
        <v>171</v>
      </c>
      <c r="E70" s="4" t="s">
        <v>172</v>
      </c>
      <c r="F70" s="4">
        <v>1979</v>
      </c>
      <c r="G70" s="4">
        <v>25</v>
      </c>
      <c r="H70" s="4">
        <v>7</v>
      </c>
      <c r="I70" s="4" t="s">
        <v>1939</v>
      </c>
      <c r="J70" s="4" t="s">
        <v>1487</v>
      </c>
      <c r="K70" s="4" t="s">
        <v>173</v>
      </c>
      <c r="L70" s="22" t="s">
        <v>10</v>
      </c>
    </row>
    <row r="71" spans="3:12" ht="27" customHeight="1" x14ac:dyDescent="0.15">
      <c r="C71" s="4" t="s">
        <v>174</v>
      </c>
      <c r="D71" s="4" t="s">
        <v>175</v>
      </c>
      <c r="E71" s="4" t="s">
        <v>172</v>
      </c>
      <c r="F71" s="4">
        <v>1979</v>
      </c>
      <c r="G71" s="4">
        <v>36</v>
      </c>
      <c r="H71" s="4">
        <v>7</v>
      </c>
      <c r="I71" s="4" t="s">
        <v>1939</v>
      </c>
      <c r="J71" s="4" t="s">
        <v>1487</v>
      </c>
      <c r="K71" s="4" t="s">
        <v>173</v>
      </c>
      <c r="L71" s="22" t="s">
        <v>10</v>
      </c>
    </row>
    <row r="72" spans="3:12" ht="27" customHeight="1" x14ac:dyDescent="0.15">
      <c r="C72" s="4" t="s">
        <v>1488</v>
      </c>
      <c r="D72" s="4" t="s">
        <v>176</v>
      </c>
      <c r="E72" s="4" t="s">
        <v>172</v>
      </c>
      <c r="F72" s="4">
        <v>1979</v>
      </c>
      <c r="G72" s="4">
        <v>46</v>
      </c>
      <c r="H72" s="4">
        <v>7</v>
      </c>
      <c r="I72" s="4" t="s">
        <v>1939</v>
      </c>
      <c r="J72" s="4" t="s">
        <v>1487</v>
      </c>
      <c r="K72" s="4" t="s">
        <v>173</v>
      </c>
      <c r="L72" s="22" t="s">
        <v>10</v>
      </c>
    </row>
    <row r="73" spans="3:12" ht="27" customHeight="1" x14ac:dyDescent="0.15">
      <c r="C73" s="4" t="s">
        <v>1489</v>
      </c>
      <c r="D73" s="4" t="s">
        <v>177</v>
      </c>
      <c r="E73" s="4" t="s">
        <v>172</v>
      </c>
      <c r="F73" s="4">
        <v>1979</v>
      </c>
      <c r="G73" s="4">
        <v>30</v>
      </c>
      <c r="H73" s="4">
        <v>7</v>
      </c>
      <c r="I73" s="4" t="s">
        <v>1939</v>
      </c>
      <c r="J73" s="4" t="s">
        <v>1487</v>
      </c>
      <c r="K73" s="4" t="s">
        <v>173</v>
      </c>
      <c r="L73" s="22" t="s">
        <v>10</v>
      </c>
    </row>
    <row r="74" spans="3:12" ht="27" customHeight="1" x14ac:dyDescent="0.15">
      <c r="C74" s="4" t="s">
        <v>1490</v>
      </c>
      <c r="D74" s="4" t="s">
        <v>178</v>
      </c>
      <c r="E74" s="4" t="s">
        <v>179</v>
      </c>
      <c r="F74" s="4">
        <v>2002</v>
      </c>
      <c r="G74" s="4">
        <v>55</v>
      </c>
      <c r="H74" s="4">
        <v>8</v>
      </c>
      <c r="I74" s="4" t="s">
        <v>1939</v>
      </c>
      <c r="J74" s="4" t="s">
        <v>1487</v>
      </c>
      <c r="K74" s="4" t="s">
        <v>18</v>
      </c>
      <c r="L74" s="22" t="s">
        <v>10</v>
      </c>
    </row>
    <row r="75" spans="3:12" ht="27" customHeight="1" x14ac:dyDescent="0.15">
      <c r="C75" s="4" t="s">
        <v>1491</v>
      </c>
      <c r="D75" s="4" t="s">
        <v>180</v>
      </c>
      <c r="E75" s="4" t="s">
        <v>179</v>
      </c>
      <c r="F75" s="4">
        <v>2002</v>
      </c>
      <c r="G75" s="4">
        <v>39</v>
      </c>
      <c r="H75" s="4">
        <v>9</v>
      </c>
      <c r="I75" s="4" t="s">
        <v>1939</v>
      </c>
      <c r="J75" s="4" t="s">
        <v>1487</v>
      </c>
      <c r="K75" s="4" t="s">
        <v>18</v>
      </c>
      <c r="L75" s="22" t="s">
        <v>10</v>
      </c>
    </row>
    <row r="76" spans="3:12" ht="27" customHeight="1" x14ac:dyDescent="0.15">
      <c r="C76" s="4" t="s">
        <v>1492</v>
      </c>
      <c r="D76" s="4" t="s">
        <v>181</v>
      </c>
      <c r="E76" s="4" t="s">
        <v>179</v>
      </c>
      <c r="F76" s="4">
        <v>2002</v>
      </c>
      <c r="G76" s="4">
        <v>28</v>
      </c>
      <c r="H76" s="4">
        <v>7</v>
      </c>
      <c r="I76" s="4" t="s">
        <v>1939</v>
      </c>
      <c r="J76" s="4" t="s">
        <v>1487</v>
      </c>
      <c r="K76" s="4" t="s">
        <v>18</v>
      </c>
      <c r="L76" s="22" t="s">
        <v>16</v>
      </c>
    </row>
    <row r="77" spans="3:12" ht="27" customHeight="1" x14ac:dyDescent="0.15">
      <c r="C77" s="4" t="s">
        <v>1493</v>
      </c>
      <c r="D77" s="4" t="s">
        <v>182</v>
      </c>
      <c r="E77" s="4" t="s">
        <v>179</v>
      </c>
      <c r="F77" s="4">
        <v>2002</v>
      </c>
      <c r="G77" s="4">
        <v>17</v>
      </c>
      <c r="H77" s="4">
        <v>7</v>
      </c>
      <c r="I77" s="4" t="s">
        <v>1939</v>
      </c>
      <c r="J77" s="4" t="s">
        <v>1487</v>
      </c>
      <c r="K77" s="4" t="s">
        <v>18</v>
      </c>
      <c r="L77" s="22" t="s">
        <v>10</v>
      </c>
    </row>
    <row r="78" spans="3:12" ht="27" customHeight="1" x14ac:dyDescent="0.15">
      <c r="C78" s="4" t="s">
        <v>1494</v>
      </c>
      <c r="D78" s="4" t="s">
        <v>183</v>
      </c>
      <c r="E78" s="4" t="s">
        <v>179</v>
      </c>
      <c r="F78" s="4">
        <v>2002</v>
      </c>
      <c r="G78" s="4">
        <v>18</v>
      </c>
      <c r="H78" s="4">
        <v>11</v>
      </c>
      <c r="I78" s="4" t="s">
        <v>1939</v>
      </c>
      <c r="J78" s="4" t="s">
        <v>1487</v>
      </c>
      <c r="K78" s="4" t="s">
        <v>18</v>
      </c>
      <c r="L78" s="22" t="s">
        <v>16</v>
      </c>
    </row>
    <row r="79" spans="3:12" ht="27" customHeight="1" x14ac:dyDescent="0.15">
      <c r="C79" s="4" t="s">
        <v>1495</v>
      </c>
      <c r="D79" s="4" t="s">
        <v>184</v>
      </c>
      <c r="E79" s="4" t="s">
        <v>179</v>
      </c>
      <c r="F79" s="4">
        <v>2002</v>
      </c>
      <c r="G79" s="4">
        <v>34</v>
      </c>
      <c r="H79" s="4">
        <v>7</v>
      </c>
      <c r="I79" s="4" t="s">
        <v>1939</v>
      </c>
      <c r="J79" s="4" t="s">
        <v>1487</v>
      </c>
      <c r="K79" s="4" t="s">
        <v>18</v>
      </c>
      <c r="L79" s="22" t="s">
        <v>16</v>
      </c>
    </row>
    <row r="80" spans="3:12" ht="27" customHeight="1" x14ac:dyDescent="0.15">
      <c r="C80" s="4" t="s">
        <v>1496</v>
      </c>
      <c r="D80" s="4" t="s">
        <v>1497</v>
      </c>
      <c r="E80" s="4" t="s">
        <v>185</v>
      </c>
      <c r="F80" s="4">
        <v>2002</v>
      </c>
      <c r="G80" s="4">
        <v>48</v>
      </c>
      <c r="H80" s="4">
        <v>8</v>
      </c>
      <c r="I80" s="4" t="s">
        <v>1939</v>
      </c>
      <c r="J80" s="4" t="s">
        <v>1498</v>
      </c>
      <c r="K80" s="4" t="s">
        <v>186</v>
      </c>
      <c r="L80" s="22" t="s">
        <v>10</v>
      </c>
    </row>
    <row r="81" spans="3:12" ht="27" customHeight="1" x14ac:dyDescent="0.15">
      <c r="C81" s="4" t="s">
        <v>1499</v>
      </c>
      <c r="D81" s="4" t="s">
        <v>1874</v>
      </c>
      <c r="E81" s="4" t="s">
        <v>185</v>
      </c>
      <c r="F81" s="4">
        <v>2002</v>
      </c>
      <c r="G81" s="4">
        <v>62</v>
      </c>
      <c r="H81" s="4">
        <v>8</v>
      </c>
      <c r="I81" s="4" t="s">
        <v>1939</v>
      </c>
      <c r="J81" s="4" t="s">
        <v>1498</v>
      </c>
      <c r="K81" s="4" t="s">
        <v>186</v>
      </c>
      <c r="L81" s="22" t="s">
        <v>10</v>
      </c>
    </row>
    <row r="82" spans="3:12" ht="27" customHeight="1" x14ac:dyDescent="0.15">
      <c r="C82" s="4" t="s">
        <v>1500</v>
      </c>
      <c r="D82" s="4" t="s">
        <v>1501</v>
      </c>
      <c r="E82" s="4" t="s">
        <v>185</v>
      </c>
      <c r="F82" s="4">
        <v>2002</v>
      </c>
      <c r="G82" s="4">
        <v>12</v>
      </c>
      <c r="H82" s="4">
        <v>10</v>
      </c>
      <c r="I82" s="4" t="s">
        <v>1939</v>
      </c>
      <c r="J82" s="4" t="s">
        <v>1498</v>
      </c>
      <c r="K82" s="4" t="s">
        <v>186</v>
      </c>
      <c r="L82" s="22" t="s">
        <v>10</v>
      </c>
    </row>
    <row r="83" spans="3:12" ht="27" customHeight="1" x14ac:dyDescent="0.15">
      <c r="C83" s="4" t="s">
        <v>1502</v>
      </c>
      <c r="D83" s="4" t="s">
        <v>187</v>
      </c>
      <c r="E83" s="4" t="s">
        <v>185</v>
      </c>
      <c r="F83" s="4">
        <v>2002</v>
      </c>
      <c r="G83" s="4">
        <v>36</v>
      </c>
      <c r="H83" s="4">
        <v>6</v>
      </c>
      <c r="I83" s="4" t="s">
        <v>1939</v>
      </c>
      <c r="J83" s="4" t="s">
        <v>1498</v>
      </c>
      <c r="K83" s="4" t="s">
        <v>186</v>
      </c>
      <c r="L83" s="22" t="s">
        <v>10</v>
      </c>
    </row>
    <row r="84" spans="3:12" ht="27" customHeight="1" x14ac:dyDescent="0.15">
      <c r="C84" s="4" t="s">
        <v>1503</v>
      </c>
      <c r="D84" s="4" t="s">
        <v>188</v>
      </c>
      <c r="E84" s="4" t="s">
        <v>185</v>
      </c>
      <c r="F84" s="4">
        <v>2002</v>
      </c>
      <c r="G84" s="4">
        <v>35</v>
      </c>
      <c r="H84" s="4">
        <v>12</v>
      </c>
      <c r="I84" s="4" t="s">
        <v>1939</v>
      </c>
      <c r="J84" s="4" t="s">
        <v>1498</v>
      </c>
      <c r="K84" s="4" t="s">
        <v>186</v>
      </c>
      <c r="L84" s="22" t="s">
        <v>10</v>
      </c>
    </row>
    <row r="85" spans="3:12" ht="27" customHeight="1" x14ac:dyDescent="0.15">
      <c r="C85" s="4" t="s">
        <v>1504</v>
      </c>
      <c r="D85" s="4" t="s">
        <v>189</v>
      </c>
      <c r="E85" s="4" t="s">
        <v>185</v>
      </c>
      <c r="F85" s="4">
        <v>2002</v>
      </c>
      <c r="G85" s="4">
        <v>13</v>
      </c>
      <c r="H85" s="4">
        <v>9</v>
      </c>
      <c r="I85" s="4" t="s">
        <v>1939</v>
      </c>
      <c r="J85" s="4" t="s">
        <v>1498</v>
      </c>
      <c r="K85" s="4" t="s">
        <v>186</v>
      </c>
      <c r="L85" s="22" t="s">
        <v>10</v>
      </c>
    </row>
    <row r="86" spans="3:12" ht="27" customHeight="1" x14ac:dyDescent="0.15">
      <c r="C86" s="4" t="s">
        <v>1505</v>
      </c>
      <c r="D86" s="4" t="s">
        <v>190</v>
      </c>
      <c r="E86" s="4" t="s">
        <v>185</v>
      </c>
      <c r="F86" s="4">
        <v>2002</v>
      </c>
      <c r="G86" s="4">
        <v>20</v>
      </c>
      <c r="H86" s="4">
        <v>8</v>
      </c>
      <c r="I86" s="4" t="s">
        <v>1939</v>
      </c>
      <c r="J86" s="4" t="s">
        <v>1498</v>
      </c>
      <c r="K86" s="4" t="s">
        <v>186</v>
      </c>
      <c r="L86" s="22" t="s">
        <v>10</v>
      </c>
    </row>
    <row r="87" spans="3:12" ht="27" customHeight="1" x14ac:dyDescent="0.15">
      <c r="C87" s="4" t="s">
        <v>1506</v>
      </c>
      <c r="D87" s="4" t="s">
        <v>191</v>
      </c>
      <c r="E87" s="4" t="s">
        <v>185</v>
      </c>
      <c r="F87" s="4">
        <v>2002</v>
      </c>
      <c r="G87" s="4">
        <v>27</v>
      </c>
      <c r="H87" s="4">
        <v>4</v>
      </c>
      <c r="I87" s="4" t="s">
        <v>1939</v>
      </c>
      <c r="J87" s="4" t="s">
        <v>1498</v>
      </c>
      <c r="K87" s="4" t="s">
        <v>186</v>
      </c>
      <c r="L87" s="22" t="s">
        <v>10</v>
      </c>
    </row>
    <row r="88" spans="3:12" ht="27" customHeight="1" x14ac:dyDescent="0.15">
      <c r="C88" s="4" t="s">
        <v>1507</v>
      </c>
      <c r="D88" s="4" t="s">
        <v>192</v>
      </c>
      <c r="E88" s="4" t="s">
        <v>185</v>
      </c>
      <c r="F88" s="4">
        <v>2002</v>
      </c>
      <c r="G88" s="4">
        <v>40</v>
      </c>
      <c r="H88" s="4">
        <v>10</v>
      </c>
      <c r="I88" s="4" t="s">
        <v>1939</v>
      </c>
      <c r="J88" s="4" t="s">
        <v>1498</v>
      </c>
      <c r="K88" s="4" t="s">
        <v>186</v>
      </c>
      <c r="L88" s="22" t="s">
        <v>16</v>
      </c>
    </row>
    <row r="89" spans="3:12" ht="27" customHeight="1" x14ac:dyDescent="0.15">
      <c r="C89" s="4" t="s">
        <v>1508</v>
      </c>
      <c r="D89" s="4" t="s">
        <v>193</v>
      </c>
      <c r="E89" s="4" t="s">
        <v>185</v>
      </c>
      <c r="F89" s="4">
        <v>2002</v>
      </c>
      <c r="G89" s="4">
        <v>36</v>
      </c>
      <c r="H89" s="4">
        <v>14</v>
      </c>
      <c r="I89" s="4" t="s">
        <v>1939</v>
      </c>
      <c r="J89" s="4" t="s">
        <v>1498</v>
      </c>
      <c r="K89" s="4" t="s">
        <v>186</v>
      </c>
      <c r="L89" s="22" t="s">
        <v>10</v>
      </c>
    </row>
    <row r="90" spans="3:12" ht="27" customHeight="1" x14ac:dyDescent="0.15">
      <c r="C90" s="4" t="s">
        <v>1509</v>
      </c>
      <c r="D90" s="4" t="s">
        <v>194</v>
      </c>
      <c r="E90" s="4" t="s">
        <v>185</v>
      </c>
      <c r="F90" s="4">
        <v>2002</v>
      </c>
      <c r="G90" s="4">
        <v>28</v>
      </c>
      <c r="H90" s="4">
        <v>7</v>
      </c>
      <c r="I90" s="4" t="s">
        <v>1939</v>
      </c>
      <c r="J90" s="4" t="s">
        <v>1498</v>
      </c>
      <c r="K90" s="4" t="s">
        <v>186</v>
      </c>
      <c r="L90" s="22" t="s">
        <v>16</v>
      </c>
    </row>
    <row r="91" spans="3:12" ht="27" customHeight="1" x14ac:dyDescent="0.15">
      <c r="C91" s="4" t="s">
        <v>1510</v>
      </c>
      <c r="D91" s="4" t="s">
        <v>195</v>
      </c>
      <c r="E91" s="4" t="s">
        <v>185</v>
      </c>
      <c r="F91" s="4">
        <v>2002</v>
      </c>
      <c r="G91" s="4">
        <v>35</v>
      </c>
      <c r="H91" s="4">
        <v>19</v>
      </c>
      <c r="I91" s="4" t="s">
        <v>1939</v>
      </c>
      <c r="J91" s="4" t="s">
        <v>1498</v>
      </c>
      <c r="K91" s="4" t="s">
        <v>186</v>
      </c>
      <c r="L91" s="22" t="s">
        <v>10</v>
      </c>
    </row>
    <row r="92" spans="3:12" ht="27" customHeight="1" x14ac:dyDescent="0.15">
      <c r="C92" s="4" t="s">
        <v>1511</v>
      </c>
      <c r="D92" s="4" t="s">
        <v>196</v>
      </c>
      <c r="E92" s="4" t="s">
        <v>185</v>
      </c>
      <c r="F92" s="4">
        <v>2002</v>
      </c>
      <c r="G92" s="4">
        <v>31</v>
      </c>
      <c r="H92" s="4">
        <v>7</v>
      </c>
      <c r="I92" s="4" t="s">
        <v>1939</v>
      </c>
      <c r="J92" s="4" t="s">
        <v>1498</v>
      </c>
      <c r="K92" s="4" t="s">
        <v>186</v>
      </c>
      <c r="L92" s="22" t="s">
        <v>10</v>
      </c>
    </row>
    <row r="93" spans="3:12" ht="27" customHeight="1" x14ac:dyDescent="0.15">
      <c r="C93" s="4" t="s">
        <v>1512</v>
      </c>
      <c r="D93" s="4" t="s">
        <v>197</v>
      </c>
      <c r="E93" s="4" t="s">
        <v>185</v>
      </c>
      <c r="F93" s="4">
        <v>2002</v>
      </c>
      <c r="G93" s="4">
        <v>12</v>
      </c>
      <c r="H93" s="4">
        <v>7</v>
      </c>
      <c r="I93" s="4" t="s">
        <v>1939</v>
      </c>
      <c r="J93" s="4" t="s">
        <v>1498</v>
      </c>
      <c r="K93" s="4" t="s">
        <v>186</v>
      </c>
      <c r="L93" s="22" t="s">
        <v>10</v>
      </c>
    </row>
    <row r="94" spans="3:12" ht="27" customHeight="1" x14ac:dyDescent="0.15">
      <c r="C94" s="4" t="s">
        <v>198</v>
      </c>
      <c r="D94" s="4" t="s">
        <v>199</v>
      </c>
      <c r="E94" s="4" t="s">
        <v>179</v>
      </c>
      <c r="F94" s="4">
        <v>1989</v>
      </c>
      <c r="G94" s="4">
        <v>31</v>
      </c>
      <c r="H94" s="4">
        <v>9</v>
      </c>
      <c r="I94" s="4" t="s">
        <v>1939</v>
      </c>
      <c r="J94" s="4" t="s">
        <v>1498</v>
      </c>
      <c r="K94" s="4" t="s">
        <v>1513</v>
      </c>
      <c r="L94" s="22" t="s">
        <v>16</v>
      </c>
    </row>
    <row r="95" spans="3:12" ht="27" customHeight="1" x14ac:dyDescent="0.15">
      <c r="C95" s="4" t="s">
        <v>200</v>
      </c>
      <c r="D95" s="4" t="s">
        <v>201</v>
      </c>
      <c r="E95" s="4" t="s">
        <v>179</v>
      </c>
      <c r="F95" s="4">
        <v>1989</v>
      </c>
      <c r="G95" s="4">
        <v>28</v>
      </c>
      <c r="H95" s="4">
        <v>7</v>
      </c>
      <c r="I95" s="4" t="s">
        <v>1939</v>
      </c>
      <c r="J95" s="4" t="s">
        <v>1498</v>
      </c>
      <c r="K95" s="4" t="s">
        <v>1513</v>
      </c>
      <c r="L95" s="22" t="s">
        <v>17</v>
      </c>
    </row>
    <row r="96" spans="3:12" ht="27" customHeight="1" x14ac:dyDescent="0.15">
      <c r="C96" s="4" t="s">
        <v>202</v>
      </c>
      <c r="D96" s="4" t="s">
        <v>203</v>
      </c>
      <c r="E96" s="4" t="s">
        <v>172</v>
      </c>
      <c r="F96" s="4">
        <v>1982</v>
      </c>
      <c r="G96" s="4">
        <v>29</v>
      </c>
      <c r="H96" s="4">
        <v>7</v>
      </c>
      <c r="I96" s="4" t="s">
        <v>1939</v>
      </c>
      <c r="J96" s="4" t="s">
        <v>1498</v>
      </c>
      <c r="K96" s="4" t="s">
        <v>204</v>
      </c>
      <c r="L96" s="22" t="s">
        <v>10</v>
      </c>
    </row>
    <row r="97" spans="3:12" ht="27" customHeight="1" x14ac:dyDescent="0.15">
      <c r="C97" s="4" t="s">
        <v>205</v>
      </c>
      <c r="D97" s="4" t="s">
        <v>206</v>
      </c>
      <c r="E97" s="4" t="s">
        <v>172</v>
      </c>
      <c r="F97" s="4">
        <v>1982</v>
      </c>
      <c r="G97" s="4">
        <v>30</v>
      </c>
      <c r="H97" s="4">
        <v>8</v>
      </c>
      <c r="I97" s="4" t="s">
        <v>1939</v>
      </c>
      <c r="J97" s="4" t="s">
        <v>1498</v>
      </c>
      <c r="K97" s="4" t="s">
        <v>204</v>
      </c>
      <c r="L97" s="22" t="s">
        <v>10</v>
      </c>
    </row>
    <row r="98" spans="3:12" ht="27" customHeight="1" x14ac:dyDescent="0.15">
      <c r="C98" s="4" t="s">
        <v>207</v>
      </c>
      <c r="D98" s="4" t="s">
        <v>208</v>
      </c>
      <c r="E98" s="4" t="s">
        <v>172</v>
      </c>
      <c r="F98" s="4">
        <v>1982</v>
      </c>
      <c r="G98" s="4">
        <v>44</v>
      </c>
      <c r="H98" s="4">
        <v>7</v>
      </c>
      <c r="I98" s="4" t="s">
        <v>1939</v>
      </c>
      <c r="J98" s="4" t="s">
        <v>1498</v>
      </c>
      <c r="K98" s="4" t="s">
        <v>204</v>
      </c>
      <c r="L98" s="22" t="s">
        <v>10</v>
      </c>
    </row>
    <row r="99" spans="3:12" ht="27" customHeight="1" x14ac:dyDescent="0.15">
      <c r="C99" s="4" t="s">
        <v>209</v>
      </c>
      <c r="D99" s="4" t="s">
        <v>210</v>
      </c>
      <c r="E99" s="4" t="s">
        <v>172</v>
      </c>
      <c r="F99" s="4">
        <v>1982</v>
      </c>
      <c r="G99" s="4">
        <v>58</v>
      </c>
      <c r="H99" s="4">
        <v>7</v>
      </c>
      <c r="I99" s="4" t="s">
        <v>1939</v>
      </c>
      <c r="J99" s="4" t="s">
        <v>1498</v>
      </c>
      <c r="K99" s="4" t="s">
        <v>204</v>
      </c>
      <c r="L99" s="22" t="s">
        <v>10</v>
      </c>
    </row>
    <row r="100" spans="3:12" ht="27" customHeight="1" x14ac:dyDescent="0.15">
      <c r="C100" s="4" t="s">
        <v>211</v>
      </c>
      <c r="D100" s="4" t="s">
        <v>212</v>
      </c>
      <c r="E100" s="4" t="s">
        <v>172</v>
      </c>
      <c r="F100" s="4">
        <v>1982</v>
      </c>
      <c r="G100" s="4">
        <v>38</v>
      </c>
      <c r="H100" s="4">
        <v>7</v>
      </c>
      <c r="I100" s="4" t="s">
        <v>1939</v>
      </c>
      <c r="J100" s="4" t="s">
        <v>1498</v>
      </c>
      <c r="K100" s="4" t="s">
        <v>204</v>
      </c>
      <c r="L100" s="22" t="s">
        <v>10</v>
      </c>
    </row>
    <row r="101" spans="3:12" ht="27" customHeight="1" x14ac:dyDescent="0.15">
      <c r="C101" s="4" t="s">
        <v>213</v>
      </c>
      <c r="D101" s="4" t="s">
        <v>214</v>
      </c>
      <c r="E101" s="4" t="s">
        <v>172</v>
      </c>
      <c r="F101" s="4">
        <v>1982</v>
      </c>
      <c r="G101" s="4">
        <v>40</v>
      </c>
      <c r="H101" s="4">
        <v>8</v>
      </c>
      <c r="I101" s="4" t="s">
        <v>1939</v>
      </c>
      <c r="J101" s="4" t="s">
        <v>1498</v>
      </c>
      <c r="K101" s="4" t="s">
        <v>204</v>
      </c>
      <c r="L101" s="22" t="s">
        <v>10</v>
      </c>
    </row>
    <row r="102" spans="3:12" ht="27" customHeight="1" x14ac:dyDescent="0.15">
      <c r="C102" s="4" t="s">
        <v>215</v>
      </c>
      <c r="D102" s="4" t="s">
        <v>216</v>
      </c>
      <c r="E102" s="4" t="s">
        <v>172</v>
      </c>
      <c r="F102" s="4">
        <v>1982</v>
      </c>
      <c r="G102" s="4">
        <v>45</v>
      </c>
      <c r="H102" s="4">
        <v>9</v>
      </c>
      <c r="I102" s="4" t="s">
        <v>1939</v>
      </c>
      <c r="J102" s="4" t="s">
        <v>1498</v>
      </c>
      <c r="K102" s="4" t="s">
        <v>204</v>
      </c>
      <c r="L102" s="22" t="s">
        <v>10</v>
      </c>
    </row>
    <row r="103" spans="3:12" ht="27" customHeight="1" x14ac:dyDescent="0.15">
      <c r="C103" s="4" t="s">
        <v>217</v>
      </c>
      <c r="D103" s="4" t="s">
        <v>218</v>
      </c>
      <c r="E103" s="4" t="s">
        <v>172</v>
      </c>
      <c r="F103" s="4">
        <v>1980</v>
      </c>
      <c r="G103" s="4">
        <v>30</v>
      </c>
      <c r="H103" s="4">
        <v>8</v>
      </c>
      <c r="I103" s="4" t="s">
        <v>1939</v>
      </c>
      <c r="J103" s="4" t="s">
        <v>1498</v>
      </c>
      <c r="K103" s="4" t="s">
        <v>219</v>
      </c>
      <c r="L103" s="22" t="s">
        <v>10</v>
      </c>
    </row>
    <row r="104" spans="3:12" ht="27" customHeight="1" x14ac:dyDescent="0.15">
      <c r="C104" s="4" t="s">
        <v>220</v>
      </c>
      <c r="D104" s="4" t="s">
        <v>221</v>
      </c>
      <c r="E104" s="4" t="s">
        <v>172</v>
      </c>
      <c r="F104" s="4">
        <v>1980</v>
      </c>
      <c r="G104" s="4">
        <v>32</v>
      </c>
      <c r="H104" s="4">
        <v>8</v>
      </c>
      <c r="I104" s="4" t="s">
        <v>1939</v>
      </c>
      <c r="J104" s="4" t="s">
        <v>1498</v>
      </c>
      <c r="K104" s="4" t="s">
        <v>219</v>
      </c>
      <c r="L104" s="22" t="s">
        <v>10</v>
      </c>
    </row>
    <row r="105" spans="3:12" ht="27" customHeight="1" x14ac:dyDescent="0.15">
      <c r="C105" s="4" t="s">
        <v>222</v>
      </c>
      <c r="D105" s="4" t="s">
        <v>223</v>
      </c>
      <c r="E105" s="4" t="s">
        <v>224</v>
      </c>
      <c r="F105" s="4">
        <v>1994</v>
      </c>
      <c r="G105" s="4">
        <v>34</v>
      </c>
      <c r="H105" s="4">
        <v>7</v>
      </c>
      <c r="I105" s="4" t="s">
        <v>1939</v>
      </c>
      <c r="J105" s="4" t="s">
        <v>1514</v>
      </c>
      <c r="K105" s="4" t="s">
        <v>1964</v>
      </c>
      <c r="L105" s="22" t="s">
        <v>10</v>
      </c>
    </row>
    <row r="106" spans="3:12" ht="27" customHeight="1" x14ac:dyDescent="0.15">
      <c r="C106" s="4" t="s">
        <v>225</v>
      </c>
      <c r="D106" s="4" t="s">
        <v>226</v>
      </c>
      <c r="E106" s="4" t="s">
        <v>224</v>
      </c>
      <c r="F106" s="4">
        <v>1994</v>
      </c>
      <c r="G106" s="4">
        <v>33</v>
      </c>
      <c r="H106" s="4">
        <v>8</v>
      </c>
      <c r="I106" s="4" t="s">
        <v>1939</v>
      </c>
      <c r="J106" s="4" t="s">
        <v>1514</v>
      </c>
      <c r="K106" s="4" t="s">
        <v>1964</v>
      </c>
      <c r="L106" s="22" t="s">
        <v>17</v>
      </c>
    </row>
    <row r="107" spans="3:12" ht="27" customHeight="1" x14ac:dyDescent="0.15">
      <c r="C107" s="4" t="s">
        <v>1943</v>
      </c>
      <c r="D107" s="4" t="s">
        <v>227</v>
      </c>
      <c r="E107" s="4" t="s">
        <v>224</v>
      </c>
      <c r="F107" s="4">
        <v>1994</v>
      </c>
      <c r="G107" s="4">
        <v>39</v>
      </c>
      <c r="H107" s="4">
        <v>8</v>
      </c>
      <c r="I107" s="4" t="s">
        <v>1939</v>
      </c>
      <c r="J107" s="4" t="s">
        <v>1514</v>
      </c>
      <c r="K107" s="4" t="s">
        <v>1964</v>
      </c>
      <c r="L107" s="22" t="s">
        <v>10</v>
      </c>
    </row>
    <row r="108" spans="3:12" ht="27" customHeight="1" x14ac:dyDescent="0.15">
      <c r="C108" s="4" t="s">
        <v>1944</v>
      </c>
      <c r="D108" s="4" t="s">
        <v>228</v>
      </c>
      <c r="E108" s="4" t="s">
        <v>224</v>
      </c>
      <c r="F108" s="4">
        <v>1994</v>
      </c>
      <c r="G108" s="4">
        <v>15</v>
      </c>
      <c r="H108" s="4">
        <v>8</v>
      </c>
      <c r="I108" s="4" t="s">
        <v>1939</v>
      </c>
      <c r="J108" s="4" t="s">
        <v>1514</v>
      </c>
      <c r="K108" s="4" t="s">
        <v>1964</v>
      </c>
      <c r="L108" s="22" t="s">
        <v>16</v>
      </c>
    </row>
    <row r="109" spans="3:12" ht="27" customHeight="1" x14ac:dyDescent="0.15">
      <c r="C109" s="4" t="s">
        <v>229</v>
      </c>
      <c r="D109" s="4" t="s">
        <v>230</v>
      </c>
      <c r="E109" s="4" t="s">
        <v>224</v>
      </c>
      <c r="F109" s="4">
        <v>1994</v>
      </c>
      <c r="G109" s="4">
        <v>25</v>
      </c>
      <c r="H109" s="4">
        <v>8</v>
      </c>
      <c r="I109" s="4" t="s">
        <v>1939</v>
      </c>
      <c r="J109" s="4" t="s">
        <v>1514</v>
      </c>
      <c r="K109" s="4" t="s">
        <v>1964</v>
      </c>
      <c r="L109" s="22" t="s">
        <v>10</v>
      </c>
    </row>
    <row r="110" spans="3:12" ht="27" customHeight="1" x14ac:dyDescent="0.15">
      <c r="C110" s="4" t="s">
        <v>231</v>
      </c>
      <c r="D110" s="4" t="s">
        <v>232</v>
      </c>
      <c r="E110" s="4" t="s">
        <v>224</v>
      </c>
      <c r="F110" s="4">
        <v>1994</v>
      </c>
      <c r="G110" s="4">
        <v>30</v>
      </c>
      <c r="H110" s="4">
        <v>8</v>
      </c>
      <c r="I110" s="4" t="s">
        <v>1939</v>
      </c>
      <c r="J110" s="4" t="s">
        <v>1514</v>
      </c>
      <c r="K110" s="4" t="s">
        <v>1964</v>
      </c>
      <c r="L110" s="22" t="s">
        <v>10</v>
      </c>
    </row>
    <row r="111" spans="3:12" ht="27" customHeight="1" x14ac:dyDescent="0.15">
      <c r="C111" s="4" t="s">
        <v>233</v>
      </c>
      <c r="D111" s="4" t="s">
        <v>234</v>
      </c>
      <c r="E111" s="4" t="s">
        <v>224</v>
      </c>
      <c r="F111" s="4">
        <v>1994</v>
      </c>
      <c r="G111" s="4">
        <v>31</v>
      </c>
      <c r="H111" s="4">
        <v>10</v>
      </c>
      <c r="I111" s="4" t="s">
        <v>1939</v>
      </c>
      <c r="J111" s="4" t="s">
        <v>1514</v>
      </c>
      <c r="K111" s="4" t="s">
        <v>1964</v>
      </c>
      <c r="L111" s="22" t="s">
        <v>10</v>
      </c>
    </row>
    <row r="112" spans="3:12" ht="27" customHeight="1" x14ac:dyDescent="0.15">
      <c r="C112" s="4" t="s">
        <v>235</v>
      </c>
      <c r="D112" s="4" t="s">
        <v>236</v>
      </c>
      <c r="E112" s="4" t="s">
        <v>224</v>
      </c>
      <c r="F112" s="4">
        <v>1994</v>
      </c>
      <c r="G112" s="4">
        <v>35</v>
      </c>
      <c r="H112" s="4">
        <v>9</v>
      </c>
      <c r="I112" s="4" t="s">
        <v>1939</v>
      </c>
      <c r="J112" s="4" t="s">
        <v>1514</v>
      </c>
      <c r="K112" s="4" t="s">
        <v>1964</v>
      </c>
      <c r="L112" s="22" t="s">
        <v>10</v>
      </c>
    </row>
    <row r="113" spans="3:12" ht="27" customHeight="1" x14ac:dyDescent="0.15">
      <c r="C113" s="4" t="s">
        <v>1515</v>
      </c>
      <c r="D113" s="4" t="s">
        <v>1516</v>
      </c>
      <c r="E113" s="4" t="s">
        <v>224</v>
      </c>
      <c r="F113" s="4">
        <v>1994</v>
      </c>
      <c r="G113" s="4">
        <v>32</v>
      </c>
      <c r="H113" s="4">
        <v>16</v>
      </c>
      <c r="I113" s="4" t="s">
        <v>1939</v>
      </c>
      <c r="J113" s="4" t="s">
        <v>1514</v>
      </c>
      <c r="K113" s="4" t="s">
        <v>1964</v>
      </c>
      <c r="L113" s="22" t="s">
        <v>10</v>
      </c>
    </row>
    <row r="114" spans="3:12" ht="27" customHeight="1" x14ac:dyDescent="0.15">
      <c r="C114" s="4" t="s">
        <v>237</v>
      </c>
      <c r="D114" s="4" t="s">
        <v>238</v>
      </c>
      <c r="E114" s="4" t="s">
        <v>224</v>
      </c>
      <c r="F114" s="4">
        <v>1994</v>
      </c>
      <c r="G114" s="4">
        <v>56</v>
      </c>
      <c r="H114" s="4">
        <v>10</v>
      </c>
      <c r="I114" s="4" t="s">
        <v>1939</v>
      </c>
      <c r="J114" s="4" t="s">
        <v>1514</v>
      </c>
      <c r="K114" s="4" t="s">
        <v>1964</v>
      </c>
      <c r="L114" s="22" t="s">
        <v>10</v>
      </c>
    </row>
    <row r="115" spans="3:12" ht="27" customHeight="1" x14ac:dyDescent="0.15">
      <c r="C115" s="4" t="s">
        <v>239</v>
      </c>
      <c r="D115" s="4" t="s">
        <v>240</v>
      </c>
      <c r="E115" s="4" t="s">
        <v>224</v>
      </c>
      <c r="F115" s="4">
        <v>1994</v>
      </c>
      <c r="G115" s="4">
        <v>34</v>
      </c>
      <c r="H115" s="4">
        <v>15</v>
      </c>
      <c r="I115" s="4" t="s">
        <v>1939</v>
      </c>
      <c r="J115" s="4" t="s">
        <v>1514</v>
      </c>
      <c r="K115" s="4" t="s">
        <v>1964</v>
      </c>
      <c r="L115" s="22" t="s">
        <v>10</v>
      </c>
    </row>
    <row r="116" spans="3:12" ht="27" customHeight="1" x14ac:dyDescent="0.15">
      <c r="C116" s="4" t="s">
        <v>241</v>
      </c>
      <c r="D116" s="4" t="s">
        <v>242</v>
      </c>
      <c r="E116" s="4" t="s">
        <v>243</v>
      </c>
      <c r="F116" s="4">
        <v>1994</v>
      </c>
      <c r="G116" s="4">
        <v>30</v>
      </c>
      <c r="H116" s="4">
        <v>8</v>
      </c>
      <c r="I116" s="4" t="s">
        <v>1939</v>
      </c>
      <c r="J116" s="4" t="s">
        <v>1514</v>
      </c>
      <c r="K116" s="4" t="s">
        <v>1964</v>
      </c>
      <c r="L116" s="22" t="s">
        <v>10</v>
      </c>
    </row>
    <row r="117" spans="3:12" ht="27" customHeight="1" x14ac:dyDescent="0.15">
      <c r="C117" s="4" t="s">
        <v>244</v>
      </c>
      <c r="D117" s="4" t="s">
        <v>245</v>
      </c>
      <c r="E117" s="4" t="s">
        <v>243</v>
      </c>
      <c r="F117" s="4">
        <v>1994</v>
      </c>
      <c r="G117" s="4">
        <v>25</v>
      </c>
      <c r="H117" s="4">
        <v>10</v>
      </c>
      <c r="I117" s="4" t="s">
        <v>1939</v>
      </c>
      <c r="J117" s="4" t="s">
        <v>1514</v>
      </c>
      <c r="K117" s="4" t="s">
        <v>1964</v>
      </c>
      <c r="L117" s="22" t="s">
        <v>10</v>
      </c>
    </row>
    <row r="118" spans="3:12" ht="27" customHeight="1" x14ac:dyDescent="0.15">
      <c r="C118" s="4" t="s">
        <v>246</v>
      </c>
      <c r="D118" s="4" t="s">
        <v>247</v>
      </c>
      <c r="E118" s="4" t="s">
        <v>243</v>
      </c>
      <c r="F118" s="4">
        <v>1994</v>
      </c>
      <c r="G118" s="4">
        <v>29</v>
      </c>
      <c r="H118" s="4">
        <v>7</v>
      </c>
      <c r="I118" s="4" t="s">
        <v>1939</v>
      </c>
      <c r="J118" s="4" t="s">
        <v>1514</v>
      </c>
      <c r="K118" s="4" t="s">
        <v>1964</v>
      </c>
      <c r="L118" s="22" t="s">
        <v>16</v>
      </c>
    </row>
    <row r="119" spans="3:12" ht="27" customHeight="1" x14ac:dyDescent="0.15">
      <c r="C119" s="4" t="s">
        <v>248</v>
      </c>
      <c r="D119" s="4" t="s">
        <v>249</v>
      </c>
      <c r="E119" s="4" t="s">
        <v>243</v>
      </c>
      <c r="F119" s="4">
        <v>1981</v>
      </c>
      <c r="G119" s="4">
        <v>32</v>
      </c>
      <c r="H119" s="4">
        <v>10</v>
      </c>
      <c r="I119" s="4" t="s">
        <v>1939</v>
      </c>
      <c r="J119" s="4" t="s">
        <v>1514</v>
      </c>
      <c r="K119" s="4" t="s">
        <v>1964</v>
      </c>
      <c r="L119" s="22" t="s">
        <v>10</v>
      </c>
    </row>
    <row r="120" spans="3:12" ht="27" customHeight="1" x14ac:dyDescent="0.15">
      <c r="C120" s="4" t="s">
        <v>250</v>
      </c>
      <c r="D120" s="4" t="s">
        <v>251</v>
      </c>
      <c r="E120" s="4" t="s">
        <v>243</v>
      </c>
      <c r="F120" s="4">
        <v>1981</v>
      </c>
      <c r="G120" s="4">
        <v>11</v>
      </c>
      <c r="H120" s="4">
        <v>10</v>
      </c>
      <c r="I120" s="4" t="s">
        <v>1939</v>
      </c>
      <c r="J120" s="4" t="s">
        <v>1514</v>
      </c>
      <c r="K120" s="4" t="s">
        <v>1964</v>
      </c>
      <c r="L120" s="22" t="s">
        <v>10</v>
      </c>
    </row>
    <row r="121" spans="3:12" ht="27" customHeight="1" x14ac:dyDescent="0.15">
      <c r="C121" s="4" t="s">
        <v>252</v>
      </c>
      <c r="D121" s="4" t="s">
        <v>253</v>
      </c>
      <c r="E121" s="4" t="s">
        <v>224</v>
      </c>
      <c r="F121" s="4">
        <v>1994</v>
      </c>
      <c r="G121" s="4">
        <v>55</v>
      </c>
      <c r="H121" s="4">
        <v>11</v>
      </c>
      <c r="I121" s="4" t="s">
        <v>1939</v>
      </c>
      <c r="J121" s="4" t="s">
        <v>1514</v>
      </c>
      <c r="K121" s="4" t="s">
        <v>254</v>
      </c>
      <c r="L121" s="22" t="s">
        <v>10</v>
      </c>
    </row>
    <row r="122" spans="3:12" ht="27" customHeight="1" x14ac:dyDescent="0.15">
      <c r="C122" s="4" t="s">
        <v>255</v>
      </c>
      <c r="D122" s="4" t="s">
        <v>256</v>
      </c>
      <c r="E122" s="4" t="s">
        <v>172</v>
      </c>
      <c r="F122" s="4">
        <v>1977</v>
      </c>
      <c r="G122" s="4">
        <v>26</v>
      </c>
      <c r="H122" s="4">
        <v>7</v>
      </c>
      <c r="I122" s="4" t="s">
        <v>1939</v>
      </c>
      <c r="J122" s="4" t="s">
        <v>1514</v>
      </c>
      <c r="K122" s="4" t="s">
        <v>257</v>
      </c>
      <c r="L122" s="22" t="s">
        <v>10</v>
      </c>
    </row>
    <row r="123" spans="3:12" ht="27" customHeight="1" x14ac:dyDescent="0.15">
      <c r="C123" s="4" t="s">
        <v>258</v>
      </c>
      <c r="D123" s="4" t="s">
        <v>259</v>
      </c>
      <c r="E123" s="4" t="s">
        <v>172</v>
      </c>
      <c r="F123" s="4">
        <v>1977</v>
      </c>
      <c r="G123" s="4">
        <v>15</v>
      </c>
      <c r="H123" s="4">
        <v>7</v>
      </c>
      <c r="I123" s="4" t="s">
        <v>1939</v>
      </c>
      <c r="J123" s="4" t="s">
        <v>1514</v>
      </c>
      <c r="K123" s="4" t="s">
        <v>257</v>
      </c>
      <c r="L123" s="22" t="s">
        <v>16</v>
      </c>
    </row>
    <row r="124" spans="3:12" ht="27" customHeight="1" x14ac:dyDescent="0.15">
      <c r="C124" s="4" t="s">
        <v>260</v>
      </c>
      <c r="D124" s="4" t="s">
        <v>261</v>
      </c>
      <c r="E124" s="4" t="s">
        <v>172</v>
      </c>
      <c r="F124" s="4">
        <v>1977</v>
      </c>
      <c r="G124" s="4">
        <v>24</v>
      </c>
      <c r="H124" s="4">
        <v>7</v>
      </c>
      <c r="I124" s="4" t="s">
        <v>1939</v>
      </c>
      <c r="J124" s="4" t="s">
        <v>1514</v>
      </c>
      <c r="K124" s="4" t="s">
        <v>257</v>
      </c>
      <c r="L124" s="22" t="s">
        <v>10</v>
      </c>
    </row>
    <row r="125" spans="3:12" ht="27" customHeight="1" x14ac:dyDescent="0.15">
      <c r="C125" s="4" t="s">
        <v>262</v>
      </c>
      <c r="D125" s="4" t="s">
        <v>263</v>
      </c>
      <c r="E125" s="4" t="s">
        <v>172</v>
      </c>
      <c r="F125" s="4">
        <v>1978</v>
      </c>
      <c r="G125" s="4">
        <v>50</v>
      </c>
      <c r="H125" s="4">
        <v>9</v>
      </c>
      <c r="I125" s="4" t="s">
        <v>1939</v>
      </c>
      <c r="J125" s="4" t="s">
        <v>1514</v>
      </c>
      <c r="K125" s="4" t="s">
        <v>257</v>
      </c>
      <c r="L125" s="22" t="s">
        <v>10</v>
      </c>
    </row>
    <row r="126" spans="3:12" ht="27" customHeight="1" x14ac:dyDescent="0.15">
      <c r="C126" s="4" t="s">
        <v>264</v>
      </c>
      <c r="D126" s="4" t="s">
        <v>265</v>
      </c>
      <c r="E126" s="4" t="s">
        <v>266</v>
      </c>
      <c r="F126" s="4">
        <v>1997</v>
      </c>
      <c r="G126" s="4">
        <v>35</v>
      </c>
      <c r="H126" s="4">
        <v>10</v>
      </c>
      <c r="I126" s="4" t="s">
        <v>1939</v>
      </c>
      <c r="J126" s="4" t="s">
        <v>1514</v>
      </c>
      <c r="K126" s="4" t="s">
        <v>1517</v>
      </c>
      <c r="L126" s="22" t="s">
        <v>10</v>
      </c>
    </row>
    <row r="127" spans="3:12" ht="27" customHeight="1" x14ac:dyDescent="0.15">
      <c r="C127" s="4" t="s">
        <v>267</v>
      </c>
      <c r="D127" s="4" t="s">
        <v>268</v>
      </c>
      <c r="E127" s="4" t="s">
        <v>266</v>
      </c>
      <c r="F127" s="4">
        <v>1997</v>
      </c>
      <c r="G127" s="4">
        <v>35</v>
      </c>
      <c r="H127" s="4">
        <v>11</v>
      </c>
      <c r="I127" s="4" t="s">
        <v>1939</v>
      </c>
      <c r="J127" s="4" t="s">
        <v>1514</v>
      </c>
      <c r="K127" s="4" t="s">
        <v>1517</v>
      </c>
      <c r="L127" s="22" t="s">
        <v>10</v>
      </c>
    </row>
    <row r="128" spans="3:12" ht="27" customHeight="1" x14ac:dyDescent="0.15">
      <c r="C128" s="4" t="s">
        <v>269</v>
      </c>
      <c r="D128" s="4" t="s">
        <v>270</v>
      </c>
      <c r="E128" s="4" t="s">
        <v>266</v>
      </c>
      <c r="F128" s="4">
        <v>1997</v>
      </c>
      <c r="G128" s="4">
        <v>29</v>
      </c>
      <c r="H128" s="4">
        <v>11</v>
      </c>
      <c r="I128" s="4" t="s">
        <v>1939</v>
      </c>
      <c r="J128" s="4" t="s">
        <v>1514</v>
      </c>
      <c r="K128" s="4" t="s">
        <v>1517</v>
      </c>
      <c r="L128" s="22" t="s">
        <v>10</v>
      </c>
    </row>
    <row r="129" spans="3:12" ht="27" customHeight="1" x14ac:dyDescent="0.15">
      <c r="C129" s="4" t="s">
        <v>271</v>
      </c>
      <c r="D129" s="4" t="s">
        <v>272</v>
      </c>
      <c r="E129" s="4" t="s">
        <v>266</v>
      </c>
      <c r="F129" s="4">
        <v>1997</v>
      </c>
      <c r="G129" s="4">
        <v>27</v>
      </c>
      <c r="H129" s="4">
        <v>10</v>
      </c>
      <c r="I129" s="4" t="s">
        <v>1939</v>
      </c>
      <c r="J129" s="4" t="s">
        <v>1514</v>
      </c>
      <c r="K129" s="4" t="s">
        <v>1517</v>
      </c>
      <c r="L129" s="22" t="s">
        <v>10</v>
      </c>
    </row>
    <row r="130" spans="3:12" ht="27" customHeight="1" x14ac:dyDescent="0.15">
      <c r="C130" s="4" t="s">
        <v>1518</v>
      </c>
      <c r="D130" s="4" t="s">
        <v>273</v>
      </c>
      <c r="E130" s="4" t="s">
        <v>172</v>
      </c>
      <c r="F130" s="4">
        <v>1986</v>
      </c>
      <c r="G130" s="4">
        <v>27</v>
      </c>
      <c r="H130" s="4">
        <v>12</v>
      </c>
      <c r="I130" s="4" t="s">
        <v>1939</v>
      </c>
      <c r="J130" s="4" t="s">
        <v>1519</v>
      </c>
      <c r="K130" s="4" t="s">
        <v>274</v>
      </c>
      <c r="L130" s="22" t="s">
        <v>10</v>
      </c>
    </row>
    <row r="131" spans="3:12" ht="27" customHeight="1" x14ac:dyDescent="0.15">
      <c r="C131" s="4" t="s">
        <v>1520</v>
      </c>
      <c r="D131" s="4" t="s">
        <v>275</v>
      </c>
      <c r="E131" s="4" t="s">
        <v>276</v>
      </c>
      <c r="F131" s="4">
        <v>1991</v>
      </c>
      <c r="G131" s="4">
        <v>38</v>
      </c>
      <c r="H131" s="4">
        <v>17</v>
      </c>
      <c r="I131" s="4" t="s">
        <v>1939</v>
      </c>
      <c r="J131" s="4" t="s">
        <v>1519</v>
      </c>
      <c r="K131" s="4" t="s">
        <v>277</v>
      </c>
      <c r="L131" s="22" t="s">
        <v>10</v>
      </c>
    </row>
    <row r="132" spans="3:12" ht="27" customHeight="1" x14ac:dyDescent="0.15">
      <c r="C132" s="4" t="s">
        <v>1521</v>
      </c>
      <c r="D132" s="4" t="s">
        <v>278</v>
      </c>
      <c r="E132" s="4" t="s">
        <v>276</v>
      </c>
      <c r="F132" s="4">
        <v>1991</v>
      </c>
      <c r="G132" s="4">
        <v>34</v>
      </c>
      <c r="H132" s="4">
        <v>8</v>
      </c>
      <c r="I132" s="4" t="s">
        <v>1939</v>
      </c>
      <c r="J132" s="4" t="s">
        <v>1519</v>
      </c>
      <c r="K132" s="4" t="s">
        <v>277</v>
      </c>
      <c r="L132" s="22" t="s">
        <v>10</v>
      </c>
    </row>
    <row r="133" spans="3:12" ht="27" customHeight="1" x14ac:dyDescent="0.15">
      <c r="C133" s="4" t="s">
        <v>1522</v>
      </c>
      <c r="D133" s="4" t="s">
        <v>279</v>
      </c>
      <c r="E133" s="4" t="s">
        <v>276</v>
      </c>
      <c r="F133" s="4">
        <v>1991</v>
      </c>
      <c r="G133" s="4">
        <v>27</v>
      </c>
      <c r="H133" s="4">
        <v>11</v>
      </c>
      <c r="I133" s="4" t="s">
        <v>1939</v>
      </c>
      <c r="J133" s="4" t="s">
        <v>1519</v>
      </c>
      <c r="K133" s="4" t="s">
        <v>277</v>
      </c>
      <c r="L133" s="22" t="s">
        <v>10</v>
      </c>
    </row>
    <row r="134" spans="3:12" ht="27" customHeight="1" x14ac:dyDescent="0.15">
      <c r="C134" s="4" t="s">
        <v>1523</v>
      </c>
      <c r="D134" s="4" t="s">
        <v>280</v>
      </c>
      <c r="E134" s="4" t="s">
        <v>276</v>
      </c>
      <c r="F134" s="4">
        <v>1991</v>
      </c>
      <c r="G134" s="4">
        <v>51</v>
      </c>
      <c r="H134" s="4">
        <v>7</v>
      </c>
      <c r="I134" s="4" t="s">
        <v>1939</v>
      </c>
      <c r="J134" s="4" t="s">
        <v>1519</v>
      </c>
      <c r="K134" s="4" t="s">
        <v>277</v>
      </c>
      <c r="L134" s="22" t="s">
        <v>10</v>
      </c>
    </row>
    <row r="135" spans="3:12" ht="27" customHeight="1" x14ac:dyDescent="0.15">
      <c r="C135" s="4" t="s">
        <v>1524</v>
      </c>
      <c r="D135" s="4" t="s">
        <v>281</v>
      </c>
      <c r="E135" s="4" t="s">
        <v>276</v>
      </c>
      <c r="F135" s="4">
        <v>1991</v>
      </c>
      <c r="G135" s="4">
        <v>43</v>
      </c>
      <c r="H135" s="4">
        <v>7</v>
      </c>
      <c r="I135" s="4" t="s">
        <v>1939</v>
      </c>
      <c r="J135" s="4" t="s">
        <v>1519</v>
      </c>
      <c r="K135" s="4" t="s">
        <v>277</v>
      </c>
      <c r="L135" s="22" t="s">
        <v>10</v>
      </c>
    </row>
    <row r="136" spans="3:12" ht="27" customHeight="1" x14ac:dyDescent="0.15">
      <c r="C136" s="4" t="s">
        <v>1525</v>
      </c>
      <c r="D136" s="4" t="s">
        <v>282</v>
      </c>
      <c r="E136" s="4" t="s">
        <v>276</v>
      </c>
      <c r="F136" s="4">
        <v>1991</v>
      </c>
      <c r="G136" s="4">
        <v>29</v>
      </c>
      <c r="H136" s="4">
        <v>7</v>
      </c>
      <c r="I136" s="4" t="s">
        <v>1939</v>
      </c>
      <c r="J136" s="4" t="s">
        <v>1519</v>
      </c>
      <c r="K136" s="4" t="s">
        <v>277</v>
      </c>
      <c r="L136" s="22" t="s">
        <v>10</v>
      </c>
    </row>
    <row r="137" spans="3:12" ht="27" customHeight="1" x14ac:dyDescent="0.15">
      <c r="C137" s="4" t="s">
        <v>1526</v>
      </c>
      <c r="D137" s="4" t="s">
        <v>283</v>
      </c>
      <c r="E137" s="4" t="s">
        <v>276</v>
      </c>
      <c r="F137" s="4">
        <v>1991</v>
      </c>
      <c r="G137" s="4">
        <v>26</v>
      </c>
      <c r="H137" s="4">
        <v>7</v>
      </c>
      <c r="I137" s="4" t="s">
        <v>1939</v>
      </c>
      <c r="J137" s="4" t="s">
        <v>1519</v>
      </c>
      <c r="K137" s="4" t="s">
        <v>277</v>
      </c>
      <c r="L137" s="22" t="s">
        <v>10</v>
      </c>
    </row>
    <row r="138" spans="3:12" ht="27" customHeight="1" x14ac:dyDescent="0.15">
      <c r="C138" s="4" t="s">
        <v>1527</v>
      </c>
      <c r="D138" s="4" t="s">
        <v>284</v>
      </c>
      <c r="E138" s="4" t="s">
        <v>276</v>
      </c>
      <c r="F138" s="4">
        <v>1991</v>
      </c>
      <c r="G138" s="4">
        <v>32</v>
      </c>
      <c r="H138" s="4">
        <v>12</v>
      </c>
      <c r="I138" s="4" t="s">
        <v>1939</v>
      </c>
      <c r="J138" s="4" t="s">
        <v>1519</v>
      </c>
      <c r="K138" s="4" t="s">
        <v>277</v>
      </c>
      <c r="L138" s="22" t="s">
        <v>10</v>
      </c>
    </row>
    <row r="139" spans="3:12" ht="27" customHeight="1" x14ac:dyDescent="0.15">
      <c r="C139" s="4" t="s">
        <v>1528</v>
      </c>
      <c r="D139" s="4" t="s">
        <v>285</v>
      </c>
      <c r="E139" s="4" t="s">
        <v>276</v>
      </c>
      <c r="F139" s="4">
        <v>1991</v>
      </c>
      <c r="G139" s="4">
        <v>25</v>
      </c>
      <c r="H139" s="4">
        <v>13</v>
      </c>
      <c r="I139" s="4" t="s">
        <v>1939</v>
      </c>
      <c r="J139" s="4" t="s">
        <v>1519</v>
      </c>
      <c r="K139" s="4" t="s">
        <v>277</v>
      </c>
      <c r="L139" s="22" t="s">
        <v>10</v>
      </c>
    </row>
    <row r="140" spans="3:12" ht="27" customHeight="1" x14ac:dyDescent="0.15">
      <c r="C140" s="4" t="s">
        <v>1529</v>
      </c>
      <c r="D140" s="4" t="s">
        <v>286</v>
      </c>
      <c r="E140" s="4" t="s">
        <v>287</v>
      </c>
      <c r="F140" s="4">
        <v>2002</v>
      </c>
      <c r="G140" s="4">
        <v>60</v>
      </c>
      <c r="H140" s="4">
        <v>14</v>
      </c>
      <c r="I140" s="4" t="s">
        <v>1939</v>
      </c>
      <c r="J140" s="4" t="s">
        <v>1519</v>
      </c>
      <c r="K140" s="4" t="s">
        <v>288</v>
      </c>
      <c r="L140" s="22" t="s">
        <v>10</v>
      </c>
    </row>
    <row r="141" spans="3:12" ht="27" customHeight="1" x14ac:dyDescent="0.15">
      <c r="C141" s="4" t="s">
        <v>1530</v>
      </c>
      <c r="D141" s="4" t="s">
        <v>289</v>
      </c>
      <c r="E141" s="4" t="s">
        <v>287</v>
      </c>
      <c r="F141" s="4">
        <v>2002</v>
      </c>
      <c r="G141" s="4">
        <v>45</v>
      </c>
      <c r="H141" s="4">
        <v>14</v>
      </c>
      <c r="I141" s="4" t="s">
        <v>1939</v>
      </c>
      <c r="J141" s="4" t="s">
        <v>1519</v>
      </c>
      <c r="K141" s="4" t="s">
        <v>288</v>
      </c>
      <c r="L141" s="22" t="s">
        <v>10</v>
      </c>
    </row>
    <row r="142" spans="3:12" ht="27" customHeight="1" x14ac:dyDescent="0.15">
      <c r="C142" s="4" t="s">
        <v>1531</v>
      </c>
      <c r="D142" s="4" t="s">
        <v>290</v>
      </c>
      <c r="E142" s="4" t="s">
        <v>287</v>
      </c>
      <c r="F142" s="4">
        <v>2002</v>
      </c>
      <c r="G142" s="4">
        <v>44</v>
      </c>
      <c r="H142" s="4">
        <v>15</v>
      </c>
      <c r="I142" s="4" t="s">
        <v>1939</v>
      </c>
      <c r="J142" s="4" t="s">
        <v>1519</v>
      </c>
      <c r="K142" s="4" t="s">
        <v>288</v>
      </c>
      <c r="L142" s="22" t="s">
        <v>10</v>
      </c>
    </row>
    <row r="143" spans="3:12" ht="27" customHeight="1" x14ac:dyDescent="0.15">
      <c r="C143" s="4" t="s">
        <v>1532</v>
      </c>
      <c r="D143" s="4" t="s">
        <v>291</v>
      </c>
      <c r="E143" s="4" t="s">
        <v>287</v>
      </c>
      <c r="F143" s="4">
        <v>2002</v>
      </c>
      <c r="G143" s="4">
        <v>29</v>
      </c>
      <c r="H143" s="4">
        <v>8</v>
      </c>
      <c r="I143" s="4" t="s">
        <v>1939</v>
      </c>
      <c r="J143" s="4" t="s">
        <v>1519</v>
      </c>
      <c r="K143" s="4" t="s">
        <v>288</v>
      </c>
      <c r="L143" s="22" t="s">
        <v>10</v>
      </c>
    </row>
    <row r="144" spans="3:12" ht="27" customHeight="1" x14ac:dyDescent="0.15">
      <c r="C144" s="4" t="s">
        <v>1533</v>
      </c>
      <c r="D144" s="4" t="s">
        <v>292</v>
      </c>
      <c r="E144" s="4" t="s">
        <v>287</v>
      </c>
      <c r="F144" s="4">
        <v>2002</v>
      </c>
      <c r="G144" s="4">
        <v>46</v>
      </c>
      <c r="H144" s="4">
        <v>13</v>
      </c>
      <c r="I144" s="4" t="s">
        <v>1939</v>
      </c>
      <c r="J144" s="4" t="s">
        <v>1519</v>
      </c>
      <c r="K144" s="4" t="s">
        <v>288</v>
      </c>
      <c r="L144" s="22" t="s">
        <v>10</v>
      </c>
    </row>
    <row r="145" spans="3:12" ht="27" customHeight="1" x14ac:dyDescent="0.15">
      <c r="C145" s="4" t="s">
        <v>1534</v>
      </c>
      <c r="D145" s="4" t="s">
        <v>293</v>
      </c>
      <c r="E145" s="4" t="s">
        <v>287</v>
      </c>
      <c r="F145" s="4">
        <v>2002</v>
      </c>
      <c r="G145" s="4">
        <v>32</v>
      </c>
      <c r="H145" s="4">
        <v>8</v>
      </c>
      <c r="I145" s="4" t="s">
        <v>1939</v>
      </c>
      <c r="J145" s="4" t="s">
        <v>1519</v>
      </c>
      <c r="K145" s="4" t="s">
        <v>288</v>
      </c>
      <c r="L145" s="22" t="s">
        <v>10</v>
      </c>
    </row>
    <row r="146" spans="3:12" ht="27" customHeight="1" x14ac:dyDescent="0.15">
      <c r="C146" s="4" t="s">
        <v>1535</v>
      </c>
      <c r="D146" s="4" t="s">
        <v>294</v>
      </c>
      <c r="E146" s="4" t="s">
        <v>295</v>
      </c>
      <c r="F146" s="4">
        <v>2002</v>
      </c>
      <c r="G146" s="4">
        <v>18</v>
      </c>
      <c r="H146" s="4">
        <v>8</v>
      </c>
      <c r="I146" s="4" t="s">
        <v>1939</v>
      </c>
      <c r="J146" s="4" t="s">
        <v>1536</v>
      </c>
      <c r="K146" s="4" t="s">
        <v>296</v>
      </c>
      <c r="L146" s="22" t="s">
        <v>10</v>
      </c>
    </row>
    <row r="147" spans="3:12" ht="27" customHeight="1" x14ac:dyDescent="0.15">
      <c r="C147" s="4" t="s">
        <v>1537</v>
      </c>
      <c r="D147" s="4" t="s">
        <v>297</v>
      </c>
      <c r="E147" s="4" t="s">
        <v>295</v>
      </c>
      <c r="F147" s="4">
        <v>2002</v>
      </c>
      <c r="G147" s="4">
        <v>25</v>
      </c>
      <c r="H147" s="4">
        <v>8</v>
      </c>
      <c r="I147" s="4" t="s">
        <v>1939</v>
      </c>
      <c r="J147" s="4" t="s">
        <v>1536</v>
      </c>
      <c r="K147" s="4" t="s">
        <v>296</v>
      </c>
      <c r="L147" s="22" t="s">
        <v>10</v>
      </c>
    </row>
    <row r="148" spans="3:12" ht="27" customHeight="1" x14ac:dyDescent="0.15">
      <c r="C148" s="4" t="s">
        <v>1538</v>
      </c>
      <c r="D148" s="4" t="s">
        <v>298</v>
      </c>
      <c r="E148" s="4" t="s">
        <v>295</v>
      </c>
      <c r="F148" s="4">
        <v>2002</v>
      </c>
      <c r="G148" s="4">
        <v>20</v>
      </c>
      <c r="H148" s="4">
        <v>18</v>
      </c>
      <c r="I148" s="4" t="s">
        <v>1939</v>
      </c>
      <c r="J148" s="4" t="s">
        <v>1536</v>
      </c>
      <c r="K148" s="4" t="s">
        <v>296</v>
      </c>
      <c r="L148" s="22" t="s">
        <v>10</v>
      </c>
    </row>
    <row r="149" spans="3:12" ht="27" customHeight="1" x14ac:dyDescent="0.15">
      <c r="C149" s="4" t="s">
        <v>1539</v>
      </c>
      <c r="D149" s="4" t="s">
        <v>299</v>
      </c>
      <c r="E149" s="4" t="s">
        <v>295</v>
      </c>
      <c r="F149" s="4">
        <v>2002</v>
      </c>
      <c r="G149" s="4">
        <v>21</v>
      </c>
      <c r="H149" s="4">
        <v>9</v>
      </c>
      <c r="I149" s="4" t="s">
        <v>1939</v>
      </c>
      <c r="J149" s="4" t="s">
        <v>1536</v>
      </c>
      <c r="K149" s="4" t="s">
        <v>296</v>
      </c>
      <c r="L149" s="22" t="s">
        <v>10</v>
      </c>
    </row>
    <row r="150" spans="3:12" ht="27" customHeight="1" x14ac:dyDescent="0.15">
      <c r="C150" s="4" t="s">
        <v>1540</v>
      </c>
      <c r="D150" s="4" t="s">
        <v>300</v>
      </c>
      <c r="E150" s="4" t="s">
        <v>295</v>
      </c>
      <c r="F150" s="4">
        <v>2002</v>
      </c>
      <c r="G150" s="4">
        <v>24</v>
      </c>
      <c r="H150" s="4">
        <v>9</v>
      </c>
      <c r="I150" s="4" t="s">
        <v>1939</v>
      </c>
      <c r="J150" s="4" t="s">
        <v>1536</v>
      </c>
      <c r="K150" s="4" t="s">
        <v>296</v>
      </c>
      <c r="L150" s="22" t="s">
        <v>10</v>
      </c>
    </row>
    <row r="151" spans="3:12" ht="27" customHeight="1" x14ac:dyDescent="0.15">
      <c r="C151" s="4" t="s">
        <v>1541</v>
      </c>
      <c r="D151" s="4" t="s">
        <v>301</v>
      </c>
      <c r="E151" s="4" t="s">
        <v>295</v>
      </c>
      <c r="F151" s="4">
        <v>2002</v>
      </c>
      <c r="G151" s="4">
        <v>31</v>
      </c>
      <c r="H151" s="4">
        <v>12</v>
      </c>
      <c r="I151" s="4" t="s">
        <v>1939</v>
      </c>
      <c r="J151" s="4" t="s">
        <v>1536</v>
      </c>
      <c r="K151" s="4" t="s">
        <v>296</v>
      </c>
      <c r="L151" s="22" t="s">
        <v>10</v>
      </c>
    </row>
    <row r="152" spans="3:12" ht="27" customHeight="1" x14ac:dyDescent="0.15">
      <c r="C152" s="4" t="s">
        <v>1542</v>
      </c>
      <c r="D152" s="4" t="s">
        <v>302</v>
      </c>
      <c r="E152" s="4" t="s">
        <v>295</v>
      </c>
      <c r="F152" s="4">
        <v>2002</v>
      </c>
      <c r="G152" s="4">
        <v>28</v>
      </c>
      <c r="H152" s="4">
        <v>9</v>
      </c>
      <c r="I152" s="4" t="s">
        <v>1939</v>
      </c>
      <c r="J152" s="4" t="s">
        <v>1536</v>
      </c>
      <c r="K152" s="4" t="s">
        <v>296</v>
      </c>
      <c r="L152" s="22" t="s">
        <v>10</v>
      </c>
    </row>
    <row r="153" spans="3:12" ht="27" customHeight="1" x14ac:dyDescent="0.15">
      <c r="C153" s="4" t="s">
        <v>1543</v>
      </c>
      <c r="D153" s="4" t="s">
        <v>303</v>
      </c>
      <c r="E153" s="4" t="s">
        <v>295</v>
      </c>
      <c r="F153" s="4">
        <v>2002</v>
      </c>
      <c r="G153" s="4">
        <v>40</v>
      </c>
      <c r="H153" s="4">
        <v>20</v>
      </c>
      <c r="I153" s="4" t="s">
        <v>1939</v>
      </c>
      <c r="J153" s="4" t="s">
        <v>1536</v>
      </c>
      <c r="K153" s="4" t="s">
        <v>296</v>
      </c>
      <c r="L153" s="22" t="s">
        <v>10</v>
      </c>
    </row>
    <row r="154" spans="3:12" ht="27" customHeight="1" x14ac:dyDescent="0.15">
      <c r="C154" s="4" t="s">
        <v>1544</v>
      </c>
      <c r="D154" s="4" t="s">
        <v>304</v>
      </c>
      <c r="E154" s="4" t="s">
        <v>295</v>
      </c>
      <c r="F154" s="4">
        <v>2002</v>
      </c>
      <c r="G154" s="4">
        <v>30</v>
      </c>
      <c r="H154" s="4">
        <v>9</v>
      </c>
      <c r="I154" s="4" t="s">
        <v>1939</v>
      </c>
      <c r="J154" s="4" t="s">
        <v>1536</v>
      </c>
      <c r="K154" s="4" t="s">
        <v>296</v>
      </c>
      <c r="L154" s="22" t="s">
        <v>10</v>
      </c>
    </row>
    <row r="155" spans="3:12" ht="27" customHeight="1" x14ac:dyDescent="0.15">
      <c r="C155" s="4" t="s">
        <v>1545</v>
      </c>
      <c r="D155" s="4" t="s">
        <v>305</v>
      </c>
      <c r="E155" s="4" t="s">
        <v>295</v>
      </c>
      <c r="F155" s="4">
        <v>2002</v>
      </c>
      <c r="G155" s="4">
        <v>79</v>
      </c>
      <c r="H155" s="4">
        <v>12</v>
      </c>
      <c r="I155" s="4" t="s">
        <v>1939</v>
      </c>
      <c r="J155" s="4" t="s">
        <v>1536</v>
      </c>
      <c r="K155" s="4" t="s">
        <v>296</v>
      </c>
      <c r="L155" s="22" t="s">
        <v>10</v>
      </c>
    </row>
    <row r="156" spans="3:12" ht="27" customHeight="1" x14ac:dyDescent="0.15">
      <c r="C156" s="4" t="s">
        <v>1546</v>
      </c>
      <c r="D156" s="4" t="s">
        <v>306</v>
      </c>
      <c r="E156" s="4" t="s">
        <v>295</v>
      </c>
      <c r="F156" s="4">
        <v>2002</v>
      </c>
      <c r="G156" s="4">
        <v>35</v>
      </c>
      <c r="H156" s="4">
        <v>14</v>
      </c>
      <c r="I156" s="4" t="s">
        <v>1939</v>
      </c>
      <c r="J156" s="4" t="s">
        <v>1536</v>
      </c>
      <c r="K156" s="4" t="s">
        <v>296</v>
      </c>
      <c r="L156" s="22" t="s">
        <v>10</v>
      </c>
    </row>
    <row r="157" spans="3:12" ht="27" customHeight="1" x14ac:dyDescent="0.15">
      <c r="C157" s="4" t="s">
        <v>1547</v>
      </c>
      <c r="D157" s="4" t="s">
        <v>307</v>
      </c>
      <c r="E157" s="4" t="s">
        <v>295</v>
      </c>
      <c r="F157" s="4">
        <v>2002</v>
      </c>
      <c r="G157" s="4">
        <v>66</v>
      </c>
      <c r="H157" s="4">
        <v>13</v>
      </c>
      <c r="I157" s="4" t="s">
        <v>1939</v>
      </c>
      <c r="J157" s="4" t="s">
        <v>1536</v>
      </c>
      <c r="K157" s="4" t="s">
        <v>296</v>
      </c>
      <c r="L157" s="22" t="s">
        <v>10</v>
      </c>
    </row>
    <row r="158" spans="3:12" ht="27" customHeight="1" x14ac:dyDescent="0.15">
      <c r="C158" s="4" t="s">
        <v>1548</v>
      </c>
      <c r="D158" s="4" t="s">
        <v>308</v>
      </c>
      <c r="E158" s="4" t="s">
        <v>295</v>
      </c>
      <c r="F158" s="4">
        <v>2002</v>
      </c>
      <c r="G158" s="4">
        <v>38</v>
      </c>
      <c r="H158" s="4">
        <v>7</v>
      </c>
      <c r="I158" s="4" t="s">
        <v>1939</v>
      </c>
      <c r="J158" s="4" t="s">
        <v>1536</v>
      </c>
      <c r="K158" s="4" t="s">
        <v>296</v>
      </c>
      <c r="L158" s="22" t="s">
        <v>10</v>
      </c>
    </row>
    <row r="159" spans="3:12" ht="27" customHeight="1" x14ac:dyDescent="0.15">
      <c r="C159" s="4" t="s">
        <v>1549</v>
      </c>
      <c r="D159" s="4" t="s">
        <v>309</v>
      </c>
      <c r="E159" s="4" t="s">
        <v>295</v>
      </c>
      <c r="F159" s="4">
        <v>2002</v>
      </c>
      <c r="G159" s="4">
        <v>35</v>
      </c>
      <c r="H159" s="4">
        <v>8</v>
      </c>
      <c r="I159" s="4" t="s">
        <v>1939</v>
      </c>
      <c r="J159" s="4" t="s">
        <v>1536</v>
      </c>
      <c r="K159" s="4" t="s">
        <v>296</v>
      </c>
      <c r="L159" s="22" t="s">
        <v>10</v>
      </c>
    </row>
    <row r="160" spans="3:12" ht="27" customHeight="1" x14ac:dyDescent="0.15">
      <c r="C160" s="4" t="s">
        <v>1550</v>
      </c>
      <c r="D160" s="4" t="s">
        <v>310</v>
      </c>
      <c r="E160" s="4" t="s">
        <v>295</v>
      </c>
      <c r="F160" s="4">
        <v>2002</v>
      </c>
      <c r="G160" s="4">
        <v>17</v>
      </c>
      <c r="H160" s="4">
        <v>14</v>
      </c>
      <c r="I160" s="4" t="s">
        <v>1939</v>
      </c>
      <c r="J160" s="4" t="s">
        <v>1536</v>
      </c>
      <c r="K160" s="4" t="s">
        <v>296</v>
      </c>
      <c r="L160" s="22" t="s">
        <v>10</v>
      </c>
    </row>
    <row r="161" spans="3:12" ht="27" customHeight="1" x14ac:dyDescent="0.15">
      <c r="C161" s="4" t="s">
        <v>1551</v>
      </c>
      <c r="D161" s="4" t="s">
        <v>311</v>
      </c>
      <c r="E161" s="4" t="s">
        <v>295</v>
      </c>
      <c r="F161" s="4">
        <v>2002</v>
      </c>
      <c r="G161" s="4">
        <v>23</v>
      </c>
      <c r="H161" s="4">
        <v>18</v>
      </c>
      <c r="I161" s="4" t="s">
        <v>1939</v>
      </c>
      <c r="J161" s="4" t="s">
        <v>1536</v>
      </c>
      <c r="K161" s="4" t="s">
        <v>296</v>
      </c>
      <c r="L161" s="22" t="s">
        <v>10</v>
      </c>
    </row>
    <row r="162" spans="3:12" ht="27" customHeight="1" x14ac:dyDescent="0.15">
      <c r="C162" s="4" t="s">
        <v>1552</v>
      </c>
      <c r="D162" s="4" t="s">
        <v>312</v>
      </c>
      <c r="E162" s="4" t="s">
        <v>295</v>
      </c>
      <c r="F162" s="4">
        <v>2002</v>
      </c>
      <c r="G162" s="4">
        <v>38</v>
      </c>
      <c r="H162" s="4">
        <v>8</v>
      </c>
      <c r="I162" s="4" t="s">
        <v>1939</v>
      </c>
      <c r="J162" s="4" t="s">
        <v>1536</v>
      </c>
      <c r="K162" s="4" t="s">
        <v>296</v>
      </c>
      <c r="L162" s="22" t="s">
        <v>10</v>
      </c>
    </row>
    <row r="163" spans="3:12" ht="27" customHeight="1" x14ac:dyDescent="0.15">
      <c r="C163" s="4" t="s">
        <v>1553</v>
      </c>
      <c r="D163" s="4" t="s">
        <v>313</v>
      </c>
      <c r="E163" s="4" t="s">
        <v>295</v>
      </c>
      <c r="F163" s="4">
        <v>2002</v>
      </c>
      <c r="G163" s="4">
        <v>53</v>
      </c>
      <c r="H163" s="4">
        <v>7</v>
      </c>
      <c r="I163" s="4" t="s">
        <v>1939</v>
      </c>
      <c r="J163" s="4" t="s">
        <v>1536</v>
      </c>
      <c r="K163" s="4" t="s">
        <v>296</v>
      </c>
      <c r="L163" s="22" t="s">
        <v>10</v>
      </c>
    </row>
    <row r="164" spans="3:12" ht="27" customHeight="1" x14ac:dyDescent="0.15">
      <c r="C164" s="4" t="s">
        <v>1554</v>
      </c>
      <c r="D164" s="4" t="s">
        <v>314</v>
      </c>
      <c r="E164" s="4" t="s">
        <v>295</v>
      </c>
      <c r="F164" s="4">
        <v>2002</v>
      </c>
      <c r="G164" s="4">
        <v>64</v>
      </c>
      <c r="H164" s="4">
        <v>8</v>
      </c>
      <c r="I164" s="4" t="s">
        <v>1939</v>
      </c>
      <c r="J164" s="4" t="s">
        <v>1536</v>
      </c>
      <c r="K164" s="4" t="s">
        <v>296</v>
      </c>
      <c r="L164" s="22" t="s">
        <v>10</v>
      </c>
    </row>
    <row r="165" spans="3:12" ht="27" customHeight="1" x14ac:dyDescent="0.15">
      <c r="C165" s="4" t="s">
        <v>1555</v>
      </c>
      <c r="D165" s="4" t="s">
        <v>315</v>
      </c>
      <c r="E165" s="4" t="s">
        <v>295</v>
      </c>
      <c r="F165" s="4">
        <v>2002</v>
      </c>
      <c r="G165" s="4">
        <v>46</v>
      </c>
      <c r="H165" s="4">
        <v>7</v>
      </c>
      <c r="I165" s="4" t="s">
        <v>1939</v>
      </c>
      <c r="J165" s="4" t="s">
        <v>1536</v>
      </c>
      <c r="K165" s="4" t="s">
        <v>296</v>
      </c>
      <c r="L165" s="22" t="s">
        <v>10</v>
      </c>
    </row>
    <row r="166" spans="3:12" ht="27" customHeight="1" x14ac:dyDescent="0.15">
      <c r="C166" s="4" t="s">
        <v>1556</v>
      </c>
      <c r="D166" s="4" t="s">
        <v>316</v>
      </c>
      <c r="E166" s="4" t="s">
        <v>317</v>
      </c>
      <c r="F166" s="4">
        <v>2000</v>
      </c>
      <c r="G166" s="4">
        <v>29</v>
      </c>
      <c r="H166" s="4">
        <v>13</v>
      </c>
      <c r="I166" s="4" t="s">
        <v>1939</v>
      </c>
      <c r="J166" s="4" t="s">
        <v>1536</v>
      </c>
      <c r="K166" s="4" t="s">
        <v>318</v>
      </c>
      <c r="L166" s="22" t="s">
        <v>10</v>
      </c>
    </row>
    <row r="167" spans="3:12" ht="27" customHeight="1" x14ac:dyDescent="0.15">
      <c r="C167" s="4" t="s">
        <v>1557</v>
      </c>
      <c r="D167" s="4" t="s">
        <v>319</v>
      </c>
      <c r="E167" s="4" t="s">
        <v>317</v>
      </c>
      <c r="F167" s="4">
        <v>2000</v>
      </c>
      <c r="G167" s="4">
        <v>99</v>
      </c>
      <c r="H167" s="4">
        <v>17</v>
      </c>
      <c r="I167" s="4" t="s">
        <v>1939</v>
      </c>
      <c r="J167" s="4" t="s">
        <v>1536</v>
      </c>
      <c r="K167" s="4" t="s">
        <v>318</v>
      </c>
      <c r="L167" s="22" t="s">
        <v>10</v>
      </c>
    </row>
    <row r="168" spans="3:12" ht="27" customHeight="1" x14ac:dyDescent="0.15">
      <c r="C168" s="4" t="s">
        <v>1558</v>
      </c>
      <c r="D168" s="4" t="s">
        <v>320</v>
      </c>
      <c r="E168" s="4" t="s">
        <v>321</v>
      </c>
      <c r="F168" s="4">
        <v>1997</v>
      </c>
      <c r="G168" s="4">
        <v>28</v>
      </c>
      <c r="H168" s="4">
        <v>7</v>
      </c>
      <c r="I168" s="4" t="s">
        <v>1939</v>
      </c>
      <c r="J168" s="4" t="s">
        <v>1536</v>
      </c>
      <c r="K168" s="4" t="s">
        <v>322</v>
      </c>
      <c r="L168" s="22" t="s">
        <v>10</v>
      </c>
    </row>
    <row r="169" spans="3:12" ht="27" customHeight="1" x14ac:dyDescent="0.15">
      <c r="C169" s="4" t="s">
        <v>1559</v>
      </c>
      <c r="D169" s="4" t="s">
        <v>323</v>
      </c>
      <c r="E169" s="4" t="s">
        <v>321</v>
      </c>
      <c r="F169" s="4">
        <v>1997</v>
      </c>
      <c r="G169" s="4">
        <v>43</v>
      </c>
      <c r="H169" s="4">
        <v>9</v>
      </c>
      <c r="I169" s="4" t="s">
        <v>1939</v>
      </c>
      <c r="J169" s="4" t="s">
        <v>1536</v>
      </c>
      <c r="K169" s="4" t="s">
        <v>322</v>
      </c>
      <c r="L169" s="22" t="s">
        <v>10</v>
      </c>
    </row>
    <row r="170" spans="3:12" ht="27" customHeight="1" x14ac:dyDescent="0.15">
      <c r="C170" s="4" t="s">
        <v>1560</v>
      </c>
      <c r="D170" s="4" t="s">
        <v>324</v>
      </c>
      <c r="E170" s="4" t="s">
        <v>321</v>
      </c>
      <c r="F170" s="4">
        <v>2001</v>
      </c>
      <c r="G170" s="4">
        <v>40</v>
      </c>
      <c r="H170" s="4">
        <v>7</v>
      </c>
      <c r="I170" s="4" t="s">
        <v>1939</v>
      </c>
      <c r="J170" s="4" t="s">
        <v>1536</v>
      </c>
      <c r="K170" s="4" t="s">
        <v>322</v>
      </c>
      <c r="L170" s="22" t="s">
        <v>10</v>
      </c>
    </row>
    <row r="171" spans="3:12" ht="27" customHeight="1" x14ac:dyDescent="0.15">
      <c r="C171" s="4" t="s">
        <v>1561</v>
      </c>
      <c r="D171" s="4" t="s">
        <v>325</v>
      </c>
      <c r="E171" s="4" t="s">
        <v>321</v>
      </c>
      <c r="F171" s="4">
        <v>2001</v>
      </c>
      <c r="G171" s="4">
        <v>38</v>
      </c>
      <c r="H171" s="4">
        <v>7</v>
      </c>
      <c r="I171" s="4" t="s">
        <v>1939</v>
      </c>
      <c r="J171" s="4" t="s">
        <v>1536</v>
      </c>
      <c r="K171" s="4" t="s">
        <v>322</v>
      </c>
      <c r="L171" s="22" t="s">
        <v>10</v>
      </c>
    </row>
    <row r="172" spans="3:12" ht="27" customHeight="1" x14ac:dyDescent="0.15">
      <c r="C172" s="4" t="s">
        <v>1562</v>
      </c>
      <c r="D172" s="4" t="s">
        <v>326</v>
      </c>
      <c r="E172" s="4" t="s">
        <v>321</v>
      </c>
      <c r="F172" s="4">
        <v>2001</v>
      </c>
      <c r="G172" s="4">
        <v>40</v>
      </c>
      <c r="H172" s="4">
        <v>7</v>
      </c>
      <c r="I172" s="4" t="s">
        <v>1939</v>
      </c>
      <c r="J172" s="4" t="s">
        <v>1536</v>
      </c>
      <c r="K172" s="4" t="s">
        <v>322</v>
      </c>
      <c r="L172" s="22" t="s">
        <v>16</v>
      </c>
    </row>
    <row r="173" spans="3:12" ht="27" customHeight="1" x14ac:dyDescent="0.15">
      <c r="C173" s="4" t="s">
        <v>1563</v>
      </c>
      <c r="D173" s="4" t="s">
        <v>327</v>
      </c>
      <c r="E173" s="4" t="s">
        <v>321</v>
      </c>
      <c r="F173" s="4">
        <v>2001</v>
      </c>
      <c r="G173" s="4">
        <v>30</v>
      </c>
      <c r="H173" s="4">
        <v>7</v>
      </c>
      <c r="I173" s="4" t="s">
        <v>1939</v>
      </c>
      <c r="J173" s="4" t="s">
        <v>1536</v>
      </c>
      <c r="K173" s="4" t="s">
        <v>322</v>
      </c>
      <c r="L173" s="22" t="s">
        <v>10</v>
      </c>
    </row>
    <row r="174" spans="3:12" ht="27" customHeight="1" x14ac:dyDescent="0.15">
      <c r="C174" s="4" t="s">
        <v>1564</v>
      </c>
      <c r="D174" s="4" t="s">
        <v>328</v>
      </c>
      <c r="E174" s="4" t="s">
        <v>321</v>
      </c>
      <c r="F174" s="4">
        <v>2001</v>
      </c>
      <c r="G174" s="4">
        <v>31</v>
      </c>
      <c r="H174" s="4">
        <v>9</v>
      </c>
      <c r="I174" s="4" t="s">
        <v>1939</v>
      </c>
      <c r="J174" s="4" t="s">
        <v>1536</v>
      </c>
      <c r="K174" s="4" t="s">
        <v>322</v>
      </c>
      <c r="L174" s="22" t="s">
        <v>10</v>
      </c>
    </row>
    <row r="175" spans="3:12" ht="27" customHeight="1" x14ac:dyDescent="0.15">
      <c r="C175" s="4" t="s">
        <v>1565</v>
      </c>
      <c r="D175" s="4" t="s">
        <v>329</v>
      </c>
      <c r="E175" s="4" t="s">
        <v>321</v>
      </c>
      <c r="F175" s="4">
        <v>2001</v>
      </c>
      <c r="G175" s="4">
        <v>29</v>
      </c>
      <c r="H175" s="4">
        <v>19</v>
      </c>
      <c r="I175" s="4" t="s">
        <v>1939</v>
      </c>
      <c r="J175" s="4" t="s">
        <v>1536</v>
      </c>
      <c r="K175" s="4" t="s">
        <v>322</v>
      </c>
      <c r="L175" s="22" t="s">
        <v>10</v>
      </c>
    </row>
    <row r="176" spans="3:12" ht="27" customHeight="1" x14ac:dyDescent="0.15">
      <c r="C176" s="4" t="s">
        <v>1566</v>
      </c>
      <c r="D176" s="4" t="s">
        <v>330</v>
      </c>
      <c r="E176" s="4" t="s">
        <v>321</v>
      </c>
      <c r="F176" s="4">
        <v>2001</v>
      </c>
      <c r="G176" s="4">
        <v>16</v>
      </c>
      <c r="H176" s="4">
        <v>24</v>
      </c>
      <c r="I176" s="4" t="s">
        <v>1939</v>
      </c>
      <c r="J176" s="4" t="s">
        <v>1536</v>
      </c>
      <c r="K176" s="4" t="s">
        <v>322</v>
      </c>
      <c r="L176" s="22" t="s">
        <v>10</v>
      </c>
    </row>
    <row r="177" spans="3:12" ht="27" customHeight="1" x14ac:dyDescent="0.15">
      <c r="C177" s="4" t="s">
        <v>1567</v>
      </c>
      <c r="D177" s="4" t="s">
        <v>331</v>
      </c>
      <c r="E177" s="4" t="s">
        <v>321</v>
      </c>
      <c r="F177" s="4">
        <v>2001</v>
      </c>
      <c r="G177" s="4">
        <v>29</v>
      </c>
      <c r="H177" s="4">
        <v>9</v>
      </c>
      <c r="I177" s="4" t="s">
        <v>1939</v>
      </c>
      <c r="J177" s="4" t="s">
        <v>1536</v>
      </c>
      <c r="K177" s="4" t="s">
        <v>322</v>
      </c>
      <c r="L177" s="22" t="s">
        <v>10</v>
      </c>
    </row>
    <row r="178" spans="3:12" ht="27" customHeight="1" x14ac:dyDescent="0.15">
      <c r="C178" s="4" t="s">
        <v>1568</v>
      </c>
      <c r="D178" s="4" t="s">
        <v>332</v>
      </c>
      <c r="E178" s="4" t="s">
        <v>321</v>
      </c>
      <c r="F178" s="4">
        <v>2001</v>
      </c>
      <c r="G178" s="4">
        <v>24</v>
      </c>
      <c r="H178" s="4">
        <v>7</v>
      </c>
      <c r="I178" s="4" t="s">
        <v>1939</v>
      </c>
      <c r="J178" s="4" t="s">
        <v>1536</v>
      </c>
      <c r="K178" s="4" t="s">
        <v>322</v>
      </c>
      <c r="L178" s="22" t="s">
        <v>10</v>
      </c>
    </row>
    <row r="179" spans="3:12" ht="27" customHeight="1" x14ac:dyDescent="0.15">
      <c r="C179" s="4" t="s">
        <v>333</v>
      </c>
      <c r="D179" s="4" t="s">
        <v>334</v>
      </c>
      <c r="E179" s="4" t="s">
        <v>172</v>
      </c>
      <c r="F179" s="4">
        <v>1975</v>
      </c>
      <c r="G179" s="4">
        <v>62</v>
      </c>
      <c r="H179" s="4">
        <v>7</v>
      </c>
      <c r="I179" s="4" t="s">
        <v>1939</v>
      </c>
      <c r="J179" s="4" t="s">
        <v>1569</v>
      </c>
      <c r="K179" s="4" t="s">
        <v>335</v>
      </c>
      <c r="L179" s="22" t="s">
        <v>17</v>
      </c>
    </row>
    <row r="180" spans="3:12" ht="27" customHeight="1" x14ac:dyDescent="0.15">
      <c r="C180" s="4" t="s">
        <v>336</v>
      </c>
      <c r="D180" s="4" t="s">
        <v>337</v>
      </c>
      <c r="E180" s="4" t="s">
        <v>172</v>
      </c>
      <c r="F180" s="4">
        <v>1975</v>
      </c>
      <c r="G180" s="4">
        <v>32</v>
      </c>
      <c r="H180" s="4">
        <v>8</v>
      </c>
      <c r="I180" s="4" t="s">
        <v>1939</v>
      </c>
      <c r="J180" s="4" t="s">
        <v>1569</v>
      </c>
      <c r="K180" s="4" t="s">
        <v>335</v>
      </c>
      <c r="L180" s="22" t="s">
        <v>10</v>
      </c>
    </row>
    <row r="181" spans="3:12" ht="27" customHeight="1" x14ac:dyDescent="0.15">
      <c r="C181" s="4" t="s">
        <v>338</v>
      </c>
      <c r="D181" s="4" t="s">
        <v>339</v>
      </c>
      <c r="E181" s="4" t="s">
        <v>172</v>
      </c>
      <c r="F181" s="4">
        <v>1975</v>
      </c>
      <c r="G181" s="4">
        <v>48</v>
      </c>
      <c r="H181" s="4">
        <v>12</v>
      </c>
      <c r="I181" s="4" t="s">
        <v>1939</v>
      </c>
      <c r="J181" s="4" t="s">
        <v>1569</v>
      </c>
      <c r="K181" s="4" t="s">
        <v>335</v>
      </c>
      <c r="L181" s="22" t="s">
        <v>10</v>
      </c>
    </row>
    <row r="182" spans="3:12" ht="27" customHeight="1" x14ac:dyDescent="0.15">
      <c r="C182" s="4" t="s">
        <v>340</v>
      </c>
      <c r="D182" s="4" t="s">
        <v>341</v>
      </c>
      <c r="E182" s="4" t="s">
        <v>172</v>
      </c>
      <c r="F182" s="4">
        <v>1975</v>
      </c>
      <c r="G182" s="4">
        <v>31</v>
      </c>
      <c r="H182" s="4">
        <v>8</v>
      </c>
      <c r="I182" s="4" t="s">
        <v>1939</v>
      </c>
      <c r="J182" s="4" t="s">
        <v>1569</v>
      </c>
      <c r="K182" s="4" t="s">
        <v>335</v>
      </c>
      <c r="L182" s="22" t="s">
        <v>10</v>
      </c>
    </row>
    <row r="183" spans="3:12" ht="27" customHeight="1" x14ac:dyDescent="0.15">
      <c r="C183" s="4" t="s">
        <v>342</v>
      </c>
      <c r="D183" s="4" t="s">
        <v>343</v>
      </c>
      <c r="E183" s="4" t="s">
        <v>172</v>
      </c>
      <c r="F183" s="4">
        <v>1975</v>
      </c>
      <c r="G183" s="4">
        <v>33</v>
      </c>
      <c r="H183" s="4">
        <v>8</v>
      </c>
      <c r="I183" s="4" t="s">
        <v>1939</v>
      </c>
      <c r="J183" s="4" t="s">
        <v>1569</v>
      </c>
      <c r="K183" s="4" t="s">
        <v>335</v>
      </c>
      <c r="L183" s="22" t="s">
        <v>10</v>
      </c>
    </row>
    <row r="184" spans="3:12" ht="27" customHeight="1" x14ac:dyDescent="0.15">
      <c r="C184" s="4" t="s">
        <v>1570</v>
      </c>
      <c r="D184" s="4" t="s">
        <v>344</v>
      </c>
      <c r="E184" s="4" t="s">
        <v>345</v>
      </c>
      <c r="F184" s="4">
        <v>1992</v>
      </c>
      <c r="G184" s="4">
        <v>37</v>
      </c>
      <c r="H184" s="4">
        <v>8</v>
      </c>
      <c r="I184" s="4" t="s">
        <v>1939</v>
      </c>
      <c r="J184" s="4" t="s">
        <v>1569</v>
      </c>
      <c r="K184" s="4" t="s">
        <v>346</v>
      </c>
      <c r="L184" s="22" t="s">
        <v>10</v>
      </c>
    </row>
    <row r="185" spans="3:12" ht="27" customHeight="1" x14ac:dyDescent="0.15">
      <c r="C185" s="4" t="s">
        <v>1571</v>
      </c>
      <c r="D185" s="4" t="s">
        <v>347</v>
      </c>
      <c r="E185" s="4" t="s">
        <v>345</v>
      </c>
      <c r="F185" s="4">
        <v>1992</v>
      </c>
      <c r="G185" s="4">
        <v>34</v>
      </c>
      <c r="H185" s="4">
        <v>8</v>
      </c>
      <c r="I185" s="4" t="s">
        <v>1939</v>
      </c>
      <c r="J185" s="4" t="s">
        <v>1569</v>
      </c>
      <c r="K185" s="4" t="s">
        <v>346</v>
      </c>
      <c r="L185" s="22" t="s">
        <v>10</v>
      </c>
    </row>
    <row r="186" spans="3:12" ht="27" customHeight="1" x14ac:dyDescent="0.15">
      <c r="C186" s="4" t="s">
        <v>1572</v>
      </c>
      <c r="D186" s="4" t="s">
        <v>348</v>
      </c>
      <c r="E186" s="4" t="s">
        <v>345</v>
      </c>
      <c r="F186" s="4">
        <v>1992</v>
      </c>
      <c r="G186" s="4">
        <v>33</v>
      </c>
      <c r="H186" s="4">
        <v>9</v>
      </c>
      <c r="I186" s="4" t="s">
        <v>1939</v>
      </c>
      <c r="J186" s="4" t="s">
        <v>1569</v>
      </c>
      <c r="K186" s="4" t="s">
        <v>346</v>
      </c>
      <c r="L186" s="22" t="s">
        <v>10</v>
      </c>
    </row>
    <row r="187" spans="3:12" ht="27" customHeight="1" x14ac:dyDescent="0.15">
      <c r="C187" s="4" t="s">
        <v>1573</v>
      </c>
      <c r="D187" s="4" t="s">
        <v>349</v>
      </c>
      <c r="E187" s="4" t="s">
        <v>345</v>
      </c>
      <c r="F187" s="4">
        <v>1992</v>
      </c>
      <c r="G187" s="4">
        <v>47</v>
      </c>
      <c r="H187" s="4">
        <v>15</v>
      </c>
      <c r="I187" s="4" t="s">
        <v>1939</v>
      </c>
      <c r="J187" s="4" t="s">
        <v>1569</v>
      </c>
      <c r="K187" s="4" t="s">
        <v>346</v>
      </c>
      <c r="L187" s="22" t="s">
        <v>10</v>
      </c>
    </row>
    <row r="188" spans="3:12" ht="27" customHeight="1" x14ac:dyDescent="0.15">
      <c r="C188" s="4" t="s">
        <v>1574</v>
      </c>
      <c r="D188" s="4" t="s">
        <v>350</v>
      </c>
      <c r="E188" s="4" t="s">
        <v>172</v>
      </c>
      <c r="F188" s="4">
        <v>1977</v>
      </c>
      <c r="G188" s="4">
        <v>35</v>
      </c>
      <c r="H188" s="4">
        <v>12</v>
      </c>
      <c r="I188" s="4" t="s">
        <v>1939</v>
      </c>
      <c r="J188" s="4" t="s">
        <v>1569</v>
      </c>
      <c r="K188" s="4" t="s">
        <v>351</v>
      </c>
      <c r="L188" s="22" t="s">
        <v>10</v>
      </c>
    </row>
    <row r="189" spans="3:12" ht="27" customHeight="1" x14ac:dyDescent="0.15">
      <c r="C189" s="4" t="s">
        <v>1575</v>
      </c>
      <c r="D189" s="4" t="s">
        <v>352</v>
      </c>
      <c r="E189" s="4" t="s">
        <v>172</v>
      </c>
      <c r="F189" s="4">
        <v>1977</v>
      </c>
      <c r="G189" s="4">
        <v>34</v>
      </c>
      <c r="H189" s="4">
        <v>11</v>
      </c>
      <c r="I189" s="4" t="s">
        <v>1939</v>
      </c>
      <c r="J189" s="4" t="s">
        <v>1569</v>
      </c>
      <c r="K189" s="4" t="s">
        <v>351</v>
      </c>
      <c r="L189" s="22" t="s">
        <v>10</v>
      </c>
    </row>
    <row r="190" spans="3:12" ht="27" customHeight="1" x14ac:dyDescent="0.15">
      <c r="C190" s="4" t="s">
        <v>1576</v>
      </c>
      <c r="D190" s="4" t="s">
        <v>353</v>
      </c>
      <c r="E190" s="4" t="s">
        <v>172</v>
      </c>
      <c r="F190" s="4">
        <v>1977</v>
      </c>
      <c r="G190" s="4">
        <v>37</v>
      </c>
      <c r="H190" s="4">
        <v>8</v>
      </c>
      <c r="I190" s="4" t="s">
        <v>1939</v>
      </c>
      <c r="J190" s="4" t="s">
        <v>1569</v>
      </c>
      <c r="K190" s="4" t="s">
        <v>351</v>
      </c>
      <c r="L190" s="22" t="s">
        <v>17</v>
      </c>
    </row>
    <row r="191" spans="3:12" ht="27" customHeight="1" x14ac:dyDescent="0.15">
      <c r="C191" s="4" t="s">
        <v>354</v>
      </c>
      <c r="D191" s="4" t="s">
        <v>355</v>
      </c>
      <c r="E191" s="4" t="s">
        <v>356</v>
      </c>
      <c r="F191" s="4">
        <v>1999</v>
      </c>
      <c r="G191" s="4">
        <v>86</v>
      </c>
      <c r="H191" s="4">
        <v>12</v>
      </c>
      <c r="I191" s="4" t="s">
        <v>1939</v>
      </c>
      <c r="J191" s="4" t="s">
        <v>1569</v>
      </c>
      <c r="K191" s="4" t="s">
        <v>357</v>
      </c>
      <c r="L191" s="22" t="s">
        <v>10</v>
      </c>
    </row>
    <row r="192" spans="3:12" ht="27" customHeight="1" x14ac:dyDescent="0.15">
      <c r="C192" s="4" t="s">
        <v>358</v>
      </c>
      <c r="D192" s="4" t="s">
        <v>359</v>
      </c>
      <c r="E192" s="4" t="s">
        <v>356</v>
      </c>
      <c r="F192" s="4">
        <v>1999</v>
      </c>
      <c r="G192" s="4">
        <v>37</v>
      </c>
      <c r="H192" s="4">
        <v>8</v>
      </c>
      <c r="I192" s="4" t="s">
        <v>1939</v>
      </c>
      <c r="J192" s="4" t="s">
        <v>1569</v>
      </c>
      <c r="K192" s="4" t="s">
        <v>357</v>
      </c>
      <c r="L192" s="22" t="s">
        <v>10</v>
      </c>
    </row>
    <row r="193" spans="3:12" ht="27" customHeight="1" x14ac:dyDescent="0.15">
      <c r="C193" s="4" t="s">
        <v>360</v>
      </c>
      <c r="D193" s="4" t="s">
        <v>361</v>
      </c>
      <c r="E193" s="4" t="s">
        <v>356</v>
      </c>
      <c r="F193" s="4">
        <v>2001</v>
      </c>
      <c r="G193" s="4">
        <v>72</v>
      </c>
      <c r="H193" s="4">
        <v>7</v>
      </c>
      <c r="I193" s="4" t="s">
        <v>1939</v>
      </c>
      <c r="J193" s="4" t="s">
        <v>1569</v>
      </c>
      <c r="K193" s="4" t="s">
        <v>357</v>
      </c>
      <c r="L193" s="22" t="s">
        <v>10</v>
      </c>
    </row>
    <row r="194" spans="3:12" ht="27" customHeight="1" x14ac:dyDescent="0.15">
      <c r="C194" s="4" t="s">
        <v>362</v>
      </c>
      <c r="D194" s="4" t="s">
        <v>363</v>
      </c>
      <c r="E194" s="4" t="s">
        <v>172</v>
      </c>
      <c r="F194" s="4">
        <v>1975</v>
      </c>
      <c r="G194" s="4">
        <v>47</v>
      </c>
      <c r="H194" s="4">
        <v>7</v>
      </c>
      <c r="I194" s="4" t="s">
        <v>1939</v>
      </c>
      <c r="J194" s="4" t="s">
        <v>1569</v>
      </c>
      <c r="K194" s="4" t="s">
        <v>364</v>
      </c>
      <c r="L194" s="22" t="s">
        <v>10</v>
      </c>
    </row>
    <row r="195" spans="3:12" ht="27" customHeight="1" x14ac:dyDescent="0.15">
      <c r="C195" s="4" t="s">
        <v>365</v>
      </c>
      <c r="D195" s="4" t="s">
        <v>366</v>
      </c>
      <c r="E195" s="4" t="s">
        <v>172</v>
      </c>
      <c r="F195" s="4">
        <v>1975</v>
      </c>
      <c r="G195" s="4">
        <v>75</v>
      </c>
      <c r="H195" s="4">
        <v>8</v>
      </c>
      <c r="I195" s="4" t="s">
        <v>1939</v>
      </c>
      <c r="J195" s="4" t="s">
        <v>1569</v>
      </c>
      <c r="K195" s="4" t="s">
        <v>364</v>
      </c>
      <c r="L195" s="22" t="s">
        <v>17</v>
      </c>
    </row>
    <row r="196" spans="3:12" ht="27" customHeight="1" x14ac:dyDescent="0.15">
      <c r="C196" s="4" t="s">
        <v>1577</v>
      </c>
      <c r="D196" s="4" t="s">
        <v>367</v>
      </c>
      <c r="E196" s="4" t="s">
        <v>345</v>
      </c>
      <c r="F196" s="4">
        <v>1992</v>
      </c>
      <c r="G196" s="4">
        <v>32</v>
      </c>
      <c r="H196" s="4">
        <v>13</v>
      </c>
      <c r="I196" s="4" t="s">
        <v>1939</v>
      </c>
      <c r="J196" s="4" t="s">
        <v>1569</v>
      </c>
      <c r="K196" s="4" t="s">
        <v>368</v>
      </c>
      <c r="L196" s="22" t="s">
        <v>10</v>
      </c>
    </row>
    <row r="197" spans="3:12" ht="27" customHeight="1" x14ac:dyDescent="0.15">
      <c r="C197" s="4" t="s">
        <v>1578</v>
      </c>
      <c r="D197" s="4" t="s">
        <v>369</v>
      </c>
      <c r="E197" s="4" t="s">
        <v>345</v>
      </c>
      <c r="F197" s="4">
        <v>1992</v>
      </c>
      <c r="G197" s="4">
        <v>29</v>
      </c>
      <c r="H197" s="4">
        <v>8</v>
      </c>
      <c r="I197" s="4" t="s">
        <v>1939</v>
      </c>
      <c r="J197" s="4" t="s">
        <v>1569</v>
      </c>
      <c r="K197" s="4" t="s">
        <v>370</v>
      </c>
      <c r="L197" s="22" t="s">
        <v>10</v>
      </c>
    </row>
    <row r="198" spans="3:12" ht="27" customHeight="1" x14ac:dyDescent="0.15">
      <c r="C198" s="4" t="s">
        <v>371</v>
      </c>
      <c r="D198" s="4" t="s">
        <v>372</v>
      </c>
      <c r="E198" s="4" t="s">
        <v>356</v>
      </c>
      <c r="F198" s="4">
        <v>2001</v>
      </c>
      <c r="G198" s="4">
        <v>140</v>
      </c>
      <c r="H198" s="4">
        <v>13</v>
      </c>
      <c r="I198" s="4" t="s">
        <v>1939</v>
      </c>
      <c r="J198" s="4" t="s">
        <v>1569</v>
      </c>
      <c r="K198" s="4" t="s">
        <v>373</v>
      </c>
      <c r="L198" s="22" t="s">
        <v>10</v>
      </c>
    </row>
    <row r="199" spans="3:12" ht="27" customHeight="1" x14ac:dyDescent="0.15">
      <c r="C199" s="4" t="s">
        <v>374</v>
      </c>
      <c r="D199" s="4" t="s">
        <v>375</v>
      </c>
      <c r="E199" s="4" t="s">
        <v>356</v>
      </c>
      <c r="F199" s="4">
        <v>2001</v>
      </c>
      <c r="G199" s="4">
        <v>25</v>
      </c>
      <c r="H199" s="4">
        <v>11</v>
      </c>
      <c r="I199" s="4" t="s">
        <v>1939</v>
      </c>
      <c r="J199" s="4" t="s">
        <v>1569</v>
      </c>
      <c r="K199" s="4" t="s">
        <v>373</v>
      </c>
      <c r="L199" s="22" t="s">
        <v>10</v>
      </c>
    </row>
    <row r="200" spans="3:12" ht="27" customHeight="1" x14ac:dyDescent="0.15">
      <c r="C200" s="4" t="s">
        <v>376</v>
      </c>
      <c r="D200" s="4" t="s">
        <v>377</v>
      </c>
      <c r="E200" s="4" t="s">
        <v>356</v>
      </c>
      <c r="F200" s="4">
        <v>2001</v>
      </c>
      <c r="G200" s="4">
        <v>29</v>
      </c>
      <c r="H200" s="4">
        <v>8</v>
      </c>
      <c r="I200" s="4" t="s">
        <v>1939</v>
      </c>
      <c r="J200" s="4" t="s">
        <v>1569</v>
      </c>
      <c r="K200" s="4" t="s">
        <v>373</v>
      </c>
      <c r="L200" s="22" t="s">
        <v>10</v>
      </c>
    </row>
    <row r="201" spans="3:12" ht="27" customHeight="1" x14ac:dyDescent="0.15">
      <c r="C201" s="4" t="s">
        <v>378</v>
      </c>
      <c r="D201" s="4" t="s">
        <v>379</v>
      </c>
      <c r="E201" s="4" t="s">
        <v>356</v>
      </c>
      <c r="F201" s="4">
        <v>2004</v>
      </c>
      <c r="G201" s="4">
        <v>25</v>
      </c>
      <c r="H201" s="4">
        <v>12</v>
      </c>
      <c r="I201" s="4" t="s">
        <v>1939</v>
      </c>
      <c r="J201" s="4" t="s">
        <v>1569</v>
      </c>
      <c r="K201" s="4" t="s">
        <v>380</v>
      </c>
      <c r="L201" s="22" t="s">
        <v>10</v>
      </c>
    </row>
    <row r="202" spans="3:12" ht="27" customHeight="1" x14ac:dyDescent="0.15">
      <c r="C202" s="4" t="s">
        <v>381</v>
      </c>
      <c r="D202" s="4" t="s">
        <v>382</v>
      </c>
      <c r="E202" s="4" t="s">
        <v>356</v>
      </c>
      <c r="F202" s="4">
        <v>2013</v>
      </c>
      <c r="G202" s="4">
        <v>48</v>
      </c>
      <c r="H202" s="4">
        <v>8</v>
      </c>
      <c r="I202" s="4" t="s">
        <v>1939</v>
      </c>
      <c r="J202" s="4" t="s">
        <v>1569</v>
      </c>
      <c r="K202" s="4" t="s">
        <v>380</v>
      </c>
      <c r="L202" s="22" t="s">
        <v>16</v>
      </c>
    </row>
    <row r="203" spans="3:12" ht="27" customHeight="1" x14ac:dyDescent="0.15">
      <c r="C203" s="4" t="s">
        <v>383</v>
      </c>
      <c r="D203" s="4" t="s">
        <v>384</v>
      </c>
      <c r="E203" s="4" t="s">
        <v>356</v>
      </c>
      <c r="F203" s="4">
        <v>2004</v>
      </c>
      <c r="G203" s="4">
        <v>47</v>
      </c>
      <c r="H203" s="4">
        <v>10</v>
      </c>
      <c r="I203" s="4" t="s">
        <v>1939</v>
      </c>
      <c r="J203" s="4" t="s">
        <v>1569</v>
      </c>
      <c r="K203" s="4" t="s">
        <v>385</v>
      </c>
      <c r="L203" s="22" t="s">
        <v>16</v>
      </c>
    </row>
    <row r="204" spans="3:12" ht="27" customHeight="1" x14ac:dyDescent="0.15">
      <c r="C204" s="4" t="s">
        <v>386</v>
      </c>
      <c r="D204" s="4" t="s">
        <v>387</v>
      </c>
      <c r="E204" s="4" t="s">
        <v>356</v>
      </c>
      <c r="F204" s="4">
        <v>2004</v>
      </c>
      <c r="G204" s="4">
        <v>33</v>
      </c>
      <c r="H204" s="4">
        <v>8</v>
      </c>
      <c r="I204" s="4" t="s">
        <v>1939</v>
      </c>
      <c r="J204" s="4" t="s">
        <v>1569</v>
      </c>
      <c r="K204" s="4" t="s">
        <v>385</v>
      </c>
      <c r="L204" s="22" t="s">
        <v>16</v>
      </c>
    </row>
    <row r="205" spans="3:12" ht="27" customHeight="1" x14ac:dyDescent="0.15">
      <c r="C205" s="4" t="s">
        <v>388</v>
      </c>
      <c r="D205" s="4" t="s">
        <v>389</v>
      </c>
      <c r="E205" s="4" t="s">
        <v>390</v>
      </c>
      <c r="F205" s="4">
        <v>1987</v>
      </c>
      <c r="G205" s="4">
        <v>37</v>
      </c>
      <c r="H205" s="4">
        <v>9</v>
      </c>
      <c r="I205" s="4" t="s">
        <v>1939</v>
      </c>
      <c r="J205" s="4" t="s">
        <v>1579</v>
      </c>
      <c r="K205" s="4" t="s">
        <v>391</v>
      </c>
      <c r="L205" s="22" t="s">
        <v>10</v>
      </c>
    </row>
    <row r="206" spans="3:12" ht="27" customHeight="1" x14ac:dyDescent="0.15">
      <c r="C206" s="4" t="s">
        <v>1580</v>
      </c>
      <c r="D206" s="4" t="s">
        <v>392</v>
      </c>
      <c r="E206" s="4" t="s">
        <v>393</v>
      </c>
      <c r="F206" s="4">
        <v>2008</v>
      </c>
      <c r="G206" s="4">
        <v>36</v>
      </c>
      <c r="H206" s="4">
        <v>13</v>
      </c>
      <c r="I206" s="4" t="s">
        <v>1939</v>
      </c>
      <c r="J206" s="4" t="s">
        <v>1579</v>
      </c>
      <c r="K206" s="4" t="s">
        <v>394</v>
      </c>
      <c r="L206" s="22" t="s">
        <v>10</v>
      </c>
    </row>
    <row r="207" spans="3:12" ht="27" customHeight="1" x14ac:dyDescent="0.15">
      <c r="C207" s="4" t="s">
        <v>1581</v>
      </c>
      <c r="D207" s="4" t="s">
        <v>395</v>
      </c>
      <c r="E207" s="4" t="s">
        <v>393</v>
      </c>
      <c r="F207" s="4">
        <v>2008</v>
      </c>
      <c r="G207" s="4">
        <v>31</v>
      </c>
      <c r="H207" s="4">
        <v>8</v>
      </c>
      <c r="I207" s="4" t="s">
        <v>1939</v>
      </c>
      <c r="J207" s="4" t="s">
        <v>1579</v>
      </c>
      <c r="K207" s="4" t="s">
        <v>394</v>
      </c>
      <c r="L207" s="22" t="s">
        <v>10</v>
      </c>
    </row>
    <row r="208" spans="3:12" ht="27" customHeight="1" x14ac:dyDescent="0.15">
      <c r="C208" s="4" t="s">
        <v>1582</v>
      </c>
      <c r="D208" s="4" t="s">
        <v>396</v>
      </c>
      <c r="E208" s="4" t="s">
        <v>393</v>
      </c>
      <c r="F208" s="4">
        <v>2008</v>
      </c>
      <c r="G208" s="4">
        <v>34</v>
      </c>
      <c r="H208" s="4">
        <v>7</v>
      </c>
      <c r="I208" s="4" t="s">
        <v>1939</v>
      </c>
      <c r="J208" s="4" t="s">
        <v>1579</v>
      </c>
      <c r="K208" s="4" t="s">
        <v>394</v>
      </c>
      <c r="L208" s="22" t="s">
        <v>10</v>
      </c>
    </row>
    <row r="209" spans="3:12" ht="27" customHeight="1" x14ac:dyDescent="0.15">
      <c r="C209" s="4" t="s">
        <v>1583</v>
      </c>
      <c r="D209" s="4" t="s">
        <v>397</v>
      </c>
      <c r="E209" s="4" t="s">
        <v>393</v>
      </c>
      <c r="F209" s="4">
        <v>2008</v>
      </c>
      <c r="G209" s="4">
        <v>38</v>
      </c>
      <c r="H209" s="4">
        <v>8</v>
      </c>
      <c r="I209" s="4" t="s">
        <v>1939</v>
      </c>
      <c r="J209" s="4" t="s">
        <v>1579</v>
      </c>
      <c r="K209" s="4" t="s">
        <v>394</v>
      </c>
      <c r="L209" s="22" t="s">
        <v>10</v>
      </c>
    </row>
    <row r="210" spans="3:12" ht="27" customHeight="1" x14ac:dyDescent="0.15">
      <c r="C210" s="4" t="s">
        <v>1584</v>
      </c>
      <c r="D210" s="4" t="s">
        <v>398</v>
      </c>
      <c r="E210" s="4" t="s">
        <v>393</v>
      </c>
      <c r="F210" s="4">
        <v>2008</v>
      </c>
      <c r="G210" s="4">
        <v>36</v>
      </c>
      <c r="H210" s="4">
        <v>7</v>
      </c>
      <c r="I210" s="4" t="s">
        <v>1939</v>
      </c>
      <c r="J210" s="4" t="s">
        <v>1579</v>
      </c>
      <c r="K210" s="4" t="s">
        <v>394</v>
      </c>
      <c r="L210" s="22" t="s">
        <v>10</v>
      </c>
    </row>
    <row r="211" spans="3:12" ht="27" customHeight="1" x14ac:dyDescent="0.15">
      <c r="C211" s="4" t="s">
        <v>1585</v>
      </c>
      <c r="D211" s="4" t="s">
        <v>399</v>
      </c>
      <c r="E211" s="4" t="s">
        <v>400</v>
      </c>
      <c r="F211" s="4">
        <v>1972</v>
      </c>
      <c r="G211" s="4">
        <v>41</v>
      </c>
      <c r="H211" s="4">
        <v>12</v>
      </c>
      <c r="I211" s="4" t="s">
        <v>1939</v>
      </c>
      <c r="J211" s="4" t="s">
        <v>1586</v>
      </c>
      <c r="K211" s="4" t="s">
        <v>401</v>
      </c>
      <c r="L211" s="22" t="s">
        <v>10</v>
      </c>
    </row>
    <row r="212" spans="3:12" ht="27" customHeight="1" x14ac:dyDescent="0.15">
      <c r="C212" s="4" t="s">
        <v>1587</v>
      </c>
      <c r="D212" s="4" t="s">
        <v>402</v>
      </c>
      <c r="E212" s="4" t="s">
        <v>393</v>
      </c>
      <c r="F212" s="4">
        <v>2000</v>
      </c>
      <c r="G212" s="4">
        <v>32</v>
      </c>
      <c r="H212" s="4">
        <v>13</v>
      </c>
      <c r="I212" s="4" t="s">
        <v>1939</v>
      </c>
      <c r="J212" s="4" t="s">
        <v>1586</v>
      </c>
      <c r="K212" s="4" t="s">
        <v>401</v>
      </c>
      <c r="L212" s="22" t="s">
        <v>10</v>
      </c>
    </row>
    <row r="213" spans="3:12" ht="27" customHeight="1" x14ac:dyDescent="0.15">
      <c r="C213" s="4" t="s">
        <v>1588</v>
      </c>
      <c r="D213" s="4" t="s">
        <v>403</v>
      </c>
      <c r="E213" s="4" t="s">
        <v>393</v>
      </c>
      <c r="F213" s="4">
        <v>2000</v>
      </c>
      <c r="G213" s="4">
        <v>37</v>
      </c>
      <c r="H213" s="4">
        <v>9</v>
      </c>
      <c r="I213" s="4" t="s">
        <v>1939</v>
      </c>
      <c r="J213" s="4" t="s">
        <v>1586</v>
      </c>
      <c r="K213" s="4" t="s">
        <v>401</v>
      </c>
      <c r="L213" s="22" t="s">
        <v>10</v>
      </c>
    </row>
    <row r="214" spans="3:12" ht="27" customHeight="1" x14ac:dyDescent="0.15">
      <c r="C214" s="4" t="s">
        <v>1589</v>
      </c>
      <c r="D214" s="4" t="s">
        <v>404</v>
      </c>
      <c r="E214" s="4" t="s">
        <v>393</v>
      </c>
      <c r="F214" s="4">
        <v>2000</v>
      </c>
      <c r="G214" s="4">
        <v>40</v>
      </c>
      <c r="H214" s="4">
        <v>9</v>
      </c>
      <c r="I214" s="4" t="s">
        <v>1939</v>
      </c>
      <c r="J214" s="4" t="s">
        <v>1586</v>
      </c>
      <c r="K214" s="4" t="s">
        <v>401</v>
      </c>
      <c r="L214" s="22" t="s">
        <v>16</v>
      </c>
    </row>
    <row r="215" spans="3:12" ht="27" customHeight="1" x14ac:dyDescent="0.15">
      <c r="C215" s="4" t="s">
        <v>1590</v>
      </c>
      <c r="D215" s="4" t="s">
        <v>405</v>
      </c>
      <c r="E215" s="4" t="s">
        <v>393</v>
      </c>
      <c r="F215" s="4">
        <v>2000</v>
      </c>
      <c r="G215" s="4">
        <v>41</v>
      </c>
      <c r="H215" s="4">
        <v>7</v>
      </c>
      <c r="I215" s="4" t="s">
        <v>1939</v>
      </c>
      <c r="J215" s="4" t="s">
        <v>1586</v>
      </c>
      <c r="K215" s="4" t="s">
        <v>401</v>
      </c>
      <c r="L215" s="22" t="s">
        <v>10</v>
      </c>
    </row>
    <row r="216" spans="3:12" ht="27" customHeight="1" x14ac:dyDescent="0.15">
      <c r="C216" s="4" t="s">
        <v>1591</v>
      </c>
      <c r="D216" s="4" t="s">
        <v>406</v>
      </c>
      <c r="E216" s="4" t="s">
        <v>393</v>
      </c>
      <c r="F216" s="4">
        <v>2000</v>
      </c>
      <c r="G216" s="4">
        <v>31</v>
      </c>
      <c r="H216" s="4">
        <v>7</v>
      </c>
      <c r="I216" s="4" t="s">
        <v>1939</v>
      </c>
      <c r="J216" s="4" t="s">
        <v>1586</v>
      </c>
      <c r="K216" s="4" t="s">
        <v>401</v>
      </c>
      <c r="L216" s="22" t="s">
        <v>10</v>
      </c>
    </row>
    <row r="217" spans="3:12" ht="27" customHeight="1" x14ac:dyDescent="0.15">
      <c r="C217" s="4" t="s">
        <v>1945</v>
      </c>
      <c r="D217" s="4" t="s">
        <v>1592</v>
      </c>
      <c r="E217" s="4" t="s">
        <v>400</v>
      </c>
      <c r="F217" s="4">
        <v>1972</v>
      </c>
      <c r="G217" s="4">
        <v>37</v>
      </c>
      <c r="H217" s="4">
        <v>12</v>
      </c>
      <c r="I217" s="4" t="s">
        <v>1939</v>
      </c>
      <c r="J217" s="4" t="s">
        <v>1586</v>
      </c>
      <c r="K217" s="4" t="s">
        <v>407</v>
      </c>
      <c r="L217" s="22" t="s">
        <v>10</v>
      </c>
    </row>
    <row r="218" spans="3:12" ht="27" customHeight="1" x14ac:dyDescent="0.15">
      <c r="C218" s="4" t="s">
        <v>1593</v>
      </c>
      <c r="D218" s="4" t="s">
        <v>408</v>
      </c>
      <c r="E218" s="4" t="s">
        <v>400</v>
      </c>
      <c r="F218" s="4">
        <v>1972</v>
      </c>
      <c r="G218" s="4">
        <v>39</v>
      </c>
      <c r="H218" s="4">
        <v>7</v>
      </c>
      <c r="I218" s="4" t="s">
        <v>1939</v>
      </c>
      <c r="J218" s="4" t="s">
        <v>1586</v>
      </c>
      <c r="K218" s="4" t="s">
        <v>407</v>
      </c>
      <c r="L218" s="22" t="s">
        <v>10</v>
      </c>
    </row>
    <row r="219" spans="3:12" ht="27" customHeight="1" x14ac:dyDescent="0.15">
      <c r="C219" s="4" t="s">
        <v>1594</v>
      </c>
      <c r="D219" s="4" t="s">
        <v>409</v>
      </c>
      <c r="E219" s="4" t="s">
        <v>400</v>
      </c>
      <c r="F219" s="4">
        <v>1972</v>
      </c>
      <c r="G219" s="4">
        <v>114</v>
      </c>
      <c r="H219" s="4">
        <v>7</v>
      </c>
      <c r="I219" s="4" t="s">
        <v>1939</v>
      </c>
      <c r="J219" s="4" t="s">
        <v>1586</v>
      </c>
      <c r="K219" s="4" t="s">
        <v>407</v>
      </c>
      <c r="L219" s="22" t="s">
        <v>10</v>
      </c>
    </row>
    <row r="220" spans="3:12" ht="27" customHeight="1" x14ac:dyDescent="0.15">
      <c r="C220" s="4" t="s">
        <v>410</v>
      </c>
      <c r="D220" s="4" t="s">
        <v>411</v>
      </c>
      <c r="E220" s="4" t="s">
        <v>393</v>
      </c>
      <c r="F220" s="4">
        <v>2000</v>
      </c>
      <c r="G220" s="4">
        <v>35</v>
      </c>
      <c r="H220" s="4">
        <v>9</v>
      </c>
      <c r="I220" s="4" t="s">
        <v>1939</v>
      </c>
      <c r="J220" s="4" t="s">
        <v>1586</v>
      </c>
      <c r="K220" s="4" t="s">
        <v>407</v>
      </c>
      <c r="L220" s="22" t="s">
        <v>16</v>
      </c>
    </row>
    <row r="221" spans="3:12" ht="27" customHeight="1" x14ac:dyDescent="0.15">
      <c r="C221" s="4" t="s">
        <v>412</v>
      </c>
      <c r="D221" s="4" t="s">
        <v>413</v>
      </c>
      <c r="E221" s="4" t="s">
        <v>393</v>
      </c>
      <c r="F221" s="4">
        <v>2000</v>
      </c>
      <c r="G221" s="4">
        <v>28</v>
      </c>
      <c r="H221" s="4">
        <v>9</v>
      </c>
      <c r="I221" s="4" t="s">
        <v>1939</v>
      </c>
      <c r="J221" s="4" t="s">
        <v>1586</v>
      </c>
      <c r="K221" s="4" t="s">
        <v>407</v>
      </c>
      <c r="L221" s="22" t="s">
        <v>10</v>
      </c>
    </row>
    <row r="222" spans="3:12" ht="27" customHeight="1" x14ac:dyDescent="0.15">
      <c r="C222" s="4" t="s">
        <v>414</v>
      </c>
      <c r="D222" s="4" t="s">
        <v>415</v>
      </c>
      <c r="E222" s="4" t="s">
        <v>393</v>
      </c>
      <c r="F222" s="4">
        <v>2000</v>
      </c>
      <c r="G222" s="4">
        <v>34</v>
      </c>
      <c r="H222" s="4">
        <v>11</v>
      </c>
      <c r="I222" s="4" t="s">
        <v>1939</v>
      </c>
      <c r="J222" s="4" t="s">
        <v>1586</v>
      </c>
      <c r="K222" s="4" t="s">
        <v>407</v>
      </c>
      <c r="L222" s="22" t="s">
        <v>10</v>
      </c>
    </row>
    <row r="223" spans="3:12" ht="27" customHeight="1" x14ac:dyDescent="0.15">
      <c r="C223" s="4" t="s">
        <v>416</v>
      </c>
      <c r="D223" s="4" t="s">
        <v>417</v>
      </c>
      <c r="E223" s="4" t="s">
        <v>393</v>
      </c>
      <c r="F223" s="4">
        <v>2000</v>
      </c>
      <c r="G223" s="4">
        <v>33</v>
      </c>
      <c r="H223" s="4">
        <v>10</v>
      </c>
      <c r="I223" s="4" t="s">
        <v>1939</v>
      </c>
      <c r="J223" s="4" t="s">
        <v>1586</v>
      </c>
      <c r="K223" s="4" t="s">
        <v>407</v>
      </c>
      <c r="L223" s="22" t="s">
        <v>10</v>
      </c>
    </row>
    <row r="224" spans="3:12" ht="27" customHeight="1" x14ac:dyDescent="0.15">
      <c r="C224" s="4" t="s">
        <v>418</v>
      </c>
      <c r="D224" s="4" t="s">
        <v>419</v>
      </c>
      <c r="E224" s="4" t="s">
        <v>393</v>
      </c>
      <c r="F224" s="4">
        <v>2000</v>
      </c>
      <c r="G224" s="4">
        <v>49</v>
      </c>
      <c r="H224" s="4">
        <v>8</v>
      </c>
      <c r="I224" s="4" t="s">
        <v>1939</v>
      </c>
      <c r="J224" s="4" t="s">
        <v>1586</v>
      </c>
      <c r="K224" s="4" t="s">
        <v>407</v>
      </c>
      <c r="L224" s="22" t="s">
        <v>10</v>
      </c>
    </row>
    <row r="225" spans="3:12" ht="27" customHeight="1" x14ac:dyDescent="0.15">
      <c r="C225" s="4" t="s">
        <v>1595</v>
      </c>
      <c r="D225" s="4" t="s">
        <v>420</v>
      </c>
      <c r="E225" s="4" t="s">
        <v>393</v>
      </c>
      <c r="F225" s="4">
        <v>2000</v>
      </c>
      <c r="G225" s="4">
        <v>47</v>
      </c>
      <c r="H225" s="4">
        <v>11</v>
      </c>
      <c r="I225" s="4" t="s">
        <v>1939</v>
      </c>
      <c r="J225" s="4" t="s">
        <v>1586</v>
      </c>
      <c r="K225" s="4" t="s">
        <v>407</v>
      </c>
      <c r="L225" s="22" t="s">
        <v>10</v>
      </c>
    </row>
    <row r="226" spans="3:12" ht="27" customHeight="1" x14ac:dyDescent="0.15">
      <c r="C226" s="4" t="s">
        <v>1596</v>
      </c>
      <c r="D226" s="4" t="s">
        <v>421</v>
      </c>
      <c r="E226" s="4" t="s">
        <v>393</v>
      </c>
      <c r="F226" s="4">
        <v>2008</v>
      </c>
      <c r="G226" s="4">
        <v>30</v>
      </c>
      <c r="H226" s="4">
        <v>8</v>
      </c>
      <c r="I226" s="4" t="s">
        <v>1939</v>
      </c>
      <c r="J226" s="4" t="s">
        <v>1586</v>
      </c>
      <c r="K226" s="4" t="s">
        <v>422</v>
      </c>
      <c r="L226" s="22" t="s">
        <v>16</v>
      </c>
    </row>
    <row r="227" spans="3:12" ht="27" customHeight="1" x14ac:dyDescent="0.15">
      <c r="C227" s="4" t="s">
        <v>1597</v>
      </c>
      <c r="D227" s="4" t="s">
        <v>423</v>
      </c>
      <c r="E227" s="4" t="s">
        <v>393</v>
      </c>
      <c r="F227" s="4">
        <v>2008</v>
      </c>
      <c r="G227" s="4">
        <v>67</v>
      </c>
      <c r="H227" s="4">
        <v>12</v>
      </c>
      <c r="I227" s="4" t="s">
        <v>1939</v>
      </c>
      <c r="J227" s="4" t="s">
        <v>1586</v>
      </c>
      <c r="K227" s="4" t="s">
        <v>422</v>
      </c>
      <c r="L227" s="22" t="s">
        <v>10</v>
      </c>
    </row>
    <row r="228" spans="3:12" ht="27" customHeight="1" x14ac:dyDescent="0.15">
      <c r="C228" s="4" t="s">
        <v>1598</v>
      </c>
      <c r="D228" s="4" t="s">
        <v>424</v>
      </c>
      <c r="E228" s="4" t="s">
        <v>393</v>
      </c>
      <c r="F228" s="4">
        <v>2008</v>
      </c>
      <c r="G228" s="4">
        <v>32</v>
      </c>
      <c r="H228" s="4">
        <v>17</v>
      </c>
      <c r="I228" s="4" t="s">
        <v>1939</v>
      </c>
      <c r="J228" s="4" t="s">
        <v>1586</v>
      </c>
      <c r="K228" s="4" t="s">
        <v>422</v>
      </c>
      <c r="L228" s="22" t="s">
        <v>10</v>
      </c>
    </row>
    <row r="229" spans="3:12" ht="27" customHeight="1" x14ac:dyDescent="0.15">
      <c r="C229" s="4" t="s">
        <v>1599</v>
      </c>
      <c r="D229" s="4" t="s">
        <v>425</v>
      </c>
      <c r="E229" s="4" t="s">
        <v>393</v>
      </c>
      <c r="F229" s="4">
        <v>2008</v>
      </c>
      <c r="G229" s="4">
        <v>43</v>
      </c>
      <c r="H229" s="4">
        <v>19</v>
      </c>
      <c r="I229" s="4" t="s">
        <v>1939</v>
      </c>
      <c r="J229" s="4" t="s">
        <v>1586</v>
      </c>
      <c r="K229" s="4" t="s">
        <v>422</v>
      </c>
      <c r="L229" s="22" t="s">
        <v>10</v>
      </c>
    </row>
    <row r="230" spans="3:12" ht="27" customHeight="1" x14ac:dyDescent="0.15">
      <c r="C230" s="4" t="s">
        <v>1600</v>
      </c>
      <c r="D230" s="4" t="s">
        <v>426</v>
      </c>
      <c r="E230" s="4" t="s">
        <v>393</v>
      </c>
      <c r="F230" s="4">
        <v>2008</v>
      </c>
      <c r="G230" s="4">
        <v>31</v>
      </c>
      <c r="H230" s="4">
        <v>16</v>
      </c>
      <c r="I230" s="4" t="s">
        <v>1939</v>
      </c>
      <c r="J230" s="4" t="s">
        <v>1586</v>
      </c>
      <c r="K230" s="4" t="s">
        <v>422</v>
      </c>
      <c r="L230" s="22" t="s">
        <v>10</v>
      </c>
    </row>
    <row r="231" spans="3:12" ht="27" customHeight="1" x14ac:dyDescent="0.15">
      <c r="C231" s="4" t="s">
        <v>1946</v>
      </c>
      <c r="D231" s="4" t="s">
        <v>1601</v>
      </c>
      <c r="E231" s="4" t="s">
        <v>393</v>
      </c>
      <c r="F231" s="4">
        <v>2008</v>
      </c>
      <c r="G231" s="4">
        <v>53</v>
      </c>
      <c r="H231" s="4">
        <v>10</v>
      </c>
      <c r="I231" s="4" t="s">
        <v>1939</v>
      </c>
      <c r="J231" s="4" t="s">
        <v>1586</v>
      </c>
      <c r="K231" s="4" t="s">
        <v>422</v>
      </c>
      <c r="L231" s="22" t="s">
        <v>16</v>
      </c>
    </row>
    <row r="232" spans="3:12" ht="27" customHeight="1" x14ac:dyDescent="0.15">
      <c r="C232" s="4" t="s">
        <v>1602</v>
      </c>
      <c r="D232" s="4" t="s">
        <v>427</v>
      </c>
      <c r="E232" s="4" t="s">
        <v>393</v>
      </c>
      <c r="F232" s="4">
        <v>2008</v>
      </c>
      <c r="G232" s="4">
        <v>36</v>
      </c>
      <c r="H232" s="4">
        <v>10</v>
      </c>
      <c r="I232" s="4" t="s">
        <v>1939</v>
      </c>
      <c r="J232" s="4" t="s">
        <v>1586</v>
      </c>
      <c r="K232" s="4" t="s">
        <v>422</v>
      </c>
      <c r="L232" s="22" t="s">
        <v>10</v>
      </c>
    </row>
    <row r="233" spans="3:12" ht="27" customHeight="1" x14ac:dyDescent="0.15">
      <c r="C233" s="4" t="s">
        <v>1603</v>
      </c>
      <c r="D233" s="4" t="s">
        <v>428</v>
      </c>
      <c r="E233" s="4" t="s">
        <v>393</v>
      </c>
      <c r="F233" s="4">
        <v>2008</v>
      </c>
      <c r="G233" s="4">
        <v>31</v>
      </c>
      <c r="H233" s="4">
        <v>10</v>
      </c>
      <c r="I233" s="4" t="s">
        <v>1939</v>
      </c>
      <c r="J233" s="4" t="s">
        <v>1586</v>
      </c>
      <c r="K233" s="4" t="s">
        <v>422</v>
      </c>
      <c r="L233" s="22" t="s">
        <v>10</v>
      </c>
    </row>
    <row r="234" spans="3:12" ht="27" customHeight="1" x14ac:dyDescent="0.15">
      <c r="C234" s="4" t="s">
        <v>1604</v>
      </c>
      <c r="D234" s="4" t="s">
        <v>429</v>
      </c>
      <c r="E234" s="4" t="s">
        <v>393</v>
      </c>
      <c r="F234" s="4">
        <v>2008</v>
      </c>
      <c r="G234" s="4">
        <v>30</v>
      </c>
      <c r="H234" s="4">
        <v>14</v>
      </c>
      <c r="I234" s="4" t="s">
        <v>1939</v>
      </c>
      <c r="J234" s="4" t="s">
        <v>1586</v>
      </c>
      <c r="K234" s="4" t="s">
        <v>422</v>
      </c>
      <c r="L234" s="22" t="s">
        <v>16</v>
      </c>
    </row>
    <row r="235" spans="3:12" ht="27" customHeight="1" x14ac:dyDescent="0.15">
      <c r="C235" s="4" t="s">
        <v>1605</v>
      </c>
      <c r="D235" s="4" t="s">
        <v>430</v>
      </c>
      <c r="E235" s="4" t="s">
        <v>393</v>
      </c>
      <c r="F235" s="4">
        <v>2008</v>
      </c>
      <c r="G235" s="4">
        <v>31</v>
      </c>
      <c r="H235" s="4">
        <v>8</v>
      </c>
      <c r="I235" s="4" t="s">
        <v>1939</v>
      </c>
      <c r="J235" s="4" t="s">
        <v>1586</v>
      </c>
      <c r="K235" s="4" t="s">
        <v>422</v>
      </c>
      <c r="L235" s="22" t="s">
        <v>10</v>
      </c>
    </row>
    <row r="236" spans="3:12" ht="27" customHeight="1" x14ac:dyDescent="0.15">
      <c r="C236" s="4" t="s">
        <v>1606</v>
      </c>
      <c r="D236" s="4" t="s">
        <v>431</v>
      </c>
      <c r="E236" s="4" t="s">
        <v>393</v>
      </c>
      <c r="F236" s="4">
        <v>2008</v>
      </c>
      <c r="G236" s="4">
        <v>32</v>
      </c>
      <c r="H236" s="4">
        <v>9</v>
      </c>
      <c r="I236" s="4" t="s">
        <v>1939</v>
      </c>
      <c r="J236" s="4" t="s">
        <v>1586</v>
      </c>
      <c r="K236" s="4" t="s">
        <v>422</v>
      </c>
      <c r="L236" s="22" t="s">
        <v>10</v>
      </c>
    </row>
    <row r="237" spans="3:12" ht="27" customHeight="1" x14ac:dyDescent="0.15">
      <c r="C237" s="4" t="s">
        <v>1607</v>
      </c>
      <c r="D237" s="4" t="s">
        <v>432</v>
      </c>
      <c r="E237" s="4" t="s">
        <v>393</v>
      </c>
      <c r="F237" s="4">
        <v>2008</v>
      </c>
      <c r="G237" s="4">
        <v>54</v>
      </c>
      <c r="H237" s="4">
        <v>9</v>
      </c>
      <c r="I237" s="4" t="s">
        <v>1939</v>
      </c>
      <c r="J237" s="4" t="s">
        <v>1586</v>
      </c>
      <c r="K237" s="4" t="s">
        <v>422</v>
      </c>
      <c r="L237" s="22" t="s">
        <v>16</v>
      </c>
    </row>
    <row r="238" spans="3:12" ht="27" customHeight="1" x14ac:dyDescent="0.15">
      <c r="C238" s="4" t="s">
        <v>1608</v>
      </c>
      <c r="D238" s="4" t="s">
        <v>433</v>
      </c>
      <c r="E238" s="4" t="s">
        <v>393</v>
      </c>
      <c r="F238" s="4">
        <v>2008</v>
      </c>
      <c r="G238" s="4">
        <v>51</v>
      </c>
      <c r="H238" s="4">
        <v>8</v>
      </c>
      <c r="I238" s="4" t="s">
        <v>1939</v>
      </c>
      <c r="J238" s="4" t="s">
        <v>1586</v>
      </c>
      <c r="K238" s="4" t="s">
        <v>422</v>
      </c>
      <c r="L238" s="22" t="s">
        <v>10</v>
      </c>
    </row>
    <row r="239" spans="3:12" ht="27" customHeight="1" x14ac:dyDescent="0.15">
      <c r="C239" s="4" t="s">
        <v>1609</v>
      </c>
      <c r="D239" s="4" t="s">
        <v>434</v>
      </c>
      <c r="E239" s="4" t="s">
        <v>393</v>
      </c>
      <c r="F239" s="4">
        <v>2008</v>
      </c>
      <c r="G239" s="4">
        <v>33</v>
      </c>
      <c r="H239" s="4">
        <v>8</v>
      </c>
      <c r="I239" s="4" t="s">
        <v>1939</v>
      </c>
      <c r="J239" s="4" t="s">
        <v>1586</v>
      </c>
      <c r="K239" s="4" t="s">
        <v>422</v>
      </c>
      <c r="L239" s="22" t="s">
        <v>10</v>
      </c>
    </row>
    <row r="240" spans="3:12" ht="27" customHeight="1" x14ac:dyDescent="0.15">
      <c r="C240" s="4" t="s">
        <v>1610</v>
      </c>
      <c r="D240" s="4" t="s">
        <v>435</v>
      </c>
      <c r="E240" s="4" t="s">
        <v>393</v>
      </c>
      <c r="F240" s="4">
        <v>2008</v>
      </c>
      <c r="G240" s="4">
        <v>35</v>
      </c>
      <c r="H240" s="4">
        <v>7</v>
      </c>
      <c r="I240" s="4" t="s">
        <v>1939</v>
      </c>
      <c r="J240" s="4" t="s">
        <v>1586</v>
      </c>
      <c r="K240" s="4" t="s">
        <v>422</v>
      </c>
      <c r="L240" s="22" t="s">
        <v>10</v>
      </c>
    </row>
    <row r="241" spans="3:12" ht="27" customHeight="1" x14ac:dyDescent="0.15">
      <c r="C241" s="4" t="s">
        <v>1611</v>
      </c>
      <c r="D241" s="4" t="s">
        <v>436</v>
      </c>
      <c r="E241" s="4" t="s">
        <v>393</v>
      </c>
      <c r="F241" s="4">
        <v>2008</v>
      </c>
      <c r="G241" s="4">
        <v>31</v>
      </c>
      <c r="H241" s="4">
        <v>7</v>
      </c>
      <c r="I241" s="4" t="s">
        <v>1939</v>
      </c>
      <c r="J241" s="4" t="s">
        <v>1586</v>
      </c>
      <c r="K241" s="4" t="s">
        <v>422</v>
      </c>
      <c r="L241" s="22" t="s">
        <v>10</v>
      </c>
    </row>
    <row r="242" spans="3:12" ht="27" customHeight="1" x14ac:dyDescent="0.15">
      <c r="C242" s="4" t="s">
        <v>1612</v>
      </c>
      <c r="D242" s="4" t="s">
        <v>437</v>
      </c>
      <c r="E242" s="4" t="s">
        <v>393</v>
      </c>
      <c r="F242" s="4">
        <v>2008</v>
      </c>
      <c r="G242" s="4">
        <v>30</v>
      </c>
      <c r="H242" s="4">
        <v>14</v>
      </c>
      <c r="I242" s="4" t="s">
        <v>1939</v>
      </c>
      <c r="J242" s="4" t="s">
        <v>1586</v>
      </c>
      <c r="K242" s="4" t="s">
        <v>422</v>
      </c>
      <c r="L242" s="22" t="s">
        <v>10</v>
      </c>
    </row>
    <row r="243" spans="3:12" ht="27" customHeight="1" x14ac:dyDescent="0.15">
      <c r="C243" s="4" t="s">
        <v>1613</v>
      </c>
      <c r="D243" s="4" t="s">
        <v>438</v>
      </c>
      <c r="E243" s="4" t="s">
        <v>393</v>
      </c>
      <c r="F243" s="4">
        <v>2008</v>
      </c>
      <c r="G243" s="4">
        <v>40</v>
      </c>
      <c r="H243" s="4">
        <v>12</v>
      </c>
      <c r="I243" s="4" t="s">
        <v>1939</v>
      </c>
      <c r="J243" s="4" t="s">
        <v>1586</v>
      </c>
      <c r="K243" s="4" t="s">
        <v>422</v>
      </c>
      <c r="L243" s="22" t="s">
        <v>10</v>
      </c>
    </row>
    <row r="244" spans="3:12" ht="27" customHeight="1" x14ac:dyDescent="0.15">
      <c r="C244" s="4" t="s">
        <v>1614</v>
      </c>
      <c r="D244" s="4" t="s">
        <v>439</v>
      </c>
      <c r="E244" s="4" t="s">
        <v>393</v>
      </c>
      <c r="F244" s="4">
        <v>2008</v>
      </c>
      <c r="G244" s="4">
        <v>36</v>
      </c>
      <c r="H244" s="4">
        <v>8</v>
      </c>
      <c r="I244" s="4" t="s">
        <v>1939</v>
      </c>
      <c r="J244" s="4" t="s">
        <v>1586</v>
      </c>
      <c r="K244" s="4" t="s">
        <v>422</v>
      </c>
      <c r="L244" s="22" t="s">
        <v>10</v>
      </c>
    </row>
    <row r="245" spans="3:12" ht="27" customHeight="1" x14ac:dyDescent="0.15">
      <c r="C245" s="4" t="s">
        <v>1615</v>
      </c>
      <c r="D245" s="4" t="s">
        <v>440</v>
      </c>
      <c r="E245" s="4" t="s">
        <v>393</v>
      </c>
      <c r="F245" s="4">
        <v>2008</v>
      </c>
      <c r="G245" s="4">
        <v>34</v>
      </c>
      <c r="H245" s="4">
        <v>9</v>
      </c>
      <c r="I245" s="4" t="s">
        <v>1939</v>
      </c>
      <c r="J245" s="4" t="s">
        <v>1586</v>
      </c>
      <c r="K245" s="4" t="s">
        <v>422</v>
      </c>
      <c r="L245" s="22" t="s">
        <v>10</v>
      </c>
    </row>
    <row r="246" spans="3:12" ht="27" customHeight="1" x14ac:dyDescent="0.15">
      <c r="C246" s="4" t="s">
        <v>1616</v>
      </c>
      <c r="D246" s="4" t="s">
        <v>441</v>
      </c>
      <c r="E246" s="4" t="s">
        <v>393</v>
      </c>
      <c r="F246" s="4">
        <v>2008</v>
      </c>
      <c r="G246" s="4">
        <v>40</v>
      </c>
      <c r="H246" s="4">
        <v>8</v>
      </c>
      <c r="I246" s="4" t="s">
        <v>1939</v>
      </c>
      <c r="J246" s="4" t="s">
        <v>1586</v>
      </c>
      <c r="K246" s="4" t="s">
        <v>422</v>
      </c>
      <c r="L246" s="22" t="s">
        <v>10</v>
      </c>
    </row>
    <row r="247" spans="3:12" ht="27" customHeight="1" x14ac:dyDescent="0.15">
      <c r="C247" s="4" t="s">
        <v>1617</v>
      </c>
      <c r="D247" s="4" t="s">
        <v>442</v>
      </c>
      <c r="E247" s="4" t="s">
        <v>393</v>
      </c>
      <c r="F247" s="4">
        <v>2008</v>
      </c>
      <c r="G247" s="4">
        <v>47</v>
      </c>
      <c r="H247" s="4">
        <v>8</v>
      </c>
      <c r="I247" s="4" t="s">
        <v>1939</v>
      </c>
      <c r="J247" s="4" t="s">
        <v>1586</v>
      </c>
      <c r="K247" s="4" t="s">
        <v>422</v>
      </c>
      <c r="L247" s="22" t="s">
        <v>16</v>
      </c>
    </row>
    <row r="248" spans="3:12" ht="27" customHeight="1" x14ac:dyDescent="0.15">
      <c r="C248" s="4" t="s">
        <v>443</v>
      </c>
      <c r="D248" s="4" t="s">
        <v>444</v>
      </c>
      <c r="E248" s="4" t="s">
        <v>400</v>
      </c>
      <c r="F248" s="4">
        <v>1974</v>
      </c>
      <c r="G248" s="4">
        <v>32</v>
      </c>
      <c r="H248" s="4">
        <v>9</v>
      </c>
      <c r="I248" s="4" t="s">
        <v>1939</v>
      </c>
      <c r="J248" s="4" t="s">
        <v>1586</v>
      </c>
      <c r="K248" s="4" t="s">
        <v>445</v>
      </c>
      <c r="L248" s="22" t="s">
        <v>10</v>
      </c>
    </row>
    <row r="249" spans="3:12" ht="27" customHeight="1" x14ac:dyDescent="0.15">
      <c r="C249" s="4" t="s">
        <v>446</v>
      </c>
      <c r="D249" s="4" t="s">
        <v>447</v>
      </c>
      <c r="E249" s="4" t="s">
        <v>400</v>
      </c>
      <c r="F249" s="4">
        <v>1974</v>
      </c>
      <c r="G249" s="4">
        <v>45</v>
      </c>
      <c r="H249" s="4">
        <v>9</v>
      </c>
      <c r="I249" s="4" t="s">
        <v>1939</v>
      </c>
      <c r="J249" s="4" t="s">
        <v>1586</v>
      </c>
      <c r="K249" s="4" t="s">
        <v>445</v>
      </c>
      <c r="L249" s="22" t="s">
        <v>10</v>
      </c>
    </row>
    <row r="250" spans="3:12" ht="27" customHeight="1" x14ac:dyDescent="0.15">
      <c r="C250" s="4" t="s">
        <v>1618</v>
      </c>
      <c r="D250" s="4" t="s">
        <v>448</v>
      </c>
      <c r="E250" s="4" t="s">
        <v>393</v>
      </c>
      <c r="F250" s="4">
        <v>2000</v>
      </c>
      <c r="G250" s="4">
        <v>33</v>
      </c>
      <c r="H250" s="4">
        <v>7</v>
      </c>
      <c r="I250" s="4" t="s">
        <v>1939</v>
      </c>
      <c r="J250" s="4" t="s">
        <v>1586</v>
      </c>
      <c r="K250" s="4" t="s">
        <v>449</v>
      </c>
      <c r="L250" s="22" t="s">
        <v>10</v>
      </c>
    </row>
    <row r="251" spans="3:12" ht="27" customHeight="1" x14ac:dyDescent="0.15">
      <c r="C251" s="4" t="s">
        <v>1619</v>
      </c>
      <c r="D251" s="4" t="s">
        <v>450</v>
      </c>
      <c r="E251" s="4" t="s">
        <v>393</v>
      </c>
      <c r="F251" s="4">
        <v>2000</v>
      </c>
      <c r="G251" s="4">
        <v>47</v>
      </c>
      <c r="H251" s="4">
        <v>10</v>
      </c>
      <c r="I251" s="4" t="s">
        <v>1939</v>
      </c>
      <c r="J251" s="4" t="s">
        <v>1586</v>
      </c>
      <c r="K251" s="4" t="s">
        <v>451</v>
      </c>
      <c r="L251" s="22" t="s">
        <v>10</v>
      </c>
    </row>
    <row r="252" spans="3:12" ht="27" customHeight="1" x14ac:dyDescent="0.15">
      <c r="C252" s="4" t="s">
        <v>1620</v>
      </c>
      <c r="D252" s="4" t="s">
        <v>452</v>
      </c>
      <c r="E252" s="4" t="s">
        <v>393</v>
      </c>
      <c r="F252" s="4">
        <v>2008</v>
      </c>
      <c r="G252" s="4">
        <v>43</v>
      </c>
      <c r="H252" s="4">
        <v>16</v>
      </c>
      <c r="I252" s="4" t="s">
        <v>1939</v>
      </c>
      <c r="J252" s="4" t="s">
        <v>1586</v>
      </c>
      <c r="K252" s="4" t="s">
        <v>451</v>
      </c>
      <c r="L252" s="22" t="s">
        <v>10</v>
      </c>
    </row>
    <row r="253" spans="3:12" ht="27" customHeight="1" x14ac:dyDescent="0.15">
      <c r="C253" s="4" t="s">
        <v>1621</v>
      </c>
      <c r="D253" s="4" t="s">
        <v>453</v>
      </c>
      <c r="E253" s="4" t="s">
        <v>393</v>
      </c>
      <c r="F253" s="4">
        <v>2008</v>
      </c>
      <c r="G253" s="4">
        <v>48</v>
      </c>
      <c r="H253" s="4">
        <v>7</v>
      </c>
      <c r="I253" s="4" t="s">
        <v>1939</v>
      </c>
      <c r="J253" s="4" t="s">
        <v>1586</v>
      </c>
      <c r="K253" s="4" t="s">
        <v>451</v>
      </c>
      <c r="L253" s="22" t="s">
        <v>10</v>
      </c>
    </row>
    <row r="254" spans="3:12" ht="27" customHeight="1" x14ac:dyDescent="0.15">
      <c r="C254" s="4" t="s">
        <v>1622</v>
      </c>
      <c r="D254" s="4" t="s">
        <v>454</v>
      </c>
      <c r="E254" s="4" t="s">
        <v>393</v>
      </c>
      <c r="F254" s="4">
        <v>2008</v>
      </c>
      <c r="G254" s="4">
        <v>33</v>
      </c>
      <c r="H254" s="4">
        <v>7</v>
      </c>
      <c r="I254" s="4" t="s">
        <v>1939</v>
      </c>
      <c r="J254" s="4" t="s">
        <v>1586</v>
      </c>
      <c r="K254" s="4" t="s">
        <v>451</v>
      </c>
      <c r="L254" s="22" t="s">
        <v>16</v>
      </c>
    </row>
    <row r="255" spans="3:12" ht="27" customHeight="1" x14ac:dyDescent="0.15">
      <c r="C255" s="4" t="s">
        <v>1623</v>
      </c>
      <c r="D255" s="4" t="s">
        <v>455</v>
      </c>
      <c r="E255" s="4" t="s">
        <v>393</v>
      </c>
      <c r="F255" s="4">
        <v>2008</v>
      </c>
      <c r="G255" s="4">
        <v>38</v>
      </c>
      <c r="H255" s="4">
        <v>10</v>
      </c>
      <c r="I255" s="4" t="s">
        <v>1939</v>
      </c>
      <c r="J255" s="4" t="s">
        <v>1586</v>
      </c>
      <c r="K255" s="4" t="s">
        <v>451</v>
      </c>
      <c r="L255" s="22" t="s">
        <v>10</v>
      </c>
    </row>
    <row r="256" spans="3:12" ht="27" customHeight="1" x14ac:dyDescent="0.15">
      <c r="C256" s="4" t="s">
        <v>1624</v>
      </c>
      <c r="D256" s="4" t="s">
        <v>456</v>
      </c>
      <c r="E256" s="4" t="s">
        <v>393</v>
      </c>
      <c r="F256" s="4">
        <v>2008</v>
      </c>
      <c r="G256" s="4">
        <v>53</v>
      </c>
      <c r="H256" s="4">
        <v>7</v>
      </c>
      <c r="I256" s="4" t="s">
        <v>1939</v>
      </c>
      <c r="J256" s="4" t="s">
        <v>1586</v>
      </c>
      <c r="K256" s="4" t="s">
        <v>451</v>
      </c>
      <c r="L256" s="22" t="s">
        <v>10</v>
      </c>
    </row>
    <row r="257" spans="3:12" ht="27" customHeight="1" x14ac:dyDescent="0.15">
      <c r="C257" s="4" t="s">
        <v>1625</v>
      </c>
      <c r="D257" s="4" t="s">
        <v>457</v>
      </c>
      <c r="E257" s="4" t="s">
        <v>393</v>
      </c>
      <c r="F257" s="4">
        <v>2008</v>
      </c>
      <c r="G257" s="4">
        <v>57</v>
      </c>
      <c r="H257" s="4">
        <v>8</v>
      </c>
      <c r="I257" s="4" t="s">
        <v>1939</v>
      </c>
      <c r="J257" s="4" t="s">
        <v>1586</v>
      </c>
      <c r="K257" s="4" t="s">
        <v>451</v>
      </c>
      <c r="L257" s="22" t="s">
        <v>10</v>
      </c>
    </row>
    <row r="258" spans="3:12" ht="27" customHeight="1" x14ac:dyDescent="0.15">
      <c r="C258" s="4" t="s">
        <v>1626</v>
      </c>
      <c r="D258" s="4" t="s">
        <v>458</v>
      </c>
      <c r="E258" s="4" t="s">
        <v>393</v>
      </c>
      <c r="F258" s="4">
        <v>2008</v>
      </c>
      <c r="G258" s="4">
        <v>54</v>
      </c>
      <c r="H258" s="4">
        <v>15</v>
      </c>
      <c r="I258" s="4" t="s">
        <v>1939</v>
      </c>
      <c r="J258" s="4" t="s">
        <v>1586</v>
      </c>
      <c r="K258" s="4" t="s">
        <v>451</v>
      </c>
      <c r="L258" s="22" t="s">
        <v>10</v>
      </c>
    </row>
    <row r="259" spans="3:12" ht="27" customHeight="1" x14ac:dyDescent="0.15">
      <c r="C259" s="4" t="s">
        <v>1627</v>
      </c>
      <c r="D259" s="4" t="s">
        <v>459</v>
      </c>
      <c r="E259" s="4" t="s">
        <v>393</v>
      </c>
      <c r="F259" s="4">
        <v>2008</v>
      </c>
      <c r="G259" s="4">
        <v>39</v>
      </c>
      <c r="H259" s="4">
        <v>9</v>
      </c>
      <c r="I259" s="4" t="s">
        <v>1939</v>
      </c>
      <c r="J259" s="4" t="s">
        <v>1586</v>
      </c>
      <c r="K259" s="4" t="s">
        <v>451</v>
      </c>
      <c r="L259" s="22" t="s">
        <v>10</v>
      </c>
    </row>
    <row r="260" spans="3:12" ht="27" customHeight="1" x14ac:dyDescent="0.15">
      <c r="C260" s="4" t="s">
        <v>1628</v>
      </c>
      <c r="D260" s="4" t="s">
        <v>460</v>
      </c>
      <c r="E260" s="4" t="s">
        <v>393</v>
      </c>
      <c r="F260" s="4">
        <v>2008</v>
      </c>
      <c r="G260" s="4">
        <v>47</v>
      </c>
      <c r="H260" s="4">
        <v>7</v>
      </c>
      <c r="I260" s="4" t="s">
        <v>1939</v>
      </c>
      <c r="J260" s="4" t="s">
        <v>1586</v>
      </c>
      <c r="K260" s="4" t="s">
        <v>451</v>
      </c>
      <c r="L260" s="22" t="s">
        <v>10</v>
      </c>
    </row>
    <row r="261" spans="3:12" ht="27" customHeight="1" x14ac:dyDescent="0.15">
      <c r="C261" s="4" t="s">
        <v>1629</v>
      </c>
      <c r="D261" s="4" t="s">
        <v>461</v>
      </c>
      <c r="E261" s="4" t="s">
        <v>393</v>
      </c>
      <c r="F261" s="4">
        <v>2008</v>
      </c>
      <c r="G261" s="4">
        <v>42</v>
      </c>
      <c r="H261" s="4">
        <v>8</v>
      </c>
      <c r="I261" s="4" t="s">
        <v>1939</v>
      </c>
      <c r="J261" s="4" t="s">
        <v>1586</v>
      </c>
      <c r="K261" s="4" t="s">
        <v>451</v>
      </c>
      <c r="L261" s="22" t="s">
        <v>10</v>
      </c>
    </row>
    <row r="262" spans="3:12" ht="27" customHeight="1" x14ac:dyDescent="0.15">
      <c r="C262" s="4" t="s">
        <v>1630</v>
      </c>
      <c r="D262" s="4" t="s">
        <v>462</v>
      </c>
      <c r="E262" s="4" t="s">
        <v>393</v>
      </c>
      <c r="F262" s="4">
        <v>2008</v>
      </c>
      <c r="G262" s="4">
        <v>44</v>
      </c>
      <c r="H262" s="4">
        <v>11</v>
      </c>
      <c r="I262" s="4" t="s">
        <v>1939</v>
      </c>
      <c r="J262" s="4" t="s">
        <v>1586</v>
      </c>
      <c r="K262" s="4" t="s">
        <v>451</v>
      </c>
      <c r="L262" s="22" t="s">
        <v>10</v>
      </c>
    </row>
    <row r="263" spans="3:12" ht="27" customHeight="1" x14ac:dyDescent="0.15">
      <c r="C263" s="4" t="s">
        <v>1631</v>
      </c>
      <c r="D263" s="4" t="s">
        <v>463</v>
      </c>
      <c r="E263" s="4" t="s">
        <v>393</v>
      </c>
      <c r="F263" s="4">
        <v>2008</v>
      </c>
      <c r="G263" s="4">
        <v>39</v>
      </c>
      <c r="H263" s="4">
        <v>11</v>
      </c>
      <c r="I263" s="4" t="s">
        <v>1939</v>
      </c>
      <c r="J263" s="4" t="s">
        <v>1586</v>
      </c>
      <c r="K263" s="4" t="s">
        <v>451</v>
      </c>
      <c r="L263" s="22" t="s">
        <v>10</v>
      </c>
    </row>
    <row r="264" spans="3:12" ht="27" customHeight="1" x14ac:dyDescent="0.15">
      <c r="C264" s="4" t="s">
        <v>1632</v>
      </c>
      <c r="D264" s="4" t="s">
        <v>464</v>
      </c>
      <c r="E264" s="4" t="s">
        <v>393</v>
      </c>
      <c r="F264" s="4">
        <v>2008</v>
      </c>
      <c r="G264" s="4">
        <v>49</v>
      </c>
      <c r="H264" s="4">
        <v>8</v>
      </c>
      <c r="I264" s="4" t="s">
        <v>1939</v>
      </c>
      <c r="J264" s="4" t="s">
        <v>1586</v>
      </c>
      <c r="K264" s="4" t="s">
        <v>451</v>
      </c>
      <c r="L264" s="22" t="s">
        <v>16</v>
      </c>
    </row>
    <row r="265" spans="3:12" ht="27" customHeight="1" x14ac:dyDescent="0.15">
      <c r="C265" s="4" t="s">
        <v>1633</v>
      </c>
      <c r="D265" s="4" t="s">
        <v>465</v>
      </c>
      <c r="E265" s="4" t="s">
        <v>393</v>
      </c>
      <c r="F265" s="4">
        <v>2008</v>
      </c>
      <c r="G265" s="4">
        <v>30</v>
      </c>
      <c r="H265" s="4">
        <v>7</v>
      </c>
      <c r="I265" s="4" t="s">
        <v>1939</v>
      </c>
      <c r="J265" s="4" t="s">
        <v>1586</v>
      </c>
      <c r="K265" s="4" t="s">
        <v>451</v>
      </c>
      <c r="L265" s="22" t="s">
        <v>16</v>
      </c>
    </row>
    <row r="266" spans="3:12" ht="27" customHeight="1" x14ac:dyDescent="0.15">
      <c r="C266" s="4" t="s">
        <v>1634</v>
      </c>
      <c r="D266" s="4" t="s">
        <v>466</v>
      </c>
      <c r="E266" s="4" t="s">
        <v>393</v>
      </c>
      <c r="F266" s="4">
        <v>2000</v>
      </c>
      <c r="G266" s="4">
        <v>36</v>
      </c>
      <c r="H266" s="4">
        <v>11</v>
      </c>
      <c r="I266" s="4" t="s">
        <v>1939</v>
      </c>
      <c r="J266" s="4" t="s">
        <v>1586</v>
      </c>
      <c r="K266" s="4" t="s">
        <v>467</v>
      </c>
      <c r="L266" s="22" t="s">
        <v>16</v>
      </c>
    </row>
    <row r="267" spans="3:12" ht="27" customHeight="1" x14ac:dyDescent="0.15">
      <c r="C267" s="4" t="s">
        <v>1635</v>
      </c>
      <c r="D267" s="4" t="s">
        <v>468</v>
      </c>
      <c r="E267" s="4" t="s">
        <v>393</v>
      </c>
      <c r="F267" s="4">
        <v>2000</v>
      </c>
      <c r="G267" s="4">
        <v>36</v>
      </c>
      <c r="H267" s="4">
        <v>15</v>
      </c>
      <c r="I267" s="4" t="s">
        <v>1939</v>
      </c>
      <c r="J267" s="4" t="s">
        <v>1586</v>
      </c>
      <c r="K267" s="4" t="s">
        <v>467</v>
      </c>
      <c r="L267" s="22" t="s">
        <v>10</v>
      </c>
    </row>
    <row r="268" spans="3:12" ht="27" customHeight="1" x14ac:dyDescent="0.15">
      <c r="C268" s="4" t="s">
        <v>1636</v>
      </c>
      <c r="D268" s="4" t="s">
        <v>469</v>
      </c>
      <c r="E268" s="4" t="s">
        <v>393</v>
      </c>
      <c r="F268" s="4">
        <v>2000</v>
      </c>
      <c r="G268" s="4">
        <v>38</v>
      </c>
      <c r="H268" s="4">
        <v>8</v>
      </c>
      <c r="I268" s="4" t="s">
        <v>1939</v>
      </c>
      <c r="J268" s="4" t="s">
        <v>1586</v>
      </c>
      <c r="K268" s="4" t="s">
        <v>467</v>
      </c>
      <c r="L268" s="22" t="s">
        <v>10</v>
      </c>
    </row>
    <row r="269" spans="3:12" ht="27" customHeight="1" x14ac:dyDescent="0.15">
      <c r="C269" s="4" t="s">
        <v>1637</v>
      </c>
      <c r="D269" s="4" t="s">
        <v>470</v>
      </c>
      <c r="E269" s="4" t="s">
        <v>393</v>
      </c>
      <c r="F269" s="4">
        <v>2000</v>
      </c>
      <c r="G269" s="4">
        <v>33</v>
      </c>
      <c r="H269" s="4">
        <v>7</v>
      </c>
      <c r="I269" s="4" t="s">
        <v>1939</v>
      </c>
      <c r="J269" s="4" t="s">
        <v>1586</v>
      </c>
      <c r="K269" s="4" t="s">
        <v>467</v>
      </c>
      <c r="L269" s="22" t="s">
        <v>10</v>
      </c>
    </row>
    <row r="270" spans="3:12" ht="27" customHeight="1" x14ac:dyDescent="0.15">
      <c r="C270" s="4" t="s">
        <v>1638</v>
      </c>
      <c r="D270" s="4" t="s">
        <v>471</v>
      </c>
      <c r="E270" s="4" t="s">
        <v>393</v>
      </c>
      <c r="F270" s="4">
        <v>2000</v>
      </c>
      <c r="G270" s="4">
        <v>30</v>
      </c>
      <c r="H270" s="4">
        <v>7</v>
      </c>
      <c r="I270" s="4" t="s">
        <v>1939</v>
      </c>
      <c r="J270" s="4" t="s">
        <v>1586</v>
      </c>
      <c r="K270" s="4" t="s">
        <v>467</v>
      </c>
      <c r="L270" s="22" t="s">
        <v>10</v>
      </c>
    </row>
    <row r="271" spans="3:12" ht="27" customHeight="1" x14ac:dyDescent="0.15">
      <c r="C271" s="4" t="s">
        <v>1947</v>
      </c>
      <c r="D271" s="4" t="s">
        <v>1875</v>
      </c>
      <c r="E271" s="4" t="s">
        <v>393</v>
      </c>
      <c r="F271" s="4">
        <v>2000</v>
      </c>
      <c r="G271" s="4">
        <v>23</v>
      </c>
      <c r="H271" s="4">
        <v>8</v>
      </c>
      <c r="I271" s="4" t="s">
        <v>1939</v>
      </c>
      <c r="J271" s="4" t="s">
        <v>1586</v>
      </c>
      <c r="K271" s="4" t="s">
        <v>467</v>
      </c>
      <c r="L271" s="22" t="s">
        <v>16</v>
      </c>
    </row>
    <row r="272" spans="3:12" ht="27" customHeight="1" x14ac:dyDescent="0.15">
      <c r="C272" s="4" t="s">
        <v>1639</v>
      </c>
      <c r="D272" s="4" t="s">
        <v>472</v>
      </c>
      <c r="E272" s="4" t="s">
        <v>393</v>
      </c>
      <c r="F272" s="4">
        <v>2000</v>
      </c>
      <c r="G272" s="4">
        <v>46</v>
      </c>
      <c r="H272" s="4">
        <v>14</v>
      </c>
      <c r="I272" s="4" t="s">
        <v>1939</v>
      </c>
      <c r="J272" s="4" t="s">
        <v>1586</v>
      </c>
      <c r="K272" s="4" t="s">
        <v>467</v>
      </c>
      <c r="L272" s="22" t="s">
        <v>10</v>
      </c>
    </row>
    <row r="273" spans="3:12" ht="27" customHeight="1" x14ac:dyDescent="0.15">
      <c r="C273" s="4" t="s">
        <v>1948</v>
      </c>
      <c r="D273" s="4" t="s">
        <v>473</v>
      </c>
      <c r="E273" s="4" t="s">
        <v>474</v>
      </c>
      <c r="F273" s="4">
        <v>1980</v>
      </c>
      <c r="G273" s="4">
        <v>77</v>
      </c>
      <c r="H273" s="4">
        <v>10</v>
      </c>
      <c r="I273" s="4" t="s">
        <v>1939</v>
      </c>
      <c r="J273" s="4" t="s">
        <v>1640</v>
      </c>
      <c r="K273" s="4" t="s">
        <v>475</v>
      </c>
      <c r="L273" s="22" t="s">
        <v>10</v>
      </c>
    </row>
    <row r="274" spans="3:12" ht="27" customHeight="1" x14ac:dyDescent="0.15">
      <c r="C274" s="4" t="s">
        <v>1949</v>
      </c>
      <c r="D274" s="4" t="s">
        <v>1876</v>
      </c>
      <c r="E274" s="4" t="s">
        <v>474</v>
      </c>
      <c r="F274" s="4">
        <v>1980</v>
      </c>
      <c r="G274" s="4">
        <v>18</v>
      </c>
      <c r="H274" s="4">
        <v>10</v>
      </c>
      <c r="I274" s="4" t="s">
        <v>1939</v>
      </c>
      <c r="J274" s="4" t="s">
        <v>1640</v>
      </c>
      <c r="K274" s="4" t="s">
        <v>476</v>
      </c>
      <c r="L274" s="22" t="s">
        <v>16</v>
      </c>
    </row>
    <row r="275" spans="3:12" ht="27" customHeight="1" x14ac:dyDescent="0.15">
      <c r="C275" s="4" t="s">
        <v>1950</v>
      </c>
      <c r="D275" s="4" t="s">
        <v>1641</v>
      </c>
      <c r="E275" s="4" t="s">
        <v>474</v>
      </c>
      <c r="F275" s="4">
        <v>1980</v>
      </c>
      <c r="G275" s="4">
        <v>18</v>
      </c>
      <c r="H275" s="4">
        <v>10</v>
      </c>
      <c r="I275" s="4" t="s">
        <v>1939</v>
      </c>
      <c r="J275" s="4" t="s">
        <v>1640</v>
      </c>
      <c r="K275" s="4" t="s">
        <v>476</v>
      </c>
      <c r="L275" s="22" t="s">
        <v>16</v>
      </c>
    </row>
    <row r="276" spans="3:12" ht="27" customHeight="1" x14ac:dyDescent="0.15">
      <c r="C276" s="4" t="s">
        <v>1951</v>
      </c>
      <c r="D276" s="4" t="s">
        <v>1642</v>
      </c>
      <c r="E276" s="4" t="s">
        <v>474</v>
      </c>
      <c r="F276" s="4">
        <v>1980</v>
      </c>
      <c r="G276" s="4">
        <v>19</v>
      </c>
      <c r="H276" s="4">
        <v>10</v>
      </c>
      <c r="I276" s="4" t="s">
        <v>1939</v>
      </c>
      <c r="J276" s="4" t="s">
        <v>1640</v>
      </c>
      <c r="K276" s="4" t="s">
        <v>476</v>
      </c>
      <c r="L276" s="22" t="s">
        <v>16</v>
      </c>
    </row>
    <row r="277" spans="3:12" ht="27" customHeight="1" x14ac:dyDescent="0.15">
      <c r="C277" s="4" t="s">
        <v>1952</v>
      </c>
      <c r="D277" s="4" t="s">
        <v>1643</v>
      </c>
      <c r="E277" s="4" t="s">
        <v>474</v>
      </c>
      <c r="F277" s="4">
        <v>1980</v>
      </c>
      <c r="G277" s="4">
        <v>28</v>
      </c>
      <c r="H277" s="4">
        <v>9</v>
      </c>
      <c r="I277" s="4" t="s">
        <v>1939</v>
      </c>
      <c r="J277" s="4" t="s">
        <v>1640</v>
      </c>
      <c r="K277" s="4" t="s">
        <v>476</v>
      </c>
      <c r="L277" s="22" t="s">
        <v>16</v>
      </c>
    </row>
    <row r="278" spans="3:12" ht="27" customHeight="1" x14ac:dyDescent="0.15">
      <c r="C278" s="4" t="s">
        <v>1644</v>
      </c>
      <c r="D278" s="4" t="s">
        <v>477</v>
      </c>
      <c r="E278" s="4" t="s">
        <v>474</v>
      </c>
      <c r="F278" s="4">
        <v>1980</v>
      </c>
      <c r="G278" s="4">
        <v>34</v>
      </c>
      <c r="H278" s="4">
        <v>9</v>
      </c>
      <c r="I278" s="4" t="s">
        <v>1939</v>
      </c>
      <c r="J278" s="4" t="s">
        <v>1640</v>
      </c>
      <c r="K278" s="4" t="s">
        <v>476</v>
      </c>
      <c r="L278" s="22" t="s">
        <v>10</v>
      </c>
    </row>
    <row r="279" spans="3:12" ht="27" customHeight="1" x14ac:dyDescent="0.15">
      <c r="C279" s="4" t="s">
        <v>1645</v>
      </c>
      <c r="D279" s="4" t="s">
        <v>478</v>
      </c>
      <c r="E279" s="4" t="s">
        <v>474</v>
      </c>
      <c r="F279" s="4">
        <v>1980</v>
      </c>
      <c r="G279" s="4">
        <v>37</v>
      </c>
      <c r="H279" s="4">
        <v>8</v>
      </c>
      <c r="I279" s="4" t="s">
        <v>1939</v>
      </c>
      <c r="J279" s="4" t="s">
        <v>1640</v>
      </c>
      <c r="K279" s="4" t="s">
        <v>476</v>
      </c>
      <c r="L279" s="22" t="s">
        <v>10</v>
      </c>
    </row>
    <row r="280" spans="3:12" ht="27" customHeight="1" x14ac:dyDescent="0.15">
      <c r="C280" s="4" t="s">
        <v>1646</v>
      </c>
      <c r="D280" s="4" t="s">
        <v>479</v>
      </c>
      <c r="E280" s="4" t="s">
        <v>474</v>
      </c>
      <c r="F280" s="4">
        <v>1980</v>
      </c>
      <c r="G280" s="4">
        <v>37</v>
      </c>
      <c r="H280" s="4">
        <v>8</v>
      </c>
      <c r="I280" s="4" t="s">
        <v>1939</v>
      </c>
      <c r="J280" s="4" t="s">
        <v>1640</v>
      </c>
      <c r="K280" s="4" t="s">
        <v>476</v>
      </c>
      <c r="L280" s="22" t="s">
        <v>10</v>
      </c>
    </row>
    <row r="281" spans="3:12" ht="27" customHeight="1" x14ac:dyDescent="0.15">
      <c r="C281" s="4" t="s">
        <v>1647</v>
      </c>
      <c r="D281" s="4" t="s">
        <v>480</v>
      </c>
      <c r="E281" s="4" t="s">
        <v>474</v>
      </c>
      <c r="F281" s="4">
        <v>1980</v>
      </c>
      <c r="G281" s="4">
        <v>41</v>
      </c>
      <c r="H281" s="4">
        <v>8</v>
      </c>
      <c r="I281" s="4" t="s">
        <v>1939</v>
      </c>
      <c r="J281" s="4" t="s">
        <v>1640</v>
      </c>
      <c r="K281" s="4" t="s">
        <v>476</v>
      </c>
      <c r="L281" s="22" t="s">
        <v>10</v>
      </c>
    </row>
    <row r="282" spans="3:12" ht="27" customHeight="1" x14ac:dyDescent="0.15">
      <c r="C282" s="4" t="s">
        <v>1648</v>
      </c>
      <c r="D282" s="4" t="s">
        <v>481</v>
      </c>
      <c r="E282" s="4" t="s">
        <v>474</v>
      </c>
      <c r="F282" s="4">
        <v>1980</v>
      </c>
      <c r="G282" s="4">
        <v>42</v>
      </c>
      <c r="H282" s="4">
        <v>8</v>
      </c>
      <c r="I282" s="4" t="s">
        <v>1939</v>
      </c>
      <c r="J282" s="4" t="s">
        <v>1640</v>
      </c>
      <c r="K282" s="4" t="s">
        <v>476</v>
      </c>
      <c r="L282" s="22" t="s">
        <v>10</v>
      </c>
    </row>
    <row r="283" spans="3:12" ht="27" customHeight="1" x14ac:dyDescent="0.15">
      <c r="C283" s="4" t="s">
        <v>1649</v>
      </c>
      <c r="D283" s="4" t="s">
        <v>482</v>
      </c>
      <c r="E283" s="4" t="s">
        <v>474</v>
      </c>
      <c r="F283" s="4">
        <v>1980</v>
      </c>
      <c r="G283" s="4">
        <v>44</v>
      </c>
      <c r="H283" s="4">
        <v>8</v>
      </c>
      <c r="I283" s="4" t="s">
        <v>1939</v>
      </c>
      <c r="J283" s="4" t="s">
        <v>1640</v>
      </c>
      <c r="K283" s="4" t="s">
        <v>476</v>
      </c>
      <c r="L283" s="22" t="s">
        <v>10</v>
      </c>
    </row>
    <row r="284" spans="3:12" ht="27" customHeight="1" x14ac:dyDescent="0.15">
      <c r="C284" s="4" t="s">
        <v>1650</v>
      </c>
      <c r="D284" s="4" t="s">
        <v>483</v>
      </c>
      <c r="E284" s="4" t="s">
        <v>474</v>
      </c>
      <c r="F284" s="4">
        <v>1980</v>
      </c>
      <c r="G284" s="4">
        <v>41</v>
      </c>
      <c r="H284" s="4">
        <v>7</v>
      </c>
      <c r="I284" s="4" t="s">
        <v>1939</v>
      </c>
      <c r="J284" s="4" t="s">
        <v>1640</v>
      </c>
      <c r="K284" s="4" t="s">
        <v>476</v>
      </c>
      <c r="L284" s="22" t="s">
        <v>10</v>
      </c>
    </row>
    <row r="285" spans="3:12" ht="27" customHeight="1" x14ac:dyDescent="0.15">
      <c r="C285" s="4" t="s">
        <v>1651</v>
      </c>
      <c r="D285" s="4" t="s">
        <v>484</v>
      </c>
      <c r="E285" s="4" t="s">
        <v>474</v>
      </c>
      <c r="F285" s="4">
        <v>1980</v>
      </c>
      <c r="G285" s="4">
        <v>47</v>
      </c>
      <c r="H285" s="4">
        <v>10</v>
      </c>
      <c r="I285" s="4" t="s">
        <v>1939</v>
      </c>
      <c r="J285" s="4" t="s">
        <v>1640</v>
      </c>
      <c r="K285" s="4" t="s">
        <v>476</v>
      </c>
      <c r="L285" s="22" t="s">
        <v>10</v>
      </c>
    </row>
    <row r="286" spans="3:12" ht="27" customHeight="1" x14ac:dyDescent="0.15">
      <c r="C286" s="4" t="s">
        <v>1652</v>
      </c>
      <c r="D286" s="4" t="s">
        <v>485</v>
      </c>
      <c r="E286" s="4" t="s">
        <v>474</v>
      </c>
      <c r="F286" s="4">
        <v>1980</v>
      </c>
      <c r="G286" s="4">
        <v>51</v>
      </c>
      <c r="H286" s="4">
        <v>8</v>
      </c>
      <c r="I286" s="4" t="s">
        <v>1939</v>
      </c>
      <c r="J286" s="4" t="s">
        <v>1640</v>
      </c>
      <c r="K286" s="4" t="s">
        <v>476</v>
      </c>
      <c r="L286" s="22" t="s">
        <v>10</v>
      </c>
    </row>
    <row r="287" spans="3:12" ht="27" customHeight="1" x14ac:dyDescent="0.15">
      <c r="C287" s="4" t="s">
        <v>1653</v>
      </c>
      <c r="D287" s="4" t="s">
        <v>486</v>
      </c>
      <c r="E287" s="4" t="s">
        <v>474</v>
      </c>
      <c r="F287" s="4">
        <v>1980</v>
      </c>
      <c r="G287" s="4">
        <v>48</v>
      </c>
      <c r="H287" s="4">
        <v>8</v>
      </c>
      <c r="I287" s="4" t="s">
        <v>1939</v>
      </c>
      <c r="J287" s="4" t="s">
        <v>1640</v>
      </c>
      <c r="K287" s="4" t="s">
        <v>476</v>
      </c>
      <c r="L287" s="22" t="s">
        <v>10</v>
      </c>
    </row>
    <row r="288" spans="3:12" ht="27" customHeight="1" x14ac:dyDescent="0.15">
      <c r="C288" s="4" t="s">
        <v>1654</v>
      </c>
      <c r="D288" s="4" t="s">
        <v>487</v>
      </c>
      <c r="E288" s="4" t="s">
        <v>474</v>
      </c>
      <c r="F288" s="4">
        <v>1980</v>
      </c>
      <c r="G288" s="4">
        <v>53</v>
      </c>
      <c r="H288" s="4">
        <v>11</v>
      </c>
      <c r="I288" s="4" t="s">
        <v>1939</v>
      </c>
      <c r="J288" s="4" t="s">
        <v>1640</v>
      </c>
      <c r="K288" s="4" t="s">
        <v>476</v>
      </c>
      <c r="L288" s="22" t="s">
        <v>10</v>
      </c>
    </row>
    <row r="289" spans="3:12" ht="27" customHeight="1" x14ac:dyDescent="0.15">
      <c r="C289" s="4" t="s">
        <v>1655</v>
      </c>
      <c r="D289" s="4" t="s">
        <v>488</v>
      </c>
      <c r="E289" s="4" t="s">
        <v>474</v>
      </c>
      <c r="F289" s="4">
        <v>1980</v>
      </c>
      <c r="G289" s="4">
        <v>58</v>
      </c>
      <c r="H289" s="4">
        <v>8</v>
      </c>
      <c r="I289" s="4" t="s">
        <v>1939</v>
      </c>
      <c r="J289" s="4" t="s">
        <v>1640</v>
      </c>
      <c r="K289" s="4" t="s">
        <v>476</v>
      </c>
      <c r="L289" s="22" t="s">
        <v>10</v>
      </c>
    </row>
    <row r="290" spans="3:12" ht="27" customHeight="1" x14ac:dyDescent="0.15">
      <c r="C290" s="4" t="s">
        <v>1656</v>
      </c>
      <c r="D290" s="4" t="s">
        <v>489</v>
      </c>
      <c r="E290" s="4" t="s">
        <v>474</v>
      </c>
      <c r="F290" s="4">
        <v>1980</v>
      </c>
      <c r="G290" s="4">
        <v>48</v>
      </c>
      <c r="H290" s="4">
        <v>12</v>
      </c>
      <c r="I290" s="4" t="s">
        <v>1939</v>
      </c>
      <c r="J290" s="4" t="s">
        <v>1640</v>
      </c>
      <c r="K290" s="4" t="s">
        <v>476</v>
      </c>
      <c r="L290" s="22" t="s">
        <v>10</v>
      </c>
    </row>
    <row r="291" spans="3:12" ht="27" customHeight="1" x14ac:dyDescent="0.15">
      <c r="C291" s="4" t="s">
        <v>1657</v>
      </c>
      <c r="D291" s="4" t="s">
        <v>490</v>
      </c>
      <c r="E291" s="4" t="s">
        <v>474</v>
      </c>
      <c r="F291" s="4">
        <v>1980</v>
      </c>
      <c r="G291" s="4">
        <v>41</v>
      </c>
      <c r="H291" s="4">
        <v>7</v>
      </c>
      <c r="I291" s="4" t="s">
        <v>1939</v>
      </c>
      <c r="J291" s="4" t="s">
        <v>1640</v>
      </c>
      <c r="K291" s="4" t="s">
        <v>476</v>
      </c>
      <c r="L291" s="22" t="s">
        <v>10</v>
      </c>
    </row>
    <row r="292" spans="3:12" ht="27" customHeight="1" x14ac:dyDescent="0.15">
      <c r="C292" s="4" t="s">
        <v>1658</v>
      </c>
      <c r="D292" s="4" t="s">
        <v>491</v>
      </c>
      <c r="E292" s="4" t="s">
        <v>474</v>
      </c>
      <c r="F292" s="4">
        <v>1980</v>
      </c>
      <c r="G292" s="4">
        <v>103</v>
      </c>
      <c r="H292" s="4">
        <v>27</v>
      </c>
      <c r="I292" s="4" t="s">
        <v>1939</v>
      </c>
      <c r="J292" s="4" t="s">
        <v>1640</v>
      </c>
      <c r="K292" s="4" t="s">
        <v>492</v>
      </c>
      <c r="L292" s="22" t="s">
        <v>10</v>
      </c>
    </row>
    <row r="293" spans="3:12" ht="27" customHeight="1" x14ac:dyDescent="0.15">
      <c r="C293" s="4" t="s">
        <v>1659</v>
      </c>
      <c r="D293" s="4" t="s">
        <v>493</v>
      </c>
      <c r="E293" s="4" t="s">
        <v>474</v>
      </c>
      <c r="F293" s="4">
        <v>1980</v>
      </c>
      <c r="G293" s="4">
        <v>54</v>
      </c>
      <c r="H293" s="4">
        <v>8</v>
      </c>
      <c r="I293" s="4" t="s">
        <v>1939</v>
      </c>
      <c r="J293" s="4" t="s">
        <v>1640</v>
      </c>
      <c r="K293" s="4" t="s">
        <v>492</v>
      </c>
      <c r="L293" s="22" t="s">
        <v>10</v>
      </c>
    </row>
    <row r="294" spans="3:12" ht="27" customHeight="1" x14ac:dyDescent="0.15">
      <c r="C294" s="4" t="s">
        <v>1660</v>
      </c>
      <c r="D294" s="4" t="s">
        <v>494</v>
      </c>
      <c r="E294" s="4" t="s">
        <v>474</v>
      </c>
      <c r="F294" s="4">
        <v>1980</v>
      </c>
      <c r="G294" s="4">
        <v>67</v>
      </c>
      <c r="H294" s="4">
        <v>9</v>
      </c>
      <c r="I294" s="4" t="s">
        <v>1939</v>
      </c>
      <c r="J294" s="4" t="s">
        <v>1640</v>
      </c>
      <c r="K294" s="4" t="s">
        <v>492</v>
      </c>
      <c r="L294" s="22" t="s">
        <v>10</v>
      </c>
    </row>
    <row r="295" spans="3:12" ht="27" customHeight="1" x14ac:dyDescent="0.15">
      <c r="C295" s="4" t="s">
        <v>1661</v>
      </c>
      <c r="D295" s="4" t="s">
        <v>495</v>
      </c>
      <c r="E295" s="4" t="s">
        <v>474</v>
      </c>
      <c r="F295" s="4">
        <v>1980</v>
      </c>
      <c r="G295" s="4">
        <v>92</v>
      </c>
      <c r="H295" s="4">
        <v>7</v>
      </c>
      <c r="I295" s="4" t="s">
        <v>1939</v>
      </c>
      <c r="J295" s="4" t="s">
        <v>1640</v>
      </c>
      <c r="K295" s="4" t="s">
        <v>492</v>
      </c>
      <c r="L295" s="22" t="s">
        <v>10</v>
      </c>
    </row>
    <row r="296" spans="3:12" ht="27" customHeight="1" x14ac:dyDescent="0.15">
      <c r="C296" s="4" t="s">
        <v>1662</v>
      </c>
      <c r="D296" s="4" t="s">
        <v>496</v>
      </c>
      <c r="E296" s="4" t="s">
        <v>474</v>
      </c>
      <c r="F296" s="4">
        <v>1980</v>
      </c>
      <c r="G296" s="4">
        <v>49</v>
      </c>
      <c r="H296" s="4">
        <v>13</v>
      </c>
      <c r="I296" s="4" t="s">
        <v>1939</v>
      </c>
      <c r="J296" s="4" t="s">
        <v>1640</v>
      </c>
      <c r="K296" s="4" t="s">
        <v>492</v>
      </c>
      <c r="L296" s="22" t="s">
        <v>10</v>
      </c>
    </row>
    <row r="297" spans="3:12" ht="27" customHeight="1" x14ac:dyDescent="0.15">
      <c r="C297" s="4" t="s">
        <v>1663</v>
      </c>
      <c r="D297" s="4" t="s">
        <v>497</v>
      </c>
      <c r="E297" s="4" t="s">
        <v>474</v>
      </c>
      <c r="F297" s="4">
        <v>1980</v>
      </c>
      <c r="G297" s="4">
        <v>55</v>
      </c>
      <c r="H297" s="4">
        <v>7</v>
      </c>
      <c r="I297" s="4" t="s">
        <v>1939</v>
      </c>
      <c r="J297" s="4" t="s">
        <v>1640</v>
      </c>
      <c r="K297" s="4" t="s">
        <v>492</v>
      </c>
      <c r="L297" s="22" t="s">
        <v>10</v>
      </c>
    </row>
    <row r="298" spans="3:12" ht="27" customHeight="1" x14ac:dyDescent="0.15">
      <c r="C298" s="4" t="s">
        <v>1664</v>
      </c>
      <c r="D298" s="4" t="s">
        <v>498</v>
      </c>
      <c r="E298" s="4" t="s">
        <v>474</v>
      </c>
      <c r="F298" s="4">
        <v>1980</v>
      </c>
      <c r="G298" s="4">
        <v>43</v>
      </c>
      <c r="H298" s="4">
        <v>8</v>
      </c>
      <c r="I298" s="4" t="s">
        <v>1939</v>
      </c>
      <c r="J298" s="4" t="s">
        <v>1665</v>
      </c>
      <c r="K298" s="4" t="s">
        <v>499</v>
      </c>
      <c r="L298" s="22" t="s">
        <v>10</v>
      </c>
    </row>
    <row r="299" spans="3:12" ht="27" customHeight="1" x14ac:dyDescent="0.15">
      <c r="C299" s="4" t="s">
        <v>1666</v>
      </c>
      <c r="D299" s="4" t="s">
        <v>500</v>
      </c>
      <c r="E299" s="4" t="s">
        <v>474</v>
      </c>
      <c r="F299" s="4">
        <v>1980</v>
      </c>
      <c r="G299" s="4">
        <v>42</v>
      </c>
      <c r="H299" s="4">
        <v>7</v>
      </c>
      <c r="I299" s="4" t="s">
        <v>1939</v>
      </c>
      <c r="J299" s="4" t="s">
        <v>1665</v>
      </c>
      <c r="K299" s="4" t="s">
        <v>501</v>
      </c>
      <c r="L299" s="22" t="s">
        <v>10</v>
      </c>
    </row>
    <row r="300" spans="3:12" ht="27" customHeight="1" x14ac:dyDescent="0.15">
      <c r="C300" s="4" t="s">
        <v>1667</v>
      </c>
      <c r="D300" s="4" t="s">
        <v>502</v>
      </c>
      <c r="E300" s="4" t="s">
        <v>474</v>
      </c>
      <c r="F300" s="4">
        <v>1980</v>
      </c>
      <c r="G300" s="4">
        <v>36</v>
      </c>
      <c r="H300" s="4">
        <v>7</v>
      </c>
      <c r="I300" s="4" t="s">
        <v>1939</v>
      </c>
      <c r="J300" s="4" t="s">
        <v>1665</v>
      </c>
      <c r="K300" s="4" t="s">
        <v>501</v>
      </c>
      <c r="L300" s="22" t="s">
        <v>10</v>
      </c>
    </row>
    <row r="301" spans="3:12" ht="27" customHeight="1" x14ac:dyDescent="0.15">
      <c r="C301" s="4" t="s">
        <v>1668</v>
      </c>
      <c r="D301" s="4" t="s">
        <v>503</v>
      </c>
      <c r="E301" s="4" t="s">
        <v>474</v>
      </c>
      <c r="F301" s="4">
        <v>1980</v>
      </c>
      <c r="G301" s="4">
        <v>46</v>
      </c>
      <c r="H301" s="4">
        <v>7</v>
      </c>
      <c r="I301" s="4" t="s">
        <v>1939</v>
      </c>
      <c r="J301" s="4" t="s">
        <v>1665</v>
      </c>
      <c r="K301" s="4" t="s">
        <v>501</v>
      </c>
      <c r="L301" s="22" t="s">
        <v>10</v>
      </c>
    </row>
    <row r="302" spans="3:12" ht="27" customHeight="1" x14ac:dyDescent="0.15">
      <c r="C302" s="4" t="s">
        <v>1669</v>
      </c>
      <c r="D302" s="4" t="s">
        <v>504</v>
      </c>
      <c r="E302" s="4" t="s">
        <v>474</v>
      </c>
      <c r="F302" s="4">
        <v>1980</v>
      </c>
      <c r="G302" s="4">
        <v>35</v>
      </c>
      <c r="H302" s="4">
        <v>7</v>
      </c>
      <c r="I302" s="4" t="s">
        <v>1939</v>
      </c>
      <c r="J302" s="4" t="s">
        <v>1665</v>
      </c>
      <c r="K302" s="4" t="s">
        <v>501</v>
      </c>
      <c r="L302" s="22" t="s">
        <v>10</v>
      </c>
    </row>
    <row r="303" spans="3:12" ht="27" customHeight="1" x14ac:dyDescent="0.15">
      <c r="C303" s="4" t="s">
        <v>1670</v>
      </c>
      <c r="D303" s="4" t="s">
        <v>505</v>
      </c>
      <c r="E303" s="4" t="s">
        <v>474</v>
      </c>
      <c r="F303" s="4">
        <v>1980</v>
      </c>
      <c r="G303" s="4">
        <v>39</v>
      </c>
      <c r="H303" s="4">
        <v>7</v>
      </c>
      <c r="I303" s="4" t="s">
        <v>1939</v>
      </c>
      <c r="J303" s="4" t="s">
        <v>1665</v>
      </c>
      <c r="K303" s="4" t="s">
        <v>501</v>
      </c>
      <c r="L303" s="22" t="s">
        <v>10</v>
      </c>
    </row>
    <row r="304" spans="3:12" ht="27" customHeight="1" x14ac:dyDescent="0.15">
      <c r="C304" s="4" t="s">
        <v>1671</v>
      </c>
      <c r="D304" s="4" t="s">
        <v>506</v>
      </c>
      <c r="E304" s="4" t="s">
        <v>507</v>
      </c>
      <c r="F304" s="4">
        <v>1964</v>
      </c>
      <c r="G304" s="4">
        <v>27</v>
      </c>
      <c r="H304" s="4">
        <v>7</v>
      </c>
      <c r="I304" s="4" t="s">
        <v>1939</v>
      </c>
      <c r="J304" s="4" t="s">
        <v>1672</v>
      </c>
      <c r="K304" s="4" t="s">
        <v>508</v>
      </c>
      <c r="L304" s="22" t="s">
        <v>10</v>
      </c>
    </row>
    <row r="305" spans="2:12" ht="27" customHeight="1" x14ac:dyDescent="0.15">
      <c r="C305" s="4" t="s">
        <v>1673</v>
      </c>
      <c r="D305" s="4" t="s">
        <v>509</v>
      </c>
      <c r="E305" s="4" t="s">
        <v>507</v>
      </c>
      <c r="F305" s="4">
        <v>1964</v>
      </c>
      <c r="G305" s="4">
        <v>23</v>
      </c>
      <c r="H305" s="4">
        <v>7</v>
      </c>
      <c r="I305" s="4" t="s">
        <v>1939</v>
      </c>
      <c r="J305" s="4" t="s">
        <v>1672</v>
      </c>
      <c r="K305" s="4" t="s">
        <v>508</v>
      </c>
      <c r="L305" s="22" t="s">
        <v>10</v>
      </c>
    </row>
    <row r="306" spans="2:12" ht="27" customHeight="1" x14ac:dyDescent="0.15">
      <c r="C306" s="4" t="s">
        <v>510</v>
      </c>
      <c r="D306" s="4" t="s">
        <v>511</v>
      </c>
      <c r="E306" s="4" t="s">
        <v>390</v>
      </c>
      <c r="F306" s="4">
        <v>1972</v>
      </c>
      <c r="G306" s="4">
        <v>90</v>
      </c>
      <c r="H306" s="4">
        <v>15</v>
      </c>
      <c r="I306" s="4" t="s">
        <v>1939</v>
      </c>
      <c r="J306" s="4" t="s">
        <v>1672</v>
      </c>
      <c r="K306" s="4" t="s">
        <v>1674</v>
      </c>
      <c r="L306" s="22" t="s">
        <v>10</v>
      </c>
    </row>
    <row r="307" spans="2:12" ht="27" customHeight="1" x14ac:dyDescent="0.15">
      <c r="C307" s="4" t="s">
        <v>512</v>
      </c>
      <c r="D307" s="4" t="s">
        <v>513</v>
      </c>
      <c r="E307" s="4" t="s">
        <v>390</v>
      </c>
      <c r="F307" s="4">
        <v>1972</v>
      </c>
      <c r="G307" s="4">
        <v>52</v>
      </c>
      <c r="H307" s="4">
        <v>12</v>
      </c>
      <c r="I307" s="4" t="s">
        <v>1939</v>
      </c>
      <c r="J307" s="4" t="s">
        <v>1672</v>
      </c>
      <c r="K307" s="4" t="s">
        <v>1674</v>
      </c>
      <c r="L307" s="22" t="s">
        <v>10</v>
      </c>
    </row>
    <row r="308" spans="2:12" ht="27" customHeight="1" x14ac:dyDescent="0.15">
      <c r="C308" s="4" t="s">
        <v>514</v>
      </c>
      <c r="D308" s="4" t="s">
        <v>515</v>
      </c>
      <c r="E308" s="4" t="s">
        <v>390</v>
      </c>
      <c r="F308" s="4">
        <v>1985</v>
      </c>
      <c r="G308" s="4">
        <v>44</v>
      </c>
      <c r="H308" s="4">
        <v>7</v>
      </c>
      <c r="I308" s="4" t="s">
        <v>1939</v>
      </c>
      <c r="J308" s="4" t="s">
        <v>1672</v>
      </c>
      <c r="K308" s="4" t="s">
        <v>1674</v>
      </c>
      <c r="L308" s="22" t="s">
        <v>10</v>
      </c>
    </row>
    <row r="309" spans="2:12" ht="27" customHeight="1" x14ac:dyDescent="0.15">
      <c r="B309" s="21"/>
      <c r="C309" s="4" t="s">
        <v>1881</v>
      </c>
      <c r="D309" s="4" t="s">
        <v>516</v>
      </c>
      <c r="E309" s="4" t="s">
        <v>390</v>
      </c>
      <c r="F309" s="4">
        <v>1985</v>
      </c>
      <c r="G309" s="4">
        <v>108</v>
      </c>
      <c r="H309" s="4">
        <v>10</v>
      </c>
      <c r="I309" s="4" t="s">
        <v>1939</v>
      </c>
      <c r="J309" s="4" t="s">
        <v>1672</v>
      </c>
      <c r="K309" s="4" t="s">
        <v>1674</v>
      </c>
      <c r="L309" s="22" t="s">
        <v>10</v>
      </c>
    </row>
    <row r="310" spans="2:12" ht="27" customHeight="1" x14ac:dyDescent="0.15">
      <c r="B310" s="21"/>
      <c r="C310" s="4" t="s">
        <v>517</v>
      </c>
      <c r="D310" s="4" t="s">
        <v>1882</v>
      </c>
      <c r="E310" s="4" t="s">
        <v>390</v>
      </c>
      <c r="F310" s="4">
        <v>1986</v>
      </c>
      <c r="G310" s="4">
        <v>46</v>
      </c>
      <c r="H310" s="4">
        <v>11</v>
      </c>
      <c r="I310" s="4" t="s">
        <v>1939</v>
      </c>
      <c r="J310" s="4" t="s">
        <v>1672</v>
      </c>
      <c r="K310" s="4" t="s">
        <v>1674</v>
      </c>
      <c r="L310" s="22" t="s">
        <v>10</v>
      </c>
    </row>
    <row r="311" spans="2:12" ht="27" customHeight="1" x14ac:dyDescent="0.15">
      <c r="C311" s="4" t="s">
        <v>518</v>
      </c>
      <c r="D311" s="4" t="s">
        <v>519</v>
      </c>
      <c r="E311" s="4" t="s">
        <v>390</v>
      </c>
      <c r="F311" s="4">
        <v>1971</v>
      </c>
      <c r="G311" s="4">
        <v>46</v>
      </c>
      <c r="H311" s="4">
        <v>7</v>
      </c>
      <c r="I311" s="4" t="s">
        <v>1939</v>
      </c>
      <c r="J311" s="4" t="s">
        <v>1672</v>
      </c>
      <c r="K311" s="4" t="s">
        <v>1675</v>
      </c>
      <c r="L311" s="22" t="s">
        <v>10</v>
      </c>
    </row>
    <row r="312" spans="2:12" ht="27" customHeight="1" x14ac:dyDescent="0.15">
      <c r="B312" s="21"/>
      <c r="C312" s="4" t="s">
        <v>520</v>
      </c>
      <c r="D312" s="4" t="s">
        <v>1883</v>
      </c>
      <c r="E312" s="4" t="s">
        <v>390</v>
      </c>
      <c r="F312" s="4">
        <v>1986</v>
      </c>
      <c r="G312" s="4">
        <v>42</v>
      </c>
      <c r="H312" s="4">
        <v>7</v>
      </c>
      <c r="I312" s="4" t="s">
        <v>1939</v>
      </c>
      <c r="J312" s="4" t="s">
        <v>1672</v>
      </c>
      <c r="K312" s="4" t="s">
        <v>521</v>
      </c>
      <c r="L312" s="22" t="s">
        <v>10</v>
      </c>
    </row>
    <row r="313" spans="2:12" ht="27" customHeight="1" x14ac:dyDescent="0.15">
      <c r="C313" s="4" t="s">
        <v>522</v>
      </c>
      <c r="D313" s="4" t="s">
        <v>523</v>
      </c>
      <c r="E313" s="4" t="s">
        <v>390</v>
      </c>
      <c r="F313" s="4">
        <v>1987</v>
      </c>
      <c r="G313" s="4">
        <v>51</v>
      </c>
      <c r="H313" s="4">
        <v>13</v>
      </c>
      <c r="I313" s="4" t="s">
        <v>1939</v>
      </c>
      <c r="J313" s="4" t="s">
        <v>1672</v>
      </c>
      <c r="K313" s="4" t="s">
        <v>521</v>
      </c>
      <c r="L313" s="22" t="s">
        <v>10</v>
      </c>
    </row>
    <row r="314" spans="2:12" ht="27" customHeight="1" x14ac:dyDescent="0.15">
      <c r="C314" s="4" t="s">
        <v>524</v>
      </c>
      <c r="D314" s="4" t="s">
        <v>525</v>
      </c>
      <c r="E314" s="4" t="s">
        <v>390</v>
      </c>
      <c r="F314" s="4">
        <v>1971</v>
      </c>
      <c r="G314" s="4">
        <v>33</v>
      </c>
      <c r="H314" s="4">
        <v>9</v>
      </c>
      <c r="I314" s="4" t="s">
        <v>1939</v>
      </c>
      <c r="J314" s="4" t="s">
        <v>1672</v>
      </c>
      <c r="K314" s="4" t="s">
        <v>526</v>
      </c>
      <c r="L314" s="22" t="s">
        <v>10</v>
      </c>
    </row>
    <row r="315" spans="2:12" ht="27" customHeight="1" x14ac:dyDescent="0.15">
      <c r="C315" s="4" t="s">
        <v>527</v>
      </c>
      <c r="D315" s="4" t="s">
        <v>528</v>
      </c>
      <c r="E315" s="4" t="s">
        <v>390</v>
      </c>
      <c r="F315" s="4">
        <v>1971</v>
      </c>
      <c r="G315" s="4">
        <v>15</v>
      </c>
      <c r="H315" s="4">
        <v>9</v>
      </c>
      <c r="I315" s="4" t="s">
        <v>1939</v>
      </c>
      <c r="J315" s="4" t="s">
        <v>1672</v>
      </c>
      <c r="K315" s="4" t="s">
        <v>526</v>
      </c>
      <c r="L315" s="22" t="s">
        <v>10</v>
      </c>
    </row>
    <row r="316" spans="2:12" ht="27" customHeight="1" x14ac:dyDescent="0.15">
      <c r="C316" s="4" t="s">
        <v>529</v>
      </c>
      <c r="D316" s="4" t="s">
        <v>530</v>
      </c>
      <c r="E316" s="4" t="s">
        <v>390</v>
      </c>
      <c r="F316" s="4">
        <v>1971</v>
      </c>
      <c r="G316" s="4">
        <v>13</v>
      </c>
      <c r="H316" s="4">
        <v>11</v>
      </c>
      <c r="I316" s="4" t="s">
        <v>1939</v>
      </c>
      <c r="J316" s="4" t="s">
        <v>1672</v>
      </c>
      <c r="K316" s="4" t="s">
        <v>526</v>
      </c>
      <c r="L316" s="22" t="s">
        <v>10</v>
      </c>
    </row>
    <row r="317" spans="2:12" ht="27" customHeight="1" x14ac:dyDescent="0.15">
      <c r="C317" s="4" t="s">
        <v>531</v>
      </c>
      <c r="D317" s="4" t="s">
        <v>532</v>
      </c>
      <c r="E317" s="4" t="s">
        <v>533</v>
      </c>
      <c r="F317" s="4" t="s">
        <v>22</v>
      </c>
      <c r="G317" s="4">
        <v>34</v>
      </c>
      <c r="H317" s="4">
        <v>7</v>
      </c>
      <c r="I317" s="4" t="s">
        <v>1939</v>
      </c>
      <c r="J317" s="4" t="s">
        <v>1676</v>
      </c>
      <c r="K317" s="4" t="s">
        <v>1965</v>
      </c>
      <c r="L317" s="22" t="s">
        <v>10</v>
      </c>
    </row>
    <row r="318" spans="2:12" ht="27" customHeight="1" x14ac:dyDescent="0.15">
      <c r="C318" s="4" t="s">
        <v>534</v>
      </c>
      <c r="D318" s="4" t="s">
        <v>535</v>
      </c>
      <c r="E318" s="4" t="s">
        <v>533</v>
      </c>
      <c r="F318" s="4" t="s">
        <v>22</v>
      </c>
      <c r="G318" s="4">
        <v>45</v>
      </c>
      <c r="H318" s="4">
        <v>7</v>
      </c>
      <c r="I318" s="4" t="s">
        <v>1939</v>
      </c>
      <c r="J318" s="4" t="s">
        <v>1676</v>
      </c>
      <c r="K318" s="4" t="s">
        <v>1965</v>
      </c>
      <c r="L318" s="22" t="s">
        <v>16</v>
      </c>
    </row>
    <row r="319" spans="2:12" ht="27" customHeight="1" x14ac:dyDescent="0.15">
      <c r="C319" s="4" t="s">
        <v>536</v>
      </c>
      <c r="D319" s="4" t="s">
        <v>537</v>
      </c>
      <c r="E319" s="4" t="s">
        <v>533</v>
      </c>
      <c r="F319" s="4" t="s">
        <v>22</v>
      </c>
      <c r="G319" s="4">
        <v>37</v>
      </c>
      <c r="H319" s="4">
        <v>8</v>
      </c>
      <c r="I319" s="4" t="s">
        <v>1939</v>
      </c>
      <c r="J319" s="4" t="s">
        <v>1676</v>
      </c>
      <c r="K319" s="4" t="s">
        <v>1965</v>
      </c>
      <c r="L319" s="22" t="s">
        <v>10</v>
      </c>
    </row>
    <row r="320" spans="2:12" ht="27" customHeight="1" x14ac:dyDescent="0.15">
      <c r="C320" s="4" t="s">
        <v>538</v>
      </c>
      <c r="D320" s="4" t="s">
        <v>539</v>
      </c>
      <c r="E320" s="4" t="s">
        <v>533</v>
      </c>
      <c r="F320" s="4" t="s">
        <v>1429</v>
      </c>
      <c r="G320" s="4">
        <v>36</v>
      </c>
      <c r="H320" s="4">
        <v>8</v>
      </c>
      <c r="I320" s="4" t="s">
        <v>1939</v>
      </c>
      <c r="J320" s="4" t="s">
        <v>1676</v>
      </c>
      <c r="K320" s="4" t="s">
        <v>1965</v>
      </c>
      <c r="L320" s="22" t="s">
        <v>10</v>
      </c>
    </row>
    <row r="321" spans="2:12" ht="27" customHeight="1" x14ac:dyDescent="0.15">
      <c r="C321" s="4" t="s">
        <v>540</v>
      </c>
      <c r="D321" s="4" t="s">
        <v>541</v>
      </c>
      <c r="E321" s="4" t="s">
        <v>533</v>
      </c>
      <c r="F321" s="4" t="s">
        <v>1429</v>
      </c>
      <c r="G321" s="4">
        <v>68</v>
      </c>
      <c r="H321" s="4">
        <v>7</v>
      </c>
      <c r="I321" s="4" t="s">
        <v>1939</v>
      </c>
      <c r="J321" s="4" t="s">
        <v>1676</v>
      </c>
      <c r="K321" s="4" t="s">
        <v>1965</v>
      </c>
      <c r="L321" s="22" t="s">
        <v>10</v>
      </c>
    </row>
    <row r="322" spans="2:12" ht="27" customHeight="1" x14ac:dyDescent="0.15">
      <c r="C322" s="4" t="s">
        <v>542</v>
      </c>
      <c r="D322" s="4" t="s">
        <v>543</v>
      </c>
      <c r="E322" s="4" t="s">
        <v>533</v>
      </c>
      <c r="F322" s="4" t="s">
        <v>1429</v>
      </c>
      <c r="G322" s="4">
        <v>39</v>
      </c>
      <c r="H322" s="4">
        <v>7</v>
      </c>
      <c r="I322" s="4" t="s">
        <v>1939</v>
      </c>
      <c r="J322" s="4" t="s">
        <v>1676</v>
      </c>
      <c r="K322" s="4" t="s">
        <v>1965</v>
      </c>
      <c r="L322" s="22" t="s">
        <v>16</v>
      </c>
    </row>
    <row r="323" spans="2:12" ht="27" customHeight="1" x14ac:dyDescent="0.15">
      <c r="C323" s="4" t="s">
        <v>544</v>
      </c>
      <c r="D323" s="4" t="s">
        <v>545</v>
      </c>
      <c r="E323" s="4" t="s">
        <v>533</v>
      </c>
      <c r="F323" s="4" t="s">
        <v>1429</v>
      </c>
      <c r="G323" s="4">
        <v>27</v>
      </c>
      <c r="H323" s="4">
        <v>11</v>
      </c>
      <c r="I323" s="4" t="s">
        <v>1939</v>
      </c>
      <c r="J323" s="4" t="s">
        <v>1676</v>
      </c>
      <c r="K323" s="4" t="s">
        <v>1965</v>
      </c>
      <c r="L323" s="22" t="s">
        <v>16</v>
      </c>
    </row>
    <row r="324" spans="2:12" ht="27" customHeight="1" x14ac:dyDescent="0.15">
      <c r="C324" s="4" t="s">
        <v>546</v>
      </c>
      <c r="D324" s="4" t="s">
        <v>547</v>
      </c>
      <c r="E324" s="4" t="s">
        <v>533</v>
      </c>
      <c r="F324" s="4" t="s">
        <v>1429</v>
      </c>
      <c r="G324" s="4">
        <v>43</v>
      </c>
      <c r="H324" s="4">
        <v>9</v>
      </c>
      <c r="I324" s="4" t="s">
        <v>1939</v>
      </c>
      <c r="J324" s="4" t="s">
        <v>1676</v>
      </c>
      <c r="K324" s="4" t="s">
        <v>1965</v>
      </c>
      <c r="L324" s="22" t="s">
        <v>10</v>
      </c>
    </row>
    <row r="325" spans="2:12" ht="27" customHeight="1" x14ac:dyDescent="0.15">
      <c r="C325" s="4" t="s">
        <v>548</v>
      </c>
      <c r="D325" s="4" t="s">
        <v>549</v>
      </c>
      <c r="E325" s="4" t="s">
        <v>533</v>
      </c>
      <c r="F325" s="4" t="s">
        <v>1429</v>
      </c>
      <c r="G325" s="4">
        <v>46</v>
      </c>
      <c r="H325" s="4">
        <v>9</v>
      </c>
      <c r="I325" s="4" t="s">
        <v>1939</v>
      </c>
      <c r="J325" s="4" t="s">
        <v>1676</v>
      </c>
      <c r="K325" s="4" t="s">
        <v>1965</v>
      </c>
      <c r="L325" s="22" t="s">
        <v>16</v>
      </c>
    </row>
    <row r="326" spans="2:12" ht="27" customHeight="1" x14ac:dyDescent="0.15">
      <c r="C326" s="4" t="s">
        <v>550</v>
      </c>
      <c r="D326" s="4" t="s">
        <v>551</v>
      </c>
      <c r="E326" s="4" t="s">
        <v>533</v>
      </c>
      <c r="F326" s="4" t="s">
        <v>1429</v>
      </c>
      <c r="G326" s="4">
        <v>61</v>
      </c>
      <c r="H326" s="4">
        <v>8</v>
      </c>
      <c r="I326" s="4" t="s">
        <v>1939</v>
      </c>
      <c r="J326" s="4" t="s">
        <v>1676</v>
      </c>
      <c r="K326" s="4" t="s">
        <v>1965</v>
      </c>
      <c r="L326" s="22" t="s">
        <v>16</v>
      </c>
    </row>
    <row r="327" spans="2:12" ht="27" customHeight="1" x14ac:dyDescent="0.15">
      <c r="C327" s="4" t="s">
        <v>552</v>
      </c>
      <c r="D327" s="4" t="s">
        <v>553</v>
      </c>
      <c r="E327" s="4" t="s">
        <v>533</v>
      </c>
      <c r="F327" s="4" t="s">
        <v>1677</v>
      </c>
      <c r="G327" s="4">
        <v>48</v>
      </c>
      <c r="H327" s="4">
        <v>8</v>
      </c>
      <c r="I327" s="4" t="s">
        <v>1939</v>
      </c>
      <c r="J327" s="4" t="s">
        <v>1676</v>
      </c>
      <c r="K327" s="4" t="s">
        <v>1965</v>
      </c>
      <c r="L327" s="22" t="s">
        <v>16</v>
      </c>
    </row>
    <row r="328" spans="2:12" ht="27" customHeight="1" x14ac:dyDescent="0.15">
      <c r="B328" s="21"/>
      <c r="C328" s="4" t="s">
        <v>1678</v>
      </c>
      <c r="D328" s="4" t="s">
        <v>1877</v>
      </c>
      <c r="E328" s="4" t="s">
        <v>533</v>
      </c>
      <c r="F328" s="4" t="s">
        <v>1679</v>
      </c>
      <c r="G328" s="4">
        <v>72</v>
      </c>
      <c r="H328" s="4">
        <v>8</v>
      </c>
      <c r="I328" s="4" t="s">
        <v>1939</v>
      </c>
      <c r="J328" s="4" t="s">
        <v>1676</v>
      </c>
      <c r="K328" s="4" t="s">
        <v>1965</v>
      </c>
      <c r="L328" s="22" t="s">
        <v>10</v>
      </c>
    </row>
    <row r="329" spans="2:12" ht="27" customHeight="1" x14ac:dyDescent="0.15">
      <c r="C329" s="4" t="s">
        <v>554</v>
      </c>
      <c r="D329" s="4" t="s">
        <v>555</v>
      </c>
      <c r="E329" s="4" t="s">
        <v>533</v>
      </c>
      <c r="F329" s="4" t="s">
        <v>22</v>
      </c>
      <c r="G329" s="4">
        <v>25</v>
      </c>
      <c r="H329" s="4">
        <v>8</v>
      </c>
      <c r="I329" s="4" t="s">
        <v>1939</v>
      </c>
      <c r="J329" s="4" t="s">
        <v>1676</v>
      </c>
      <c r="K329" s="4" t="s">
        <v>1965</v>
      </c>
      <c r="L329" s="22" t="s">
        <v>10</v>
      </c>
    </row>
    <row r="330" spans="2:12" ht="27" customHeight="1" x14ac:dyDescent="0.15">
      <c r="C330" s="4" t="s">
        <v>556</v>
      </c>
      <c r="D330" s="4" t="s">
        <v>557</v>
      </c>
      <c r="E330" s="4" t="s">
        <v>533</v>
      </c>
      <c r="F330" s="4" t="s">
        <v>1680</v>
      </c>
      <c r="G330" s="4">
        <v>33</v>
      </c>
      <c r="H330" s="4">
        <v>7</v>
      </c>
      <c r="I330" s="4" t="s">
        <v>1939</v>
      </c>
      <c r="J330" s="4" t="s">
        <v>1676</v>
      </c>
      <c r="K330" s="4" t="s">
        <v>1681</v>
      </c>
      <c r="L330" s="22" t="s">
        <v>17</v>
      </c>
    </row>
    <row r="331" spans="2:12" ht="27" customHeight="1" x14ac:dyDescent="0.15">
      <c r="C331" s="4" t="s">
        <v>558</v>
      </c>
      <c r="D331" s="4" t="s">
        <v>559</v>
      </c>
      <c r="E331" s="4" t="s">
        <v>533</v>
      </c>
      <c r="F331" s="4" t="s">
        <v>1680</v>
      </c>
      <c r="G331" s="4">
        <v>48</v>
      </c>
      <c r="H331" s="4">
        <v>8</v>
      </c>
      <c r="I331" s="4" t="s">
        <v>1939</v>
      </c>
      <c r="J331" s="4" t="s">
        <v>1676</v>
      </c>
      <c r="K331" s="4" t="s">
        <v>1681</v>
      </c>
      <c r="L331" s="22" t="s">
        <v>16</v>
      </c>
    </row>
    <row r="332" spans="2:12" ht="27" customHeight="1" x14ac:dyDescent="0.15">
      <c r="C332" s="4" t="s">
        <v>560</v>
      </c>
      <c r="D332" s="4" t="s">
        <v>561</v>
      </c>
      <c r="E332" s="4" t="s">
        <v>533</v>
      </c>
      <c r="F332" s="4" t="s">
        <v>1682</v>
      </c>
      <c r="G332" s="4">
        <v>47</v>
      </c>
      <c r="H332" s="4">
        <v>7</v>
      </c>
      <c r="I332" s="4" t="s">
        <v>1939</v>
      </c>
      <c r="J332" s="4" t="s">
        <v>1676</v>
      </c>
      <c r="K332" s="4" t="s">
        <v>1681</v>
      </c>
      <c r="L332" s="22" t="s">
        <v>16</v>
      </c>
    </row>
    <row r="333" spans="2:12" ht="27" customHeight="1" x14ac:dyDescent="0.15">
      <c r="C333" s="4" t="s">
        <v>562</v>
      </c>
      <c r="D333" s="4" t="s">
        <v>563</v>
      </c>
      <c r="E333" s="4" t="s">
        <v>533</v>
      </c>
      <c r="F333" s="4" t="s">
        <v>1683</v>
      </c>
      <c r="G333" s="4">
        <v>46</v>
      </c>
      <c r="H333" s="4">
        <v>8</v>
      </c>
      <c r="I333" s="4" t="s">
        <v>1939</v>
      </c>
      <c r="J333" s="4" t="s">
        <v>1676</v>
      </c>
      <c r="K333" s="4" t="s">
        <v>1681</v>
      </c>
      <c r="L333" s="22" t="s">
        <v>10</v>
      </c>
    </row>
    <row r="334" spans="2:12" ht="27" customHeight="1" x14ac:dyDescent="0.15">
      <c r="C334" s="4" t="s">
        <v>564</v>
      </c>
      <c r="D334" s="4" t="s">
        <v>565</v>
      </c>
      <c r="E334" s="4" t="s">
        <v>533</v>
      </c>
      <c r="F334" s="4" t="s">
        <v>1680</v>
      </c>
      <c r="G334" s="4">
        <v>34</v>
      </c>
      <c r="H334" s="4">
        <v>8</v>
      </c>
      <c r="I334" s="4" t="s">
        <v>1939</v>
      </c>
      <c r="J334" s="4" t="s">
        <v>1676</v>
      </c>
      <c r="K334" s="4" t="s">
        <v>1681</v>
      </c>
      <c r="L334" s="22" t="s">
        <v>10</v>
      </c>
    </row>
    <row r="335" spans="2:12" ht="27" customHeight="1" x14ac:dyDescent="0.15">
      <c r="C335" s="4" t="s">
        <v>566</v>
      </c>
      <c r="D335" s="4" t="s">
        <v>567</v>
      </c>
      <c r="E335" s="4" t="s">
        <v>533</v>
      </c>
      <c r="F335" s="4" t="s">
        <v>24</v>
      </c>
      <c r="G335" s="4">
        <v>55</v>
      </c>
      <c r="H335" s="4">
        <v>10</v>
      </c>
      <c r="I335" s="4" t="s">
        <v>1939</v>
      </c>
      <c r="J335" s="4" t="s">
        <v>1676</v>
      </c>
      <c r="K335" s="4" t="s">
        <v>1684</v>
      </c>
      <c r="L335" s="22" t="s">
        <v>10</v>
      </c>
    </row>
    <row r="336" spans="2:12" ht="27" customHeight="1" x14ac:dyDescent="0.15">
      <c r="C336" s="4" t="s">
        <v>568</v>
      </c>
      <c r="D336" s="4" t="s">
        <v>569</v>
      </c>
      <c r="E336" s="4" t="s">
        <v>533</v>
      </c>
      <c r="F336" s="4" t="s">
        <v>24</v>
      </c>
      <c r="G336" s="4">
        <v>31</v>
      </c>
      <c r="H336" s="4">
        <v>8</v>
      </c>
      <c r="I336" s="4" t="s">
        <v>1939</v>
      </c>
      <c r="J336" s="4" t="s">
        <v>1676</v>
      </c>
      <c r="K336" s="4" t="s">
        <v>1684</v>
      </c>
      <c r="L336" s="22" t="s">
        <v>16</v>
      </c>
    </row>
    <row r="337" spans="2:12" ht="27" customHeight="1" x14ac:dyDescent="0.15">
      <c r="B337" s="21"/>
      <c r="C337" s="4" t="s">
        <v>570</v>
      </c>
      <c r="D337" s="4" t="s">
        <v>571</v>
      </c>
      <c r="E337" s="4" t="s">
        <v>533</v>
      </c>
      <c r="F337" s="4" t="s">
        <v>24</v>
      </c>
      <c r="G337" s="4">
        <v>33</v>
      </c>
      <c r="H337" s="4">
        <v>10</v>
      </c>
      <c r="I337" s="4" t="s">
        <v>1939</v>
      </c>
      <c r="J337" s="4" t="s">
        <v>1676</v>
      </c>
      <c r="K337" s="4" t="s">
        <v>1684</v>
      </c>
      <c r="L337" s="22" t="s">
        <v>16</v>
      </c>
    </row>
    <row r="338" spans="2:12" ht="27" customHeight="1" x14ac:dyDescent="0.15">
      <c r="C338" s="4" t="s">
        <v>572</v>
      </c>
      <c r="D338" s="4" t="s">
        <v>573</v>
      </c>
      <c r="E338" s="4" t="s">
        <v>533</v>
      </c>
      <c r="F338" s="4" t="s">
        <v>24</v>
      </c>
      <c r="G338" s="4">
        <v>31</v>
      </c>
      <c r="H338" s="4">
        <v>9</v>
      </c>
      <c r="I338" s="4" t="s">
        <v>1939</v>
      </c>
      <c r="J338" s="4" t="s">
        <v>1676</v>
      </c>
      <c r="K338" s="4" t="s">
        <v>1684</v>
      </c>
      <c r="L338" s="22" t="s">
        <v>16</v>
      </c>
    </row>
    <row r="339" spans="2:12" ht="27" customHeight="1" x14ac:dyDescent="0.15">
      <c r="C339" s="4" t="s">
        <v>574</v>
      </c>
      <c r="D339" s="4" t="s">
        <v>575</v>
      </c>
      <c r="E339" s="4" t="s">
        <v>533</v>
      </c>
      <c r="F339" s="4" t="s">
        <v>24</v>
      </c>
      <c r="G339" s="4">
        <v>31</v>
      </c>
      <c r="H339" s="4">
        <v>7</v>
      </c>
      <c r="I339" s="4" t="s">
        <v>1939</v>
      </c>
      <c r="J339" s="4" t="s">
        <v>1676</v>
      </c>
      <c r="K339" s="4" t="s">
        <v>1684</v>
      </c>
      <c r="L339" s="22" t="s">
        <v>16</v>
      </c>
    </row>
    <row r="340" spans="2:12" ht="27" customHeight="1" x14ac:dyDescent="0.15">
      <c r="C340" s="4" t="s">
        <v>576</v>
      </c>
      <c r="D340" s="4" t="s">
        <v>577</v>
      </c>
      <c r="E340" s="4" t="s">
        <v>578</v>
      </c>
      <c r="F340" s="4" t="s">
        <v>1685</v>
      </c>
      <c r="G340" s="4">
        <v>38</v>
      </c>
      <c r="H340" s="4">
        <v>9</v>
      </c>
      <c r="I340" s="4" t="s">
        <v>1939</v>
      </c>
      <c r="J340" s="4" t="s">
        <v>1676</v>
      </c>
      <c r="K340" s="4" t="s">
        <v>1686</v>
      </c>
      <c r="L340" s="22" t="s">
        <v>16</v>
      </c>
    </row>
    <row r="341" spans="2:12" ht="27" customHeight="1" x14ac:dyDescent="0.15">
      <c r="C341" s="4" t="s">
        <v>579</v>
      </c>
      <c r="D341" s="4" t="s">
        <v>580</v>
      </c>
      <c r="E341" s="4" t="s">
        <v>578</v>
      </c>
      <c r="F341" s="4" t="s">
        <v>1687</v>
      </c>
      <c r="G341" s="4">
        <v>27</v>
      </c>
      <c r="H341" s="4">
        <v>11</v>
      </c>
      <c r="I341" s="4" t="s">
        <v>1939</v>
      </c>
      <c r="J341" s="4" t="s">
        <v>1676</v>
      </c>
      <c r="K341" s="4" t="s">
        <v>1686</v>
      </c>
      <c r="L341" s="22" t="s">
        <v>16</v>
      </c>
    </row>
    <row r="342" spans="2:12" ht="27" customHeight="1" x14ac:dyDescent="0.15">
      <c r="C342" s="4" t="s">
        <v>581</v>
      </c>
      <c r="D342" s="4" t="s">
        <v>582</v>
      </c>
      <c r="E342" s="4" t="s">
        <v>578</v>
      </c>
      <c r="F342" s="4" t="s">
        <v>1400</v>
      </c>
      <c r="G342" s="4">
        <v>77</v>
      </c>
      <c r="H342" s="4">
        <v>8</v>
      </c>
      <c r="I342" s="4" t="s">
        <v>1939</v>
      </c>
      <c r="J342" s="4" t="s">
        <v>1676</v>
      </c>
      <c r="K342" s="4" t="s">
        <v>1686</v>
      </c>
      <c r="L342" s="22" t="s">
        <v>16</v>
      </c>
    </row>
    <row r="343" spans="2:12" ht="27" customHeight="1" x14ac:dyDescent="0.15">
      <c r="C343" s="4" t="s">
        <v>583</v>
      </c>
      <c r="D343" s="4" t="s">
        <v>584</v>
      </c>
      <c r="E343" s="4" t="s">
        <v>578</v>
      </c>
      <c r="F343" s="4" t="s">
        <v>1685</v>
      </c>
      <c r="G343" s="4">
        <v>33</v>
      </c>
      <c r="H343" s="4">
        <v>14</v>
      </c>
      <c r="I343" s="4" t="s">
        <v>1939</v>
      </c>
      <c r="J343" s="4" t="s">
        <v>1676</v>
      </c>
      <c r="K343" s="4" t="s">
        <v>1688</v>
      </c>
      <c r="L343" s="22" t="s">
        <v>16</v>
      </c>
    </row>
    <row r="344" spans="2:12" ht="27" customHeight="1" x14ac:dyDescent="0.15">
      <c r="C344" s="4" t="s">
        <v>585</v>
      </c>
      <c r="D344" s="4" t="s">
        <v>586</v>
      </c>
      <c r="E344" s="4" t="s">
        <v>578</v>
      </c>
      <c r="F344" s="4" t="s">
        <v>1685</v>
      </c>
      <c r="G344" s="4">
        <v>51</v>
      </c>
      <c r="H344" s="4">
        <v>11</v>
      </c>
      <c r="I344" s="4" t="s">
        <v>1939</v>
      </c>
      <c r="J344" s="4" t="s">
        <v>1676</v>
      </c>
      <c r="K344" s="4" t="s">
        <v>1688</v>
      </c>
      <c r="L344" s="22" t="s">
        <v>16</v>
      </c>
    </row>
    <row r="345" spans="2:12" ht="27" customHeight="1" x14ac:dyDescent="0.15">
      <c r="C345" s="4" t="s">
        <v>587</v>
      </c>
      <c r="D345" s="4" t="s">
        <v>588</v>
      </c>
      <c r="E345" s="4" t="s">
        <v>578</v>
      </c>
      <c r="F345" s="4" t="s">
        <v>1685</v>
      </c>
      <c r="G345" s="4">
        <v>52</v>
      </c>
      <c r="H345" s="4">
        <v>9</v>
      </c>
      <c r="I345" s="4" t="s">
        <v>1939</v>
      </c>
      <c r="J345" s="4" t="s">
        <v>1676</v>
      </c>
      <c r="K345" s="4" t="s">
        <v>1688</v>
      </c>
      <c r="L345" s="22" t="s">
        <v>16</v>
      </c>
    </row>
    <row r="346" spans="2:12" ht="27" customHeight="1" x14ac:dyDescent="0.15">
      <c r="C346" s="4" t="s">
        <v>589</v>
      </c>
      <c r="D346" s="4" t="s">
        <v>590</v>
      </c>
      <c r="E346" s="4" t="s">
        <v>578</v>
      </c>
      <c r="F346" s="4" t="s">
        <v>1685</v>
      </c>
      <c r="G346" s="4">
        <v>47</v>
      </c>
      <c r="H346" s="4">
        <v>11</v>
      </c>
      <c r="I346" s="4" t="s">
        <v>1939</v>
      </c>
      <c r="J346" s="4" t="s">
        <v>1676</v>
      </c>
      <c r="K346" s="4" t="s">
        <v>1688</v>
      </c>
      <c r="L346" s="22" t="s">
        <v>16</v>
      </c>
    </row>
    <row r="347" spans="2:12" ht="27" customHeight="1" x14ac:dyDescent="0.15">
      <c r="C347" s="4" t="s">
        <v>591</v>
      </c>
      <c r="D347" s="4" t="s">
        <v>592</v>
      </c>
      <c r="E347" s="4" t="s">
        <v>578</v>
      </c>
      <c r="F347" s="4" t="s">
        <v>1685</v>
      </c>
      <c r="G347" s="4">
        <v>36</v>
      </c>
      <c r="H347" s="4">
        <v>9</v>
      </c>
      <c r="I347" s="4" t="s">
        <v>1939</v>
      </c>
      <c r="J347" s="4" t="s">
        <v>1676</v>
      </c>
      <c r="K347" s="4" t="s">
        <v>1688</v>
      </c>
      <c r="L347" s="22" t="s">
        <v>16</v>
      </c>
    </row>
    <row r="348" spans="2:12" ht="27" customHeight="1" x14ac:dyDescent="0.15">
      <c r="C348" s="4" t="s">
        <v>593</v>
      </c>
      <c r="D348" s="4" t="s">
        <v>594</v>
      </c>
      <c r="E348" s="4" t="s">
        <v>578</v>
      </c>
      <c r="F348" s="4" t="s">
        <v>1687</v>
      </c>
      <c r="G348" s="4">
        <v>34</v>
      </c>
      <c r="H348" s="4">
        <v>13</v>
      </c>
      <c r="I348" s="4" t="s">
        <v>1939</v>
      </c>
      <c r="J348" s="4" t="s">
        <v>1676</v>
      </c>
      <c r="K348" s="4" t="s">
        <v>1688</v>
      </c>
      <c r="L348" s="22" t="s">
        <v>16</v>
      </c>
    </row>
    <row r="349" spans="2:12" ht="27" customHeight="1" x14ac:dyDescent="0.15">
      <c r="C349" s="4" t="s">
        <v>595</v>
      </c>
      <c r="D349" s="4" t="s">
        <v>596</v>
      </c>
      <c r="E349" s="4" t="s">
        <v>578</v>
      </c>
      <c r="F349" s="4" t="s">
        <v>1687</v>
      </c>
      <c r="G349" s="4">
        <v>30</v>
      </c>
      <c r="H349" s="4">
        <v>8</v>
      </c>
      <c r="I349" s="4" t="s">
        <v>1939</v>
      </c>
      <c r="J349" s="4" t="s">
        <v>1676</v>
      </c>
      <c r="K349" s="4" t="s">
        <v>1688</v>
      </c>
      <c r="L349" s="22" t="s">
        <v>16</v>
      </c>
    </row>
    <row r="350" spans="2:12" ht="27" customHeight="1" x14ac:dyDescent="0.15">
      <c r="C350" s="4" t="s">
        <v>597</v>
      </c>
      <c r="D350" s="4" t="s">
        <v>598</v>
      </c>
      <c r="E350" s="4" t="s">
        <v>578</v>
      </c>
      <c r="F350" s="4" t="s">
        <v>1400</v>
      </c>
      <c r="G350" s="4">
        <v>29</v>
      </c>
      <c r="H350" s="4">
        <v>15</v>
      </c>
      <c r="I350" s="4" t="s">
        <v>1939</v>
      </c>
      <c r="J350" s="4" t="s">
        <v>1676</v>
      </c>
      <c r="K350" s="4" t="s">
        <v>1689</v>
      </c>
      <c r="L350" s="22" t="s">
        <v>16</v>
      </c>
    </row>
    <row r="351" spans="2:12" ht="27" customHeight="1" x14ac:dyDescent="0.15">
      <c r="C351" s="4" t="s">
        <v>599</v>
      </c>
      <c r="D351" s="4" t="s">
        <v>600</v>
      </c>
      <c r="E351" s="4" t="s">
        <v>578</v>
      </c>
      <c r="F351" s="4" t="s">
        <v>1685</v>
      </c>
      <c r="G351" s="4">
        <v>46</v>
      </c>
      <c r="H351" s="4">
        <v>8</v>
      </c>
      <c r="I351" s="4" t="s">
        <v>1939</v>
      </c>
      <c r="J351" s="4" t="s">
        <v>1676</v>
      </c>
      <c r="K351" s="4" t="s">
        <v>1689</v>
      </c>
      <c r="L351" s="22" t="s">
        <v>16</v>
      </c>
    </row>
    <row r="352" spans="2:12" ht="27" customHeight="1" x14ac:dyDescent="0.15">
      <c r="C352" s="4" t="s">
        <v>1953</v>
      </c>
      <c r="D352" s="4" t="s">
        <v>601</v>
      </c>
      <c r="E352" s="4" t="s">
        <v>578</v>
      </c>
      <c r="F352" s="4" t="s">
        <v>1685</v>
      </c>
      <c r="G352" s="4">
        <v>32</v>
      </c>
      <c r="H352" s="4">
        <v>7</v>
      </c>
      <c r="I352" s="4" t="s">
        <v>1939</v>
      </c>
      <c r="J352" s="4" t="s">
        <v>1676</v>
      </c>
      <c r="K352" s="4" t="s">
        <v>1689</v>
      </c>
      <c r="L352" s="22" t="s">
        <v>16</v>
      </c>
    </row>
    <row r="353" spans="2:12" ht="27" customHeight="1" x14ac:dyDescent="0.15">
      <c r="C353" s="4" t="s">
        <v>602</v>
      </c>
      <c r="D353" s="4" t="s">
        <v>603</v>
      </c>
      <c r="E353" s="4" t="s">
        <v>533</v>
      </c>
      <c r="F353" s="4" t="s">
        <v>20</v>
      </c>
      <c r="G353" s="4">
        <v>16</v>
      </c>
      <c r="H353" s="4">
        <v>7</v>
      </c>
      <c r="I353" s="4" t="s">
        <v>1939</v>
      </c>
      <c r="J353" s="4" t="s">
        <v>1676</v>
      </c>
      <c r="K353" s="4" t="s">
        <v>1688</v>
      </c>
      <c r="L353" s="22" t="s">
        <v>16</v>
      </c>
    </row>
    <row r="354" spans="2:12" ht="27" customHeight="1" x14ac:dyDescent="0.15">
      <c r="C354" s="4" t="s">
        <v>604</v>
      </c>
      <c r="D354" s="4" t="s">
        <v>605</v>
      </c>
      <c r="E354" s="4" t="s">
        <v>533</v>
      </c>
      <c r="F354" s="4" t="s">
        <v>20</v>
      </c>
      <c r="G354" s="4">
        <v>43</v>
      </c>
      <c r="H354" s="4">
        <v>7</v>
      </c>
      <c r="I354" s="4" t="s">
        <v>1939</v>
      </c>
      <c r="J354" s="4" t="s">
        <v>1676</v>
      </c>
      <c r="K354" s="4" t="s">
        <v>1688</v>
      </c>
      <c r="L354" s="22" t="s">
        <v>16</v>
      </c>
    </row>
    <row r="355" spans="2:12" ht="27" customHeight="1" x14ac:dyDescent="0.15">
      <c r="B355" s="21"/>
      <c r="C355" s="4" t="s">
        <v>606</v>
      </c>
      <c r="D355" s="4" t="s">
        <v>607</v>
      </c>
      <c r="E355" s="4" t="s">
        <v>533</v>
      </c>
      <c r="F355" s="4" t="s">
        <v>20</v>
      </c>
      <c r="G355" s="4">
        <v>34</v>
      </c>
      <c r="H355" s="4">
        <v>8</v>
      </c>
      <c r="I355" s="4" t="s">
        <v>1939</v>
      </c>
      <c r="J355" s="4" t="s">
        <v>1676</v>
      </c>
      <c r="K355" s="4" t="s">
        <v>1688</v>
      </c>
      <c r="L355" s="22" t="s">
        <v>16</v>
      </c>
    </row>
    <row r="356" spans="2:12" ht="27" customHeight="1" x14ac:dyDescent="0.15">
      <c r="C356" s="4" t="s">
        <v>608</v>
      </c>
      <c r="D356" s="4" t="s">
        <v>609</v>
      </c>
      <c r="E356" s="4" t="s">
        <v>533</v>
      </c>
      <c r="F356" s="4" t="s">
        <v>1680</v>
      </c>
      <c r="G356" s="4">
        <v>42</v>
      </c>
      <c r="H356" s="4">
        <v>17</v>
      </c>
      <c r="I356" s="4" t="s">
        <v>1939</v>
      </c>
      <c r="J356" s="4" t="s">
        <v>1676</v>
      </c>
      <c r="K356" s="4" t="s">
        <v>1688</v>
      </c>
      <c r="L356" s="22" t="s">
        <v>16</v>
      </c>
    </row>
    <row r="357" spans="2:12" ht="27" customHeight="1" x14ac:dyDescent="0.15">
      <c r="C357" s="4" t="s">
        <v>610</v>
      </c>
      <c r="D357" s="4" t="s">
        <v>611</v>
      </c>
      <c r="E357" s="4" t="s">
        <v>533</v>
      </c>
      <c r="F357" s="4" t="s">
        <v>1680</v>
      </c>
      <c r="G357" s="4">
        <v>30</v>
      </c>
      <c r="H357" s="4">
        <v>12</v>
      </c>
      <c r="I357" s="4" t="s">
        <v>1939</v>
      </c>
      <c r="J357" s="4" t="s">
        <v>1676</v>
      </c>
      <c r="K357" s="4" t="s">
        <v>1688</v>
      </c>
      <c r="L357" s="22" t="s">
        <v>10</v>
      </c>
    </row>
    <row r="358" spans="2:12" ht="27" customHeight="1" x14ac:dyDescent="0.15">
      <c r="C358" s="4" t="s">
        <v>612</v>
      </c>
      <c r="D358" s="4" t="s">
        <v>613</v>
      </c>
      <c r="E358" s="4" t="s">
        <v>533</v>
      </c>
      <c r="F358" s="4" t="s">
        <v>1680</v>
      </c>
      <c r="G358" s="4">
        <v>43</v>
      </c>
      <c r="H358" s="4">
        <v>9</v>
      </c>
      <c r="I358" s="4" t="s">
        <v>1939</v>
      </c>
      <c r="J358" s="4" t="s">
        <v>1676</v>
      </c>
      <c r="K358" s="4" t="s">
        <v>1688</v>
      </c>
      <c r="L358" s="22" t="s">
        <v>16</v>
      </c>
    </row>
    <row r="359" spans="2:12" ht="27" customHeight="1" x14ac:dyDescent="0.15">
      <c r="C359" s="4" t="s">
        <v>614</v>
      </c>
      <c r="D359" s="4" t="s">
        <v>615</v>
      </c>
      <c r="E359" s="4" t="s">
        <v>533</v>
      </c>
      <c r="F359" s="4" t="s">
        <v>1680</v>
      </c>
      <c r="G359" s="4">
        <v>28</v>
      </c>
      <c r="H359" s="4">
        <v>7</v>
      </c>
      <c r="I359" s="4" t="s">
        <v>1939</v>
      </c>
      <c r="J359" s="4" t="s">
        <v>1676</v>
      </c>
      <c r="K359" s="4" t="s">
        <v>1688</v>
      </c>
      <c r="L359" s="22" t="s">
        <v>16</v>
      </c>
    </row>
    <row r="360" spans="2:12" ht="27" customHeight="1" x14ac:dyDescent="0.15">
      <c r="C360" s="4" t="s">
        <v>616</v>
      </c>
      <c r="D360" s="4" t="s">
        <v>617</v>
      </c>
      <c r="E360" s="4" t="s">
        <v>533</v>
      </c>
      <c r="F360" s="4" t="s">
        <v>1680</v>
      </c>
      <c r="G360" s="4">
        <v>31</v>
      </c>
      <c r="H360" s="4">
        <v>7</v>
      </c>
      <c r="I360" s="4" t="s">
        <v>1939</v>
      </c>
      <c r="J360" s="4" t="s">
        <v>1676</v>
      </c>
      <c r="K360" s="4" t="s">
        <v>1688</v>
      </c>
      <c r="L360" s="22" t="s">
        <v>10</v>
      </c>
    </row>
    <row r="361" spans="2:12" ht="27" customHeight="1" x14ac:dyDescent="0.15">
      <c r="C361" s="4" t="s">
        <v>618</v>
      </c>
      <c r="D361" s="4" t="s">
        <v>619</v>
      </c>
      <c r="E361" s="4" t="s">
        <v>533</v>
      </c>
      <c r="F361" s="4" t="s">
        <v>1680</v>
      </c>
      <c r="G361" s="4">
        <v>30</v>
      </c>
      <c r="H361" s="4">
        <v>7</v>
      </c>
      <c r="I361" s="4" t="s">
        <v>1939</v>
      </c>
      <c r="J361" s="4" t="s">
        <v>1676</v>
      </c>
      <c r="K361" s="4" t="s">
        <v>1688</v>
      </c>
      <c r="L361" s="22" t="s">
        <v>16</v>
      </c>
    </row>
    <row r="362" spans="2:12" ht="27" customHeight="1" x14ac:dyDescent="0.15">
      <c r="C362" s="4" t="s">
        <v>620</v>
      </c>
      <c r="D362" s="4" t="s">
        <v>621</v>
      </c>
      <c r="E362" s="4" t="s">
        <v>533</v>
      </c>
      <c r="F362" s="4" t="s">
        <v>1680</v>
      </c>
      <c r="G362" s="4">
        <v>31</v>
      </c>
      <c r="H362" s="4">
        <v>11</v>
      </c>
      <c r="I362" s="4" t="s">
        <v>1939</v>
      </c>
      <c r="J362" s="4" t="s">
        <v>1676</v>
      </c>
      <c r="K362" s="4" t="s">
        <v>1688</v>
      </c>
      <c r="L362" s="22" t="s">
        <v>16</v>
      </c>
    </row>
    <row r="363" spans="2:12" ht="27" customHeight="1" x14ac:dyDescent="0.15">
      <c r="C363" s="4" t="s">
        <v>622</v>
      </c>
      <c r="D363" s="4" t="s">
        <v>623</v>
      </c>
      <c r="E363" s="4" t="s">
        <v>533</v>
      </c>
      <c r="F363" s="4" t="s">
        <v>1682</v>
      </c>
      <c r="G363" s="4">
        <v>29</v>
      </c>
      <c r="H363" s="4">
        <v>7</v>
      </c>
      <c r="I363" s="4" t="s">
        <v>1939</v>
      </c>
      <c r="J363" s="4" t="s">
        <v>1676</v>
      </c>
      <c r="K363" s="4" t="s">
        <v>1688</v>
      </c>
      <c r="L363" s="22" t="s">
        <v>16</v>
      </c>
    </row>
    <row r="364" spans="2:12" ht="27" customHeight="1" x14ac:dyDescent="0.15">
      <c r="C364" s="4" t="s">
        <v>624</v>
      </c>
      <c r="D364" s="4" t="s">
        <v>625</v>
      </c>
      <c r="E364" s="4" t="s">
        <v>533</v>
      </c>
      <c r="F364" s="4" t="s">
        <v>1682</v>
      </c>
      <c r="G364" s="4">
        <v>45</v>
      </c>
      <c r="H364" s="4">
        <v>7</v>
      </c>
      <c r="I364" s="4" t="s">
        <v>1939</v>
      </c>
      <c r="J364" s="4" t="s">
        <v>1676</v>
      </c>
      <c r="K364" s="4" t="s">
        <v>1688</v>
      </c>
      <c r="L364" s="22" t="s">
        <v>16</v>
      </c>
    </row>
    <row r="365" spans="2:12" ht="27" customHeight="1" x14ac:dyDescent="0.15">
      <c r="C365" s="4" t="s">
        <v>626</v>
      </c>
      <c r="D365" s="4" t="s">
        <v>627</v>
      </c>
      <c r="E365" s="4" t="s">
        <v>533</v>
      </c>
      <c r="F365" s="4" t="s">
        <v>1682</v>
      </c>
      <c r="G365" s="4">
        <v>29</v>
      </c>
      <c r="H365" s="4">
        <v>8</v>
      </c>
      <c r="I365" s="4" t="s">
        <v>1939</v>
      </c>
      <c r="J365" s="4" t="s">
        <v>1676</v>
      </c>
      <c r="K365" s="4" t="s">
        <v>1688</v>
      </c>
      <c r="L365" s="22" t="s">
        <v>16</v>
      </c>
    </row>
    <row r="366" spans="2:12" ht="27" customHeight="1" x14ac:dyDescent="0.15">
      <c r="C366" s="4" t="s">
        <v>628</v>
      </c>
      <c r="D366" s="4" t="s">
        <v>629</v>
      </c>
      <c r="E366" s="4" t="s">
        <v>533</v>
      </c>
      <c r="F366" s="4" t="s">
        <v>1682</v>
      </c>
      <c r="G366" s="4">
        <v>38</v>
      </c>
      <c r="H366" s="4">
        <v>7</v>
      </c>
      <c r="I366" s="4" t="s">
        <v>1939</v>
      </c>
      <c r="J366" s="4" t="s">
        <v>1676</v>
      </c>
      <c r="K366" s="4" t="s">
        <v>1688</v>
      </c>
      <c r="L366" s="22" t="s">
        <v>10</v>
      </c>
    </row>
    <row r="367" spans="2:12" ht="27" customHeight="1" x14ac:dyDescent="0.15">
      <c r="C367" s="4" t="s">
        <v>630</v>
      </c>
      <c r="D367" s="4" t="s">
        <v>631</v>
      </c>
      <c r="E367" s="4" t="s">
        <v>533</v>
      </c>
      <c r="F367" s="4" t="s">
        <v>1682</v>
      </c>
      <c r="G367" s="4">
        <v>38</v>
      </c>
      <c r="H367" s="4">
        <v>8</v>
      </c>
      <c r="I367" s="4" t="s">
        <v>1939</v>
      </c>
      <c r="J367" s="4" t="s">
        <v>1676</v>
      </c>
      <c r="K367" s="4" t="s">
        <v>1688</v>
      </c>
      <c r="L367" s="22" t="s">
        <v>16</v>
      </c>
    </row>
    <row r="368" spans="2:12" ht="27" customHeight="1" x14ac:dyDescent="0.15">
      <c r="C368" s="4" t="s">
        <v>632</v>
      </c>
      <c r="D368" s="4" t="s">
        <v>633</v>
      </c>
      <c r="E368" s="4" t="s">
        <v>474</v>
      </c>
      <c r="F368" s="4" t="s">
        <v>1690</v>
      </c>
      <c r="G368" s="4">
        <v>82</v>
      </c>
      <c r="H368" s="4">
        <v>8</v>
      </c>
      <c r="I368" s="4" t="s">
        <v>1939</v>
      </c>
      <c r="J368" s="4" t="s">
        <v>1676</v>
      </c>
      <c r="K368" s="4" t="s">
        <v>1691</v>
      </c>
      <c r="L368" s="22" t="s">
        <v>10</v>
      </c>
    </row>
    <row r="369" spans="3:12" ht="27" customHeight="1" x14ac:dyDescent="0.15">
      <c r="C369" s="4" t="s">
        <v>634</v>
      </c>
      <c r="D369" s="4" t="s">
        <v>635</v>
      </c>
      <c r="E369" s="4" t="s">
        <v>474</v>
      </c>
      <c r="F369" s="4" t="s">
        <v>20</v>
      </c>
      <c r="G369" s="4">
        <v>31</v>
      </c>
      <c r="H369" s="4">
        <v>12</v>
      </c>
      <c r="I369" s="4" t="s">
        <v>1939</v>
      </c>
      <c r="J369" s="4" t="s">
        <v>1676</v>
      </c>
      <c r="K369" s="4" t="s">
        <v>1691</v>
      </c>
      <c r="L369" s="22" t="s">
        <v>17</v>
      </c>
    </row>
    <row r="370" spans="3:12" ht="27" customHeight="1" x14ac:dyDescent="0.15">
      <c r="C370" s="4" t="s">
        <v>636</v>
      </c>
      <c r="D370" s="4" t="s">
        <v>637</v>
      </c>
      <c r="E370" s="4" t="s">
        <v>533</v>
      </c>
      <c r="F370" s="4" t="s">
        <v>1682</v>
      </c>
      <c r="G370" s="4">
        <v>30</v>
      </c>
      <c r="H370" s="4">
        <v>7</v>
      </c>
      <c r="I370" s="4" t="s">
        <v>1939</v>
      </c>
      <c r="J370" s="4" t="s">
        <v>1676</v>
      </c>
      <c r="K370" s="4" t="s">
        <v>1692</v>
      </c>
      <c r="L370" s="22" t="s">
        <v>10</v>
      </c>
    </row>
    <row r="371" spans="3:12" ht="27" customHeight="1" x14ac:dyDescent="0.15">
      <c r="C371" s="4" t="s">
        <v>638</v>
      </c>
      <c r="D371" s="4" t="s">
        <v>639</v>
      </c>
      <c r="E371" s="4" t="s">
        <v>533</v>
      </c>
      <c r="F371" s="4" t="s">
        <v>1682</v>
      </c>
      <c r="G371" s="4">
        <v>32</v>
      </c>
      <c r="H371" s="4">
        <v>9</v>
      </c>
      <c r="I371" s="4" t="s">
        <v>1939</v>
      </c>
      <c r="J371" s="4" t="s">
        <v>1676</v>
      </c>
      <c r="K371" s="4" t="s">
        <v>1692</v>
      </c>
      <c r="L371" s="22" t="s">
        <v>10</v>
      </c>
    </row>
    <row r="372" spans="3:12" ht="27" customHeight="1" x14ac:dyDescent="0.15">
      <c r="C372" s="3" t="s">
        <v>1693</v>
      </c>
      <c r="D372" s="3" t="s">
        <v>640</v>
      </c>
      <c r="E372" s="4" t="s">
        <v>641</v>
      </c>
      <c r="F372" s="3">
        <v>1978</v>
      </c>
      <c r="G372" s="3">
        <v>38</v>
      </c>
      <c r="H372" s="3">
        <v>12</v>
      </c>
      <c r="I372" s="3" t="s">
        <v>1940</v>
      </c>
      <c r="J372" s="3" t="s">
        <v>1694</v>
      </c>
      <c r="K372" s="3" t="s">
        <v>642</v>
      </c>
      <c r="L372" s="23" t="s">
        <v>10</v>
      </c>
    </row>
    <row r="373" spans="3:12" ht="27" customHeight="1" x14ac:dyDescent="0.15">
      <c r="C373" s="3" t="s">
        <v>1695</v>
      </c>
      <c r="D373" s="3" t="s">
        <v>643</v>
      </c>
      <c r="E373" s="4" t="s">
        <v>644</v>
      </c>
      <c r="F373" s="3">
        <v>1968</v>
      </c>
      <c r="G373" s="3">
        <v>53</v>
      </c>
      <c r="H373" s="3">
        <v>11</v>
      </c>
      <c r="I373" s="3" t="s">
        <v>1940</v>
      </c>
      <c r="J373" s="3" t="s">
        <v>1694</v>
      </c>
      <c r="K373" s="3" t="s">
        <v>645</v>
      </c>
      <c r="L373" s="23" t="s">
        <v>10</v>
      </c>
    </row>
    <row r="374" spans="3:12" ht="27" customHeight="1" x14ac:dyDescent="0.15">
      <c r="C374" s="3" t="s">
        <v>5</v>
      </c>
      <c r="D374" s="3" t="s">
        <v>1696</v>
      </c>
      <c r="E374" s="4" t="s">
        <v>646</v>
      </c>
      <c r="F374" s="3">
        <v>1990</v>
      </c>
      <c r="G374" s="3">
        <v>39</v>
      </c>
      <c r="H374" s="3">
        <v>8</v>
      </c>
      <c r="I374" s="3" t="s">
        <v>1940</v>
      </c>
      <c r="J374" s="3" t="s">
        <v>1694</v>
      </c>
      <c r="K374" s="3" t="s">
        <v>647</v>
      </c>
      <c r="L374" s="23" t="s">
        <v>10</v>
      </c>
    </row>
    <row r="375" spans="3:12" ht="27" customHeight="1" x14ac:dyDescent="0.15">
      <c r="C375" s="3" t="s">
        <v>1697</v>
      </c>
      <c r="D375" s="3" t="s">
        <v>1698</v>
      </c>
      <c r="E375" s="4" t="s">
        <v>646</v>
      </c>
      <c r="F375" s="3">
        <v>1969</v>
      </c>
      <c r="G375" s="3">
        <v>67</v>
      </c>
      <c r="H375" s="3">
        <v>7</v>
      </c>
      <c r="I375" s="3" t="s">
        <v>1940</v>
      </c>
      <c r="J375" s="3" t="s">
        <v>1694</v>
      </c>
      <c r="K375" s="3" t="s">
        <v>647</v>
      </c>
      <c r="L375" s="23" t="s">
        <v>10</v>
      </c>
    </row>
    <row r="376" spans="3:12" ht="27" customHeight="1" x14ac:dyDescent="0.15">
      <c r="C376" s="3" t="s">
        <v>1699</v>
      </c>
      <c r="D376" s="3" t="s">
        <v>1700</v>
      </c>
      <c r="E376" s="4" t="s">
        <v>646</v>
      </c>
      <c r="F376" s="3">
        <v>1969</v>
      </c>
      <c r="G376" s="3">
        <v>97</v>
      </c>
      <c r="H376" s="3">
        <v>10</v>
      </c>
      <c r="I376" s="3" t="s">
        <v>1940</v>
      </c>
      <c r="J376" s="3" t="s">
        <v>1694</v>
      </c>
      <c r="K376" s="3" t="s">
        <v>647</v>
      </c>
      <c r="L376" s="23" t="s">
        <v>10</v>
      </c>
    </row>
    <row r="377" spans="3:12" ht="27" customHeight="1" x14ac:dyDescent="0.15">
      <c r="C377" s="3" t="s">
        <v>1701</v>
      </c>
      <c r="D377" s="3" t="s">
        <v>1702</v>
      </c>
      <c r="E377" s="4" t="s">
        <v>648</v>
      </c>
      <c r="F377" s="3" t="s">
        <v>20</v>
      </c>
      <c r="G377" s="3">
        <v>49</v>
      </c>
      <c r="H377" s="3">
        <v>12</v>
      </c>
      <c r="I377" s="3" t="s">
        <v>1940</v>
      </c>
      <c r="J377" s="3" t="s">
        <v>1703</v>
      </c>
      <c r="K377" s="3" t="s">
        <v>1704</v>
      </c>
      <c r="L377" s="23" t="s">
        <v>10</v>
      </c>
    </row>
    <row r="378" spans="3:12" ht="27" customHeight="1" x14ac:dyDescent="0.15">
      <c r="C378" s="3" t="s">
        <v>1705</v>
      </c>
      <c r="D378" s="3" t="s">
        <v>1706</v>
      </c>
      <c r="E378" s="4" t="s">
        <v>648</v>
      </c>
      <c r="F378" s="3" t="s">
        <v>20</v>
      </c>
      <c r="G378" s="3">
        <v>49</v>
      </c>
      <c r="H378" s="3">
        <v>7</v>
      </c>
      <c r="I378" s="3" t="s">
        <v>1940</v>
      </c>
      <c r="J378" s="3" t="s">
        <v>1703</v>
      </c>
      <c r="K378" s="3" t="s">
        <v>1704</v>
      </c>
      <c r="L378" s="23" t="s">
        <v>10</v>
      </c>
    </row>
    <row r="379" spans="3:12" ht="27" customHeight="1" x14ac:dyDescent="0.15">
      <c r="C379" s="3" t="s">
        <v>1707</v>
      </c>
      <c r="D379" s="3" t="s">
        <v>1708</v>
      </c>
      <c r="E379" s="4" t="s">
        <v>648</v>
      </c>
      <c r="F379" s="3" t="s">
        <v>20</v>
      </c>
      <c r="G379" s="3">
        <v>56</v>
      </c>
      <c r="H379" s="3">
        <v>13</v>
      </c>
      <c r="I379" s="3" t="s">
        <v>1940</v>
      </c>
      <c r="J379" s="3" t="s">
        <v>1703</v>
      </c>
      <c r="K379" s="3" t="s">
        <v>1704</v>
      </c>
      <c r="L379" s="23" t="s">
        <v>10</v>
      </c>
    </row>
    <row r="380" spans="3:12" ht="27" customHeight="1" x14ac:dyDescent="0.15">
      <c r="C380" s="3" t="s">
        <v>1709</v>
      </c>
      <c r="D380" s="3" t="s">
        <v>1710</v>
      </c>
      <c r="E380" s="4" t="s">
        <v>648</v>
      </c>
      <c r="F380" s="3" t="s">
        <v>20</v>
      </c>
      <c r="G380" s="3">
        <v>36</v>
      </c>
      <c r="H380" s="3">
        <v>13</v>
      </c>
      <c r="I380" s="3" t="s">
        <v>1940</v>
      </c>
      <c r="J380" s="3" t="s">
        <v>1703</v>
      </c>
      <c r="K380" s="3" t="s">
        <v>1711</v>
      </c>
      <c r="L380" s="23" t="s">
        <v>10</v>
      </c>
    </row>
    <row r="381" spans="3:12" ht="27" customHeight="1" x14ac:dyDescent="0.15">
      <c r="C381" s="3" t="s">
        <v>1712</v>
      </c>
      <c r="D381" s="3" t="s">
        <v>1713</v>
      </c>
      <c r="E381" s="4" t="s">
        <v>648</v>
      </c>
      <c r="F381" s="3" t="s">
        <v>1682</v>
      </c>
      <c r="G381" s="3">
        <v>28</v>
      </c>
      <c r="H381" s="3">
        <v>9</v>
      </c>
      <c r="I381" s="3" t="s">
        <v>1940</v>
      </c>
      <c r="J381" s="3" t="s">
        <v>1703</v>
      </c>
      <c r="K381" s="3" t="s">
        <v>1711</v>
      </c>
      <c r="L381" s="23" t="s">
        <v>10</v>
      </c>
    </row>
    <row r="382" spans="3:12" ht="27" customHeight="1" x14ac:dyDescent="0.15">
      <c r="C382" s="3" t="s">
        <v>1714</v>
      </c>
      <c r="D382" s="3" t="s">
        <v>1715</v>
      </c>
      <c r="E382" s="4" t="s">
        <v>648</v>
      </c>
      <c r="F382" s="3" t="s">
        <v>1682</v>
      </c>
      <c r="G382" s="3">
        <v>35</v>
      </c>
      <c r="H382" s="3">
        <v>10</v>
      </c>
      <c r="I382" s="3" t="s">
        <v>1940</v>
      </c>
      <c r="J382" s="3" t="s">
        <v>1703</v>
      </c>
      <c r="K382" s="3" t="s">
        <v>1711</v>
      </c>
      <c r="L382" s="23" t="s">
        <v>10</v>
      </c>
    </row>
    <row r="383" spans="3:12" ht="27" customHeight="1" x14ac:dyDescent="0.15">
      <c r="C383" s="3" t="s">
        <v>1716</v>
      </c>
      <c r="D383" s="3" t="s">
        <v>1717</v>
      </c>
      <c r="E383" s="4" t="s">
        <v>648</v>
      </c>
      <c r="F383" s="3" t="s">
        <v>1682</v>
      </c>
      <c r="G383" s="3">
        <v>33</v>
      </c>
      <c r="H383" s="3">
        <v>12</v>
      </c>
      <c r="I383" s="3" t="s">
        <v>1940</v>
      </c>
      <c r="J383" s="3" t="s">
        <v>1703</v>
      </c>
      <c r="K383" s="3" t="s">
        <v>1711</v>
      </c>
      <c r="L383" s="23" t="s">
        <v>10</v>
      </c>
    </row>
    <row r="384" spans="3:12" ht="27" customHeight="1" x14ac:dyDescent="0.15">
      <c r="C384" s="3" t="s">
        <v>1718</v>
      </c>
      <c r="D384" s="3" t="s">
        <v>1719</v>
      </c>
      <c r="E384" s="4" t="s">
        <v>648</v>
      </c>
      <c r="F384" s="3" t="s">
        <v>1682</v>
      </c>
      <c r="G384" s="3">
        <v>30</v>
      </c>
      <c r="H384" s="3">
        <v>10</v>
      </c>
      <c r="I384" s="3" t="s">
        <v>1940</v>
      </c>
      <c r="J384" s="3" t="s">
        <v>1703</v>
      </c>
      <c r="K384" s="3" t="s">
        <v>1711</v>
      </c>
      <c r="L384" s="23" t="s">
        <v>10</v>
      </c>
    </row>
    <row r="385" spans="3:12" ht="27" customHeight="1" x14ac:dyDescent="0.15">
      <c r="C385" s="3" t="s">
        <v>1720</v>
      </c>
      <c r="D385" s="3" t="s">
        <v>1721</v>
      </c>
      <c r="E385" s="4" t="s">
        <v>648</v>
      </c>
      <c r="F385" s="3" t="s">
        <v>1682</v>
      </c>
      <c r="G385" s="3">
        <v>55</v>
      </c>
      <c r="H385" s="3">
        <v>12</v>
      </c>
      <c r="I385" s="3" t="s">
        <v>1940</v>
      </c>
      <c r="J385" s="3" t="s">
        <v>1703</v>
      </c>
      <c r="K385" s="3" t="s">
        <v>1711</v>
      </c>
      <c r="L385" s="23" t="s">
        <v>10</v>
      </c>
    </row>
    <row r="386" spans="3:12" ht="27" customHeight="1" x14ac:dyDescent="0.15">
      <c r="C386" s="3" t="s">
        <v>1722</v>
      </c>
      <c r="D386" s="3" t="s">
        <v>1723</v>
      </c>
      <c r="E386" s="4" t="s">
        <v>648</v>
      </c>
      <c r="F386" s="3" t="s">
        <v>1682</v>
      </c>
      <c r="G386" s="3">
        <v>45</v>
      </c>
      <c r="H386" s="3">
        <v>11</v>
      </c>
      <c r="I386" s="3" t="s">
        <v>1940</v>
      </c>
      <c r="J386" s="3" t="s">
        <v>1703</v>
      </c>
      <c r="K386" s="3" t="s">
        <v>1711</v>
      </c>
      <c r="L386" s="23" t="s">
        <v>10</v>
      </c>
    </row>
    <row r="387" spans="3:12" ht="27" customHeight="1" x14ac:dyDescent="0.15">
      <c r="C387" s="3" t="s">
        <v>1724</v>
      </c>
      <c r="D387" s="3" t="s">
        <v>1725</v>
      </c>
      <c r="E387" s="4" t="s">
        <v>648</v>
      </c>
      <c r="F387" s="3" t="s">
        <v>20</v>
      </c>
      <c r="G387" s="3">
        <v>31</v>
      </c>
      <c r="H387" s="3">
        <v>9</v>
      </c>
      <c r="I387" s="3" t="s">
        <v>1940</v>
      </c>
      <c r="J387" s="3" t="s">
        <v>1703</v>
      </c>
      <c r="K387" s="3" t="s">
        <v>1711</v>
      </c>
      <c r="L387" s="23" t="s">
        <v>10</v>
      </c>
    </row>
    <row r="388" spans="3:12" ht="27" customHeight="1" x14ac:dyDescent="0.15">
      <c r="C388" s="3" t="s">
        <v>1726</v>
      </c>
      <c r="D388" s="3" t="s">
        <v>1727</v>
      </c>
      <c r="E388" s="4" t="s">
        <v>648</v>
      </c>
      <c r="F388" s="3" t="s">
        <v>1417</v>
      </c>
      <c r="G388" s="3">
        <v>58</v>
      </c>
      <c r="H388" s="3">
        <v>8</v>
      </c>
      <c r="I388" s="3" t="s">
        <v>1940</v>
      </c>
      <c r="J388" s="3" t="s">
        <v>1703</v>
      </c>
      <c r="K388" s="3" t="s">
        <v>1728</v>
      </c>
      <c r="L388" s="23" t="s">
        <v>10</v>
      </c>
    </row>
    <row r="389" spans="3:12" ht="27" customHeight="1" x14ac:dyDescent="0.15">
      <c r="C389" s="3" t="s">
        <v>1729</v>
      </c>
      <c r="D389" s="3" t="s">
        <v>1730</v>
      </c>
      <c r="E389" s="4" t="s">
        <v>648</v>
      </c>
      <c r="F389" s="3" t="s">
        <v>1417</v>
      </c>
      <c r="G389" s="3">
        <v>35</v>
      </c>
      <c r="H389" s="3">
        <v>8</v>
      </c>
      <c r="I389" s="3" t="s">
        <v>1940</v>
      </c>
      <c r="J389" s="3" t="s">
        <v>1703</v>
      </c>
      <c r="K389" s="3" t="s">
        <v>1728</v>
      </c>
      <c r="L389" s="23" t="s">
        <v>10</v>
      </c>
    </row>
    <row r="390" spans="3:12" ht="27" customHeight="1" x14ac:dyDescent="0.15">
      <c r="C390" s="3" t="s">
        <v>1731</v>
      </c>
      <c r="D390" s="3" t="s">
        <v>1732</v>
      </c>
      <c r="E390" s="4" t="s">
        <v>648</v>
      </c>
      <c r="F390" s="3" t="s">
        <v>1733</v>
      </c>
      <c r="G390" s="3">
        <v>74</v>
      </c>
      <c r="H390" s="3">
        <v>10</v>
      </c>
      <c r="I390" s="3" t="s">
        <v>1940</v>
      </c>
      <c r="J390" s="3" t="s">
        <v>1703</v>
      </c>
      <c r="K390" s="3" t="s">
        <v>1728</v>
      </c>
      <c r="L390" s="23" t="s">
        <v>10</v>
      </c>
    </row>
    <row r="391" spans="3:12" ht="27" customHeight="1" x14ac:dyDescent="0.15">
      <c r="C391" s="3" t="s">
        <v>1734</v>
      </c>
      <c r="D391" s="3" t="s">
        <v>1735</v>
      </c>
      <c r="E391" s="4" t="s">
        <v>648</v>
      </c>
      <c r="F391" s="3">
        <v>1996</v>
      </c>
      <c r="G391" s="3">
        <v>61</v>
      </c>
      <c r="H391" s="3">
        <v>9</v>
      </c>
      <c r="I391" s="3" t="s">
        <v>1940</v>
      </c>
      <c r="J391" s="3" t="s">
        <v>1703</v>
      </c>
      <c r="K391" s="3" t="s">
        <v>1728</v>
      </c>
      <c r="L391" s="23" t="s">
        <v>10</v>
      </c>
    </row>
    <row r="392" spans="3:12" ht="27" customHeight="1" x14ac:dyDescent="0.15">
      <c r="C392" s="3" t="s">
        <v>1736</v>
      </c>
      <c r="D392" s="3" t="s">
        <v>1737</v>
      </c>
      <c r="E392" s="4" t="s">
        <v>648</v>
      </c>
      <c r="F392" s="3" t="s">
        <v>1733</v>
      </c>
      <c r="G392" s="3">
        <v>59</v>
      </c>
      <c r="H392" s="3">
        <v>17</v>
      </c>
      <c r="I392" s="3" t="s">
        <v>1940</v>
      </c>
      <c r="J392" s="3" t="s">
        <v>1703</v>
      </c>
      <c r="K392" s="3" t="s">
        <v>1728</v>
      </c>
      <c r="L392" s="23" t="s">
        <v>10</v>
      </c>
    </row>
    <row r="393" spans="3:12" ht="27" customHeight="1" x14ac:dyDescent="0.15">
      <c r="C393" s="3" t="s">
        <v>1738</v>
      </c>
      <c r="D393" s="3" t="s">
        <v>1739</v>
      </c>
      <c r="E393" s="4" t="s">
        <v>648</v>
      </c>
      <c r="F393" s="3" t="s">
        <v>20</v>
      </c>
      <c r="G393" s="3">
        <v>35</v>
      </c>
      <c r="H393" s="3">
        <v>7</v>
      </c>
      <c r="I393" s="3" t="s">
        <v>1940</v>
      </c>
      <c r="J393" s="3" t="s">
        <v>1703</v>
      </c>
      <c r="K393" s="3" t="s">
        <v>1740</v>
      </c>
      <c r="L393" s="23" t="s">
        <v>10</v>
      </c>
    </row>
    <row r="394" spans="3:12" ht="27" customHeight="1" x14ac:dyDescent="0.15">
      <c r="C394" s="3" t="s">
        <v>1741</v>
      </c>
      <c r="D394" s="3" t="s">
        <v>1742</v>
      </c>
      <c r="E394" s="4" t="s">
        <v>648</v>
      </c>
      <c r="F394" s="3" t="s">
        <v>20</v>
      </c>
      <c r="G394" s="3">
        <v>40</v>
      </c>
      <c r="H394" s="3">
        <v>9</v>
      </c>
      <c r="I394" s="3" t="s">
        <v>1940</v>
      </c>
      <c r="J394" s="3" t="s">
        <v>1703</v>
      </c>
      <c r="K394" s="3" t="s">
        <v>1740</v>
      </c>
      <c r="L394" s="23" t="s">
        <v>10</v>
      </c>
    </row>
    <row r="395" spans="3:12" ht="27" customHeight="1" x14ac:dyDescent="0.15">
      <c r="C395" s="3" t="s">
        <v>1743</v>
      </c>
      <c r="D395" s="3" t="s">
        <v>1744</v>
      </c>
      <c r="E395" s="4" t="s">
        <v>648</v>
      </c>
      <c r="F395" s="3" t="s">
        <v>20</v>
      </c>
      <c r="G395" s="3">
        <v>45</v>
      </c>
      <c r="H395" s="3">
        <v>10</v>
      </c>
      <c r="I395" s="3" t="s">
        <v>1940</v>
      </c>
      <c r="J395" s="3" t="s">
        <v>1703</v>
      </c>
      <c r="K395" s="3" t="s">
        <v>1740</v>
      </c>
      <c r="L395" s="23" t="s">
        <v>10</v>
      </c>
    </row>
    <row r="396" spans="3:12" ht="27" customHeight="1" x14ac:dyDescent="0.15">
      <c r="C396" s="3" t="s">
        <v>1745</v>
      </c>
      <c r="D396" s="3" t="s">
        <v>1746</v>
      </c>
      <c r="E396" s="4" t="s">
        <v>648</v>
      </c>
      <c r="F396" s="3" t="s">
        <v>1680</v>
      </c>
      <c r="G396" s="3">
        <v>50</v>
      </c>
      <c r="H396" s="3">
        <v>11</v>
      </c>
      <c r="I396" s="3" t="s">
        <v>1940</v>
      </c>
      <c r="J396" s="3" t="s">
        <v>1703</v>
      </c>
      <c r="K396" s="3" t="s">
        <v>1747</v>
      </c>
      <c r="L396" s="23" t="s">
        <v>10</v>
      </c>
    </row>
    <row r="397" spans="3:12" ht="27" customHeight="1" x14ac:dyDescent="0.15">
      <c r="C397" s="3" t="s">
        <v>1748</v>
      </c>
      <c r="D397" s="3" t="s">
        <v>1749</v>
      </c>
      <c r="E397" s="4" t="s">
        <v>648</v>
      </c>
      <c r="F397" s="3" t="s">
        <v>1690</v>
      </c>
      <c r="G397" s="3">
        <v>47</v>
      </c>
      <c r="H397" s="3">
        <v>8</v>
      </c>
      <c r="I397" s="3" t="s">
        <v>1940</v>
      </c>
      <c r="J397" s="3" t="s">
        <v>1703</v>
      </c>
      <c r="K397" s="3" t="s">
        <v>1747</v>
      </c>
      <c r="L397" s="23" t="s">
        <v>10</v>
      </c>
    </row>
    <row r="398" spans="3:12" ht="27" customHeight="1" x14ac:dyDescent="0.15">
      <c r="C398" s="3" t="s">
        <v>1750</v>
      </c>
      <c r="D398" s="3" t="s">
        <v>1751</v>
      </c>
      <c r="E398" s="4" t="s">
        <v>648</v>
      </c>
      <c r="F398" s="3">
        <v>1992</v>
      </c>
      <c r="G398" s="3">
        <v>29</v>
      </c>
      <c r="H398" s="3">
        <v>7</v>
      </c>
      <c r="I398" s="3" t="s">
        <v>1940</v>
      </c>
      <c r="J398" s="3" t="s">
        <v>1703</v>
      </c>
      <c r="K398" s="3" t="s">
        <v>1747</v>
      </c>
      <c r="L398" s="23" t="s">
        <v>10</v>
      </c>
    </row>
    <row r="399" spans="3:12" ht="27" customHeight="1" x14ac:dyDescent="0.15">
      <c r="C399" s="3" t="s">
        <v>1752</v>
      </c>
      <c r="D399" s="3" t="s">
        <v>1753</v>
      </c>
      <c r="E399" s="4" t="s">
        <v>649</v>
      </c>
      <c r="F399" s="3">
        <v>2014</v>
      </c>
      <c r="G399" s="3">
        <v>51</v>
      </c>
      <c r="H399" s="3">
        <v>8</v>
      </c>
      <c r="I399" s="3" t="s">
        <v>1940</v>
      </c>
      <c r="J399" s="3" t="s">
        <v>1754</v>
      </c>
      <c r="K399" s="3" t="s">
        <v>1755</v>
      </c>
      <c r="L399" s="23" t="s">
        <v>10</v>
      </c>
    </row>
    <row r="400" spans="3:12" ht="27" customHeight="1" x14ac:dyDescent="0.15">
      <c r="C400" s="3" t="s">
        <v>1756</v>
      </c>
      <c r="D400" s="3" t="s">
        <v>1757</v>
      </c>
      <c r="E400" s="4" t="s">
        <v>649</v>
      </c>
      <c r="F400" s="3">
        <v>2014</v>
      </c>
      <c r="G400" s="3">
        <v>55</v>
      </c>
      <c r="H400" s="3">
        <v>8</v>
      </c>
      <c r="I400" s="3" t="s">
        <v>1940</v>
      </c>
      <c r="J400" s="3" t="s">
        <v>1754</v>
      </c>
      <c r="K400" s="3" t="s">
        <v>1755</v>
      </c>
      <c r="L400" s="23" t="s">
        <v>10</v>
      </c>
    </row>
    <row r="401" spans="3:12" ht="27" customHeight="1" x14ac:dyDescent="0.15">
      <c r="C401" s="3" t="s">
        <v>1758</v>
      </c>
      <c r="D401" s="3" t="s">
        <v>1759</v>
      </c>
      <c r="E401" s="4" t="s">
        <v>649</v>
      </c>
      <c r="F401" s="3">
        <v>2014</v>
      </c>
      <c r="G401" s="3">
        <v>65</v>
      </c>
      <c r="H401" s="3">
        <v>10</v>
      </c>
      <c r="I401" s="3" t="s">
        <v>1940</v>
      </c>
      <c r="J401" s="3" t="s">
        <v>1754</v>
      </c>
      <c r="K401" s="3" t="s">
        <v>1760</v>
      </c>
      <c r="L401" s="23" t="s">
        <v>10</v>
      </c>
    </row>
    <row r="402" spans="3:12" ht="27" customHeight="1" x14ac:dyDescent="0.15">
      <c r="C402" s="3" t="s">
        <v>1761</v>
      </c>
      <c r="D402" s="3" t="s">
        <v>1762</v>
      </c>
      <c r="E402" s="4" t="s">
        <v>649</v>
      </c>
      <c r="F402" s="3">
        <v>2014</v>
      </c>
      <c r="G402" s="3">
        <v>47</v>
      </c>
      <c r="H402" s="3">
        <v>8</v>
      </c>
      <c r="I402" s="3" t="s">
        <v>1940</v>
      </c>
      <c r="J402" s="3" t="s">
        <v>1754</v>
      </c>
      <c r="K402" s="3" t="s">
        <v>1760</v>
      </c>
      <c r="L402" s="23" t="s">
        <v>10</v>
      </c>
    </row>
    <row r="403" spans="3:12" ht="27" customHeight="1" x14ac:dyDescent="0.15">
      <c r="C403" s="3" t="s">
        <v>1763</v>
      </c>
      <c r="D403" s="3" t="s">
        <v>650</v>
      </c>
      <c r="E403" s="4" t="s">
        <v>651</v>
      </c>
      <c r="F403" s="3">
        <v>1969</v>
      </c>
      <c r="G403" s="3">
        <v>31</v>
      </c>
      <c r="H403" s="3">
        <v>12</v>
      </c>
      <c r="I403" s="3" t="s">
        <v>1940</v>
      </c>
      <c r="J403" s="3" t="s">
        <v>652</v>
      </c>
      <c r="K403" s="3" t="s">
        <v>653</v>
      </c>
      <c r="L403" s="23" t="s">
        <v>10</v>
      </c>
    </row>
    <row r="404" spans="3:12" ht="27" customHeight="1" x14ac:dyDescent="0.15">
      <c r="C404" s="3" t="s">
        <v>1954</v>
      </c>
      <c r="D404" s="3" t="s">
        <v>654</v>
      </c>
      <c r="E404" s="4" t="s">
        <v>651</v>
      </c>
      <c r="F404" s="3">
        <v>1969</v>
      </c>
      <c r="G404" s="3">
        <v>144</v>
      </c>
      <c r="H404" s="3">
        <v>8</v>
      </c>
      <c r="I404" s="3" t="s">
        <v>1940</v>
      </c>
      <c r="J404" s="3" t="s">
        <v>652</v>
      </c>
      <c r="K404" s="3" t="s">
        <v>653</v>
      </c>
      <c r="L404" s="23" t="s">
        <v>10</v>
      </c>
    </row>
    <row r="405" spans="3:12" ht="27" customHeight="1" x14ac:dyDescent="0.15">
      <c r="C405" s="3" t="s">
        <v>1764</v>
      </c>
      <c r="D405" s="3" t="s">
        <v>655</v>
      </c>
      <c r="E405" s="4" t="s">
        <v>651</v>
      </c>
      <c r="F405" s="3">
        <v>1969</v>
      </c>
      <c r="G405" s="3">
        <v>51</v>
      </c>
      <c r="H405" s="3">
        <v>9</v>
      </c>
      <c r="I405" s="3" t="s">
        <v>1940</v>
      </c>
      <c r="J405" s="3" t="s">
        <v>652</v>
      </c>
      <c r="K405" s="3" t="s">
        <v>656</v>
      </c>
      <c r="L405" s="23" t="s">
        <v>10</v>
      </c>
    </row>
    <row r="406" spans="3:12" ht="27" customHeight="1" x14ac:dyDescent="0.15">
      <c r="C406" s="3" t="s">
        <v>1765</v>
      </c>
      <c r="D406" s="3" t="s">
        <v>657</v>
      </c>
      <c r="E406" s="4" t="s">
        <v>651</v>
      </c>
      <c r="F406" s="3">
        <v>1969</v>
      </c>
      <c r="G406" s="3">
        <v>27</v>
      </c>
      <c r="H406" s="3">
        <v>9</v>
      </c>
      <c r="I406" s="3" t="s">
        <v>1940</v>
      </c>
      <c r="J406" s="3" t="s">
        <v>652</v>
      </c>
      <c r="K406" s="3" t="s">
        <v>656</v>
      </c>
      <c r="L406" s="23" t="s">
        <v>16</v>
      </c>
    </row>
    <row r="407" spans="3:12" ht="27" customHeight="1" x14ac:dyDescent="0.15">
      <c r="C407" s="3" t="s">
        <v>1766</v>
      </c>
      <c r="D407" s="3" t="s">
        <v>658</v>
      </c>
      <c r="E407" s="4" t="s">
        <v>659</v>
      </c>
      <c r="F407" s="3">
        <v>1968</v>
      </c>
      <c r="G407" s="3">
        <v>31</v>
      </c>
      <c r="H407" s="3">
        <v>7</v>
      </c>
      <c r="I407" s="3" t="s">
        <v>1940</v>
      </c>
      <c r="J407" s="3" t="s">
        <v>1767</v>
      </c>
      <c r="K407" s="3" t="s">
        <v>1966</v>
      </c>
      <c r="L407" s="23" t="s">
        <v>10</v>
      </c>
    </row>
    <row r="408" spans="3:12" ht="27" customHeight="1" x14ac:dyDescent="0.15">
      <c r="C408" s="3" t="s">
        <v>1768</v>
      </c>
      <c r="D408" s="3" t="s">
        <v>660</v>
      </c>
      <c r="E408" s="4" t="s">
        <v>659</v>
      </c>
      <c r="F408" s="3">
        <v>1968</v>
      </c>
      <c r="G408" s="3">
        <v>43</v>
      </c>
      <c r="H408" s="3">
        <v>13</v>
      </c>
      <c r="I408" s="3" t="s">
        <v>1940</v>
      </c>
      <c r="J408" s="3" t="s">
        <v>1767</v>
      </c>
      <c r="K408" s="3" t="s">
        <v>1966</v>
      </c>
      <c r="L408" s="23" t="s">
        <v>10</v>
      </c>
    </row>
    <row r="409" spans="3:12" ht="27" customHeight="1" x14ac:dyDescent="0.15">
      <c r="C409" s="3" t="s">
        <v>1769</v>
      </c>
      <c r="D409" s="3" t="s">
        <v>661</v>
      </c>
      <c r="E409" s="4" t="s">
        <v>659</v>
      </c>
      <c r="F409" s="3">
        <v>1968</v>
      </c>
      <c r="G409" s="3">
        <v>39</v>
      </c>
      <c r="H409" s="3">
        <v>10</v>
      </c>
      <c r="I409" s="3" t="s">
        <v>1940</v>
      </c>
      <c r="J409" s="3" t="s">
        <v>1767</v>
      </c>
      <c r="K409" s="3" t="s">
        <v>1966</v>
      </c>
      <c r="L409" s="23" t="s">
        <v>10</v>
      </c>
    </row>
    <row r="410" spans="3:12" ht="27" customHeight="1" x14ac:dyDescent="0.15">
      <c r="C410" s="3" t="s">
        <v>1770</v>
      </c>
      <c r="D410" s="3" t="s">
        <v>662</v>
      </c>
      <c r="E410" s="4" t="s">
        <v>659</v>
      </c>
      <c r="F410" s="3">
        <v>1968</v>
      </c>
      <c r="G410" s="3">
        <v>46</v>
      </c>
      <c r="H410" s="3">
        <v>11</v>
      </c>
      <c r="I410" s="3" t="s">
        <v>1940</v>
      </c>
      <c r="J410" s="3" t="s">
        <v>1767</v>
      </c>
      <c r="K410" s="3" t="s">
        <v>1966</v>
      </c>
      <c r="L410" s="23" t="s">
        <v>10</v>
      </c>
    </row>
    <row r="411" spans="3:12" ht="27" customHeight="1" x14ac:dyDescent="0.15">
      <c r="C411" s="3" t="s">
        <v>1771</v>
      </c>
      <c r="D411" s="3" t="s">
        <v>663</v>
      </c>
      <c r="E411" s="4" t="s">
        <v>659</v>
      </c>
      <c r="F411" s="3">
        <v>1968</v>
      </c>
      <c r="G411" s="3">
        <v>32</v>
      </c>
      <c r="H411" s="3">
        <v>7</v>
      </c>
      <c r="I411" s="3" t="s">
        <v>1940</v>
      </c>
      <c r="J411" s="3" t="s">
        <v>1767</v>
      </c>
      <c r="K411" s="3" t="s">
        <v>1966</v>
      </c>
      <c r="L411" s="23" t="s">
        <v>10</v>
      </c>
    </row>
    <row r="412" spans="3:12" ht="27" customHeight="1" x14ac:dyDescent="0.15">
      <c r="C412" s="3" t="s">
        <v>1772</v>
      </c>
      <c r="D412" s="3" t="s">
        <v>664</v>
      </c>
      <c r="E412" s="4" t="s">
        <v>659</v>
      </c>
      <c r="F412" s="3">
        <v>1968</v>
      </c>
      <c r="G412" s="3">
        <v>33</v>
      </c>
      <c r="H412" s="3">
        <v>9</v>
      </c>
      <c r="I412" s="3" t="s">
        <v>1940</v>
      </c>
      <c r="J412" s="3" t="s">
        <v>1767</v>
      </c>
      <c r="K412" s="3" t="s">
        <v>1966</v>
      </c>
      <c r="L412" s="23" t="s">
        <v>10</v>
      </c>
    </row>
    <row r="413" spans="3:12" ht="27" customHeight="1" x14ac:dyDescent="0.15">
      <c r="C413" s="3" t="s">
        <v>1773</v>
      </c>
      <c r="D413" s="3" t="s">
        <v>665</v>
      </c>
      <c r="E413" s="4" t="s">
        <v>659</v>
      </c>
      <c r="F413" s="3">
        <v>1968</v>
      </c>
      <c r="G413" s="3">
        <v>29</v>
      </c>
      <c r="H413" s="3">
        <v>8</v>
      </c>
      <c r="I413" s="3" t="s">
        <v>1940</v>
      </c>
      <c r="J413" s="3" t="s">
        <v>1767</v>
      </c>
      <c r="K413" s="3" t="s">
        <v>1966</v>
      </c>
      <c r="L413" s="23" t="s">
        <v>10</v>
      </c>
    </row>
    <row r="414" spans="3:12" ht="27" customHeight="1" x14ac:dyDescent="0.15">
      <c r="C414" s="3" t="s">
        <v>1774</v>
      </c>
      <c r="D414" s="3" t="s">
        <v>666</v>
      </c>
      <c r="E414" s="4" t="s">
        <v>659</v>
      </c>
      <c r="F414" s="3">
        <v>1968</v>
      </c>
      <c r="G414" s="3">
        <v>35</v>
      </c>
      <c r="H414" s="3">
        <v>7</v>
      </c>
      <c r="I414" s="3" t="s">
        <v>1940</v>
      </c>
      <c r="J414" s="3" t="s">
        <v>1767</v>
      </c>
      <c r="K414" s="3" t="s">
        <v>1966</v>
      </c>
      <c r="L414" s="23" t="s">
        <v>10</v>
      </c>
    </row>
    <row r="415" spans="3:12" ht="27" customHeight="1" x14ac:dyDescent="0.15">
      <c r="C415" s="3" t="s">
        <v>1775</v>
      </c>
      <c r="D415" s="3" t="s">
        <v>667</v>
      </c>
      <c r="E415" s="4" t="s">
        <v>659</v>
      </c>
      <c r="F415" s="3">
        <v>1968</v>
      </c>
      <c r="G415" s="3">
        <v>33</v>
      </c>
      <c r="H415" s="3">
        <v>7</v>
      </c>
      <c r="I415" s="3" t="s">
        <v>1940</v>
      </c>
      <c r="J415" s="3" t="s">
        <v>1767</v>
      </c>
      <c r="K415" s="3" t="s">
        <v>1966</v>
      </c>
      <c r="L415" s="23" t="s">
        <v>10</v>
      </c>
    </row>
    <row r="416" spans="3:12" ht="27" customHeight="1" x14ac:dyDescent="0.15">
      <c r="C416" s="3" t="s">
        <v>1776</v>
      </c>
      <c r="D416" s="3" t="s">
        <v>668</v>
      </c>
      <c r="E416" s="4" t="s">
        <v>659</v>
      </c>
      <c r="F416" s="3">
        <v>1968</v>
      </c>
      <c r="G416" s="3">
        <v>38</v>
      </c>
      <c r="H416" s="3">
        <v>8</v>
      </c>
      <c r="I416" s="3" t="s">
        <v>1940</v>
      </c>
      <c r="J416" s="3" t="s">
        <v>1767</v>
      </c>
      <c r="K416" s="3" t="s">
        <v>1966</v>
      </c>
      <c r="L416" s="23" t="s">
        <v>10</v>
      </c>
    </row>
    <row r="417" spans="3:12" ht="27" customHeight="1" x14ac:dyDescent="0.15">
      <c r="C417" s="3" t="s">
        <v>1777</v>
      </c>
      <c r="D417" s="3" t="s">
        <v>669</v>
      </c>
      <c r="E417" s="4" t="s">
        <v>659</v>
      </c>
      <c r="F417" s="3">
        <v>1968</v>
      </c>
      <c r="G417" s="3">
        <v>50</v>
      </c>
      <c r="H417" s="3">
        <v>10</v>
      </c>
      <c r="I417" s="3" t="s">
        <v>1940</v>
      </c>
      <c r="J417" s="3" t="s">
        <v>1767</v>
      </c>
      <c r="K417" s="3" t="s">
        <v>1966</v>
      </c>
      <c r="L417" s="23" t="s">
        <v>10</v>
      </c>
    </row>
    <row r="418" spans="3:12" ht="27" customHeight="1" x14ac:dyDescent="0.15">
      <c r="C418" s="3" t="s">
        <v>1778</v>
      </c>
      <c r="D418" s="3" t="s">
        <v>670</v>
      </c>
      <c r="E418" s="4" t="s">
        <v>659</v>
      </c>
      <c r="F418" s="3">
        <v>1968</v>
      </c>
      <c r="G418" s="3">
        <v>39</v>
      </c>
      <c r="H418" s="3">
        <v>11</v>
      </c>
      <c r="I418" s="3" t="s">
        <v>1940</v>
      </c>
      <c r="J418" s="3" t="s">
        <v>1767</v>
      </c>
      <c r="K418" s="3" t="s">
        <v>1966</v>
      </c>
      <c r="L418" s="23" t="s">
        <v>10</v>
      </c>
    </row>
    <row r="419" spans="3:12" ht="27" customHeight="1" x14ac:dyDescent="0.15">
      <c r="C419" s="3" t="s">
        <v>1779</v>
      </c>
      <c r="D419" s="3" t="s">
        <v>671</v>
      </c>
      <c r="E419" s="4" t="s">
        <v>659</v>
      </c>
      <c r="F419" s="3">
        <v>1968</v>
      </c>
      <c r="G419" s="3">
        <v>42</v>
      </c>
      <c r="H419" s="3">
        <v>10</v>
      </c>
      <c r="I419" s="3" t="s">
        <v>1940</v>
      </c>
      <c r="J419" s="3" t="s">
        <v>1767</v>
      </c>
      <c r="K419" s="3" t="s">
        <v>1966</v>
      </c>
      <c r="L419" s="23" t="s">
        <v>10</v>
      </c>
    </row>
    <row r="420" spans="3:12" ht="27" customHeight="1" x14ac:dyDescent="0.15">
      <c r="C420" s="3" t="s">
        <v>1780</v>
      </c>
      <c r="D420" s="3" t="s">
        <v>672</v>
      </c>
      <c r="E420" s="4" t="s">
        <v>659</v>
      </c>
      <c r="F420" s="3">
        <v>1968</v>
      </c>
      <c r="G420" s="3">
        <v>37</v>
      </c>
      <c r="H420" s="3">
        <v>10</v>
      </c>
      <c r="I420" s="3" t="s">
        <v>1940</v>
      </c>
      <c r="J420" s="3" t="s">
        <v>1767</v>
      </c>
      <c r="K420" s="3" t="s">
        <v>1966</v>
      </c>
      <c r="L420" s="23" t="s">
        <v>10</v>
      </c>
    </row>
    <row r="421" spans="3:12" ht="27" customHeight="1" x14ac:dyDescent="0.15">
      <c r="C421" s="3" t="s">
        <v>1781</v>
      </c>
      <c r="D421" s="3" t="s">
        <v>673</v>
      </c>
      <c r="E421" s="4" t="s">
        <v>659</v>
      </c>
      <c r="F421" s="3">
        <v>1968</v>
      </c>
      <c r="G421" s="3">
        <v>31</v>
      </c>
      <c r="H421" s="3">
        <v>11</v>
      </c>
      <c r="I421" s="3" t="s">
        <v>1940</v>
      </c>
      <c r="J421" s="3" t="s">
        <v>1767</v>
      </c>
      <c r="K421" s="3" t="s">
        <v>1966</v>
      </c>
      <c r="L421" s="23" t="s">
        <v>10</v>
      </c>
    </row>
    <row r="422" spans="3:12" ht="27" customHeight="1" x14ac:dyDescent="0.15">
      <c r="C422" s="3" t="s">
        <v>1782</v>
      </c>
      <c r="D422" s="3" t="s">
        <v>674</v>
      </c>
      <c r="E422" s="4" t="s">
        <v>659</v>
      </c>
      <c r="F422" s="3">
        <v>1968</v>
      </c>
      <c r="G422" s="3">
        <v>35</v>
      </c>
      <c r="H422" s="3">
        <v>8</v>
      </c>
      <c r="I422" s="3" t="s">
        <v>1940</v>
      </c>
      <c r="J422" s="3" t="s">
        <v>1767</v>
      </c>
      <c r="K422" s="3" t="s">
        <v>1966</v>
      </c>
      <c r="L422" s="23" t="s">
        <v>10</v>
      </c>
    </row>
    <row r="423" spans="3:12" ht="27" customHeight="1" x14ac:dyDescent="0.15">
      <c r="C423" s="3" t="s">
        <v>1783</v>
      </c>
      <c r="D423" s="3" t="s">
        <v>675</v>
      </c>
      <c r="E423" s="4" t="s">
        <v>659</v>
      </c>
      <c r="F423" s="3">
        <v>1968</v>
      </c>
      <c r="G423" s="3">
        <v>29</v>
      </c>
      <c r="H423" s="3">
        <v>12</v>
      </c>
      <c r="I423" s="3" t="s">
        <v>1940</v>
      </c>
      <c r="J423" s="3" t="s">
        <v>1767</v>
      </c>
      <c r="K423" s="3" t="s">
        <v>1966</v>
      </c>
      <c r="L423" s="23" t="s">
        <v>10</v>
      </c>
    </row>
    <row r="424" spans="3:12" ht="27" customHeight="1" x14ac:dyDescent="0.15">
      <c r="C424" s="3" t="s">
        <v>1784</v>
      </c>
      <c r="D424" s="3" t="s">
        <v>676</v>
      </c>
      <c r="E424" s="4" t="s">
        <v>659</v>
      </c>
      <c r="F424" s="3">
        <v>1968</v>
      </c>
      <c r="G424" s="3">
        <v>35</v>
      </c>
      <c r="H424" s="3">
        <v>8</v>
      </c>
      <c r="I424" s="3" t="s">
        <v>1940</v>
      </c>
      <c r="J424" s="3" t="s">
        <v>1767</v>
      </c>
      <c r="K424" s="3" t="s">
        <v>1966</v>
      </c>
      <c r="L424" s="23" t="s">
        <v>10</v>
      </c>
    </row>
    <row r="425" spans="3:12" ht="27" customHeight="1" x14ac:dyDescent="0.15">
      <c r="C425" s="3" t="s">
        <v>1785</v>
      </c>
      <c r="D425" s="3" t="s">
        <v>677</v>
      </c>
      <c r="E425" s="4" t="s">
        <v>659</v>
      </c>
      <c r="F425" s="3">
        <v>1968</v>
      </c>
      <c r="G425" s="3">
        <v>32</v>
      </c>
      <c r="H425" s="3">
        <v>8</v>
      </c>
      <c r="I425" s="3" t="s">
        <v>1940</v>
      </c>
      <c r="J425" s="3" t="s">
        <v>1767</v>
      </c>
      <c r="K425" s="3" t="s">
        <v>1966</v>
      </c>
      <c r="L425" s="23" t="s">
        <v>10</v>
      </c>
    </row>
    <row r="426" spans="3:12" ht="27" customHeight="1" x14ac:dyDescent="0.15">
      <c r="C426" s="3" t="s">
        <v>1786</v>
      </c>
      <c r="D426" s="3" t="s">
        <v>686</v>
      </c>
      <c r="E426" s="4" t="s">
        <v>687</v>
      </c>
      <c r="F426" s="3">
        <v>2012</v>
      </c>
      <c r="G426" s="3">
        <v>58</v>
      </c>
      <c r="H426" s="3">
        <v>8</v>
      </c>
      <c r="I426" s="3" t="s">
        <v>1940</v>
      </c>
      <c r="J426" s="3" t="s">
        <v>1767</v>
      </c>
      <c r="K426" s="3" t="s">
        <v>1966</v>
      </c>
      <c r="L426" s="23" t="s">
        <v>16</v>
      </c>
    </row>
    <row r="427" spans="3:12" ht="27" customHeight="1" x14ac:dyDescent="0.15">
      <c r="C427" s="3" t="s">
        <v>1787</v>
      </c>
      <c r="D427" s="3" t="s">
        <v>688</v>
      </c>
      <c r="E427" s="4" t="s">
        <v>687</v>
      </c>
      <c r="F427" s="3">
        <v>2012</v>
      </c>
      <c r="G427" s="3">
        <v>120</v>
      </c>
      <c r="H427" s="3">
        <v>9</v>
      </c>
      <c r="I427" s="3" t="s">
        <v>1940</v>
      </c>
      <c r="J427" s="3" t="s">
        <v>1767</v>
      </c>
      <c r="K427" s="3" t="s">
        <v>1966</v>
      </c>
      <c r="L427" s="23" t="s">
        <v>16</v>
      </c>
    </row>
    <row r="428" spans="3:12" ht="27" customHeight="1" x14ac:dyDescent="0.15">
      <c r="C428" s="3" t="s">
        <v>1788</v>
      </c>
      <c r="D428" s="3" t="s">
        <v>689</v>
      </c>
      <c r="E428" s="4" t="s">
        <v>687</v>
      </c>
      <c r="F428" s="3">
        <v>2012</v>
      </c>
      <c r="G428" s="3">
        <v>94</v>
      </c>
      <c r="H428" s="3">
        <v>13</v>
      </c>
      <c r="I428" s="3" t="s">
        <v>1940</v>
      </c>
      <c r="J428" s="3" t="s">
        <v>1767</v>
      </c>
      <c r="K428" s="3" t="s">
        <v>1966</v>
      </c>
      <c r="L428" s="23" t="s">
        <v>16</v>
      </c>
    </row>
    <row r="429" spans="3:12" ht="27" customHeight="1" x14ac:dyDescent="0.15">
      <c r="C429" s="3" t="s">
        <v>1789</v>
      </c>
      <c r="D429" s="3" t="s">
        <v>690</v>
      </c>
      <c r="E429" s="4" t="s">
        <v>687</v>
      </c>
      <c r="F429" s="3">
        <v>2012</v>
      </c>
      <c r="G429" s="3">
        <v>71</v>
      </c>
      <c r="H429" s="3">
        <v>9</v>
      </c>
      <c r="I429" s="3" t="s">
        <v>1940</v>
      </c>
      <c r="J429" s="3" t="s">
        <v>1767</v>
      </c>
      <c r="K429" s="3" t="s">
        <v>1966</v>
      </c>
      <c r="L429" s="23" t="s">
        <v>16</v>
      </c>
    </row>
    <row r="430" spans="3:12" ht="27" customHeight="1" x14ac:dyDescent="0.15">
      <c r="C430" s="3" t="s">
        <v>1790</v>
      </c>
      <c r="D430" s="3" t="s">
        <v>678</v>
      </c>
      <c r="E430" s="4" t="s">
        <v>679</v>
      </c>
      <c r="F430" s="3">
        <v>2012</v>
      </c>
      <c r="G430" s="3">
        <v>53</v>
      </c>
      <c r="H430" s="3">
        <v>9</v>
      </c>
      <c r="I430" s="3" t="s">
        <v>1940</v>
      </c>
      <c r="J430" s="3" t="s">
        <v>1767</v>
      </c>
      <c r="K430" s="3" t="s">
        <v>1966</v>
      </c>
      <c r="L430" s="23" t="s">
        <v>10</v>
      </c>
    </row>
    <row r="431" spans="3:12" ht="27" customHeight="1" x14ac:dyDescent="0.15">
      <c r="C431" s="3" t="s">
        <v>1791</v>
      </c>
      <c r="D431" s="3" t="s">
        <v>680</v>
      </c>
      <c r="E431" s="4" t="s">
        <v>679</v>
      </c>
      <c r="F431" s="3">
        <v>2012</v>
      </c>
      <c r="G431" s="3">
        <v>40</v>
      </c>
      <c r="H431" s="3">
        <v>9</v>
      </c>
      <c r="I431" s="3" t="s">
        <v>1940</v>
      </c>
      <c r="J431" s="3" t="s">
        <v>1767</v>
      </c>
      <c r="K431" s="3" t="s">
        <v>1966</v>
      </c>
      <c r="L431" s="23" t="s">
        <v>10</v>
      </c>
    </row>
    <row r="432" spans="3:12" ht="27" customHeight="1" x14ac:dyDescent="0.15">
      <c r="C432" s="3" t="s">
        <v>1792</v>
      </c>
      <c r="D432" s="3" t="s">
        <v>681</v>
      </c>
      <c r="E432" s="4" t="s">
        <v>679</v>
      </c>
      <c r="F432" s="3">
        <v>2012</v>
      </c>
      <c r="G432" s="3">
        <v>202</v>
      </c>
      <c r="H432" s="3">
        <v>7</v>
      </c>
      <c r="I432" s="3" t="s">
        <v>1940</v>
      </c>
      <c r="J432" s="3" t="s">
        <v>1767</v>
      </c>
      <c r="K432" s="3" t="s">
        <v>1966</v>
      </c>
      <c r="L432" s="23" t="s">
        <v>10</v>
      </c>
    </row>
    <row r="433" spans="3:12" ht="27" customHeight="1" x14ac:dyDescent="0.15">
      <c r="C433" s="3" t="s">
        <v>1793</v>
      </c>
      <c r="D433" s="3" t="s">
        <v>682</v>
      </c>
      <c r="E433" s="4" t="s">
        <v>679</v>
      </c>
      <c r="F433" s="3">
        <v>2012</v>
      </c>
      <c r="G433" s="3">
        <v>209</v>
      </c>
      <c r="H433" s="3">
        <v>10</v>
      </c>
      <c r="I433" s="3" t="s">
        <v>1940</v>
      </c>
      <c r="J433" s="3" t="s">
        <v>1767</v>
      </c>
      <c r="K433" s="3" t="s">
        <v>1966</v>
      </c>
      <c r="L433" s="23" t="s">
        <v>10</v>
      </c>
    </row>
    <row r="434" spans="3:12" ht="27" customHeight="1" x14ac:dyDescent="0.15">
      <c r="C434" s="3" t="s">
        <v>1794</v>
      </c>
      <c r="D434" s="3" t="s">
        <v>683</v>
      </c>
      <c r="E434" s="4" t="s">
        <v>679</v>
      </c>
      <c r="F434" s="3">
        <v>2012</v>
      </c>
      <c r="G434" s="3">
        <v>80</v>
      </c>
      <c r="H434" s="3">
        <v>11</v>
      </c>
      <c r="I434" s="3" t="s">
        <v>1940</v>
      </c>
      <c r="J434" s="3" t="s">
        <v>1767</v>
      </c>
      <c r="K434" s="3" t="s">
        <v>1966</v>
      </c>
      <c r="L434" s="23" t="s">
        <v>10</v>
      </c>
    </row>
    <row r="435" spans="3:12" ht="27" customHeight="1" x14ac:dyDescent="0.15">
      <c r="C435" s="3" t="s">
        <v>1795</v>
      </c>
      <c r="D435" s="3" t="s">
        <v>684</v>
      </c>
      <c r="E435" s="4" t="s">
        <v>679</v>
      </c>
      <c r="F435" s="3">
        <v>2012</v>
      </c>
      <c r="G435" s="3">
        <v>123</v>
      </c>
      <c r="H435" s="3">
        <v>7</v>
      </c>
      <c r="I435" s="3" t="s">
        <v>1940</v>
      </c>
      <c r="J435" s="3" t="s">
        <v>1767</v>
      </c>
      <c r="K435" s="3" t="s">
        <v>1966</v>
      </c>
      <c r="L435" s="23" t="s">
        <v>10</v>
      </c>
    </row>
    <row r="436" spans="3:12" ht="27" customHeight="1" x14ac:dyDescent="0.15">
      <c r="C436" s="3" t="s">
        <v>1796</v>
      </c>
      <c r="D436" s="3" t="s">
        <v>685</v>
      </c>
      <c r="E436" s="4" t="s">
        <v>679</v>
      </c>
      <c r="F436" s="3">
        <v>2012</v>
      </c>
      <c r="G436" s="3">
        <v>57</v>
      </c>
      <c r="H436" s="3">
        <v>11</v>
      </c>
      <c r="I436" s="3" t="s">
        <v>1940</v>
      </c>
      <c r="J436" s="3" t="s">
        <v>1767</v>
      </c>
      <c r="K436" s="3" t="s">
        <v>1966</v>
      </c>
      <c r="L436" s="23" t="s">
        <v>10</v>
      </c>
    </row>
    <row r="437" spans="3:12" ht="27" customHeight="1" x14ac:dyDescent="0.15">
      <c r="C437" s="3" t="s">
        <v>1797</v>
      </c>
      <c r="D437" s="3" t="s">
        <v>691</v>
      </c>
      <c r="E437" s="4" t="s">
        <v>692</v>
      </c>
      <c r="F437" s="3">
        <v>1968</v>
      </c>
      <c r="G437" s="3">
        <v>50</v>
      </c>
      <c r="H437" s="3">
        <v>7</v>
      </c>
      <c r="I437" s="3" t="s">
        <v>1940</v>
      </c>
      <c r="J437" s="3" t="s">
        <v>1767</v>
      </c>
      <c r="K437" s="3" t="s">
        <v>23</v>
      </c>
      <c r="L437" s="23" t="s">
        <v>10</v>
      </c>
    </row>
    <row r="438" spans="3:12" ht="27" customHeight="1" x14ac:dyDescent="0.15">
      <c r="C438" s="3" t="s">
        <v>1798</v>
      </c>
      <c r="D438" s="3" t="s">
        <v>693</v>
      </c>
      <c r="E438" s="4" t="s">
        <v>692</v>
      </c>
      <c r="F438" s="3">
        <v>1968</v>
      </c>
      <c r="G438" s="3">
        <v>52</v>
      </c>
      <c r="H438" s="3">
        <v>7</v>
      </c>
      <c r="I438" s="3" t="s">
        <v>1940</v>
      </c>
      <c r="J438" s="3" t="s">
        <v>1767</v>
      </c>
      <c r="K438" s="3" t="s">
        <v>23</v>
      </c>
      <c r="L438" s="23" t="s">
        <v>10</v>
      </c>
    </row>
    <row r="439" spans="3:12" ht="27" customHeight="1" x14ac:dyDescent="0.15">
      <c r="C439" s="3" t="s">
        <v>1799</v>
      </c>
      <c r="D439" s="3" t="s">
        <v>694</v>
      </c>
      <c r="E439" s="4" t="s">
        <v>692</v>
      </c>
      <c r="F439" s="3">
        <v>1968</v>
      </c>
      <c r="G439" s="3">
        <v>43</v>
      </c>
      <c r="H439" s="3">
        <v>8</v>
      </c>
      <c r="I439" s="3" t="s">
        <v>1940</v>
      </c>
      <c r="J439" s="3" t="s">
        <v>1767</v>
      </c>
      <c r="K439" s="3" t="s">
        <v>23</v>
      </c>
      <c r="L439" s="23" t="s">
        <v>10</v>
      </c>
    </row>
    <row r="440" spans="3:12" ht="27" customHeight="1" x14ac:dyDescent="0.15">
      <c r="C440" s="3" t="s">
        <v>1800</v>
      </c>
      <c r="D440" s="3" t="s">
        <v>695</v>
      </c>
      <c r="E440" s="4" t="s">
        <v>692</v>
      </c>
      <c r="F440" s="3">
        <v>1968</v>
      </c>
      <c r="G440" s="3">
        <v>30</v>
      </c>
      <c r="H440" s="3">
        <v>8</v>
      </c>
      <c r="I440" s="3" t="s">
        <v>1940</v>
      </c>
      <c r="J440" s="3" t="s">
        <v>1767</v>
      </c>
      <c r="K440" s="3" t="s">
        <v>23</v>
      </c>
      <c r="L440" s="23" t="s">
        <v>10</v>
      </c>
    </row>
    <row r="441" spans="3:12" ht="27" customHeight="1" x14ac:dyDescent="0.15">
      <c r="C441" s="3" t="s">
        <v>1801</v>
      </c>
      <c r="D441" s="3" t="s">
        <v>696</v>
      </c>
      <c r="E441" s="4" t="s">
        <v>692</v>
      </c>
      <c r="F441" s="3">
        <v>1968</v>
      </c>
      <c r="G441" s="3">
        <v>54</v>
      </c>
      <c r="H441" s="3">
        <v>8</v>
      </c>
      <c r="I441" s="3" t="s">
        <v>1940</v>
      </c>
      <c r="J441" s="3" t="s">
        <v>1767</v>
      </c>
      <c r="K441" s="3" t="s">
        <v>23</v>
      </c>
      <c r="L441" s="23" t="s">
        <v>10</v>
      </c>
    </row>
    <row r="442" spans="3:12" ht="27" customHeight="1" x14ac:dyDescent="0.15">
      <c r="C442" s="3" t="s">
        <v>1802</v>
      </c>
      <c r="D442" s="3" t="s">
        <v>697</v>
      </c>
      <c r="E442" s="4" t="s">
        <v>692</v>
      </c>
      <c r="F442" s="3">
        <v>1968</v>
      </c>
      <c r="G442" s="3">
        <v>94</v>
      </c>
      <c r="H442" s="3">
        <v>12</v>
      </c>
      <c r="I442" s="3" t="s">
        <v>1940</v>
      </c>
      <c r="J442" s="3" t="s">
        <v>1767</v>
      </c>
      <c r="K442" s="3" t="s">
        <v>23</v>
      </c>
      <c r="L442" s="23" t="s">
        <v>10</v>
      </c>
    </row>
    <row r="443" spans="3:12" ht="27" customHeight="1" x14ac:dyDescent="0.15">
      <c r="C443" s="3" t="s">
        <v>1803</v>
      </c>
      <c r="D443" s="3" t="s">
        <v>1804</v>
      </c>
      <c r="E443" s="4" t="s">
        <v>6</v>
      </c>
      <c r="F443" s="3" t="s">
        <v>1805</v>
      </c>
      <c r="G443" s="3">
        <v>67</v>
      </c>
      <c r="H443" s="3">
        <v>15</v>
      </c>
      <c r="I443" s="3" t="s">
        <v>1940</v>
      </c>
      <c r="J443" s="3" t="s">
        <v>1806</v>
      </c>
      <c r="K443" s="3" t="s">
        <v>1807</v>
      </c>
      <c r="L443" s="23" t="s">
        <v>10</v>
      </c>
    </row>
    <row r="444" spans="3:12" ht="27" customHeight="1" x14ac:dyDescent="0.15">
      <c r="C444" s="3" t="s">
        <v>1808</v>
      </c>
      <c r="D444" s="3" t="s">
        <v>1809</v>
      </c>
      <c r="E444" s="4" t="s">
        <v>6</v>
      </c>
      <c r="F444" s="3" t="s">
        <v>1805</v>
      </c>
      <c r="G444" s="3">
        <v>62</v>
      </c>
      <c r="H444" s="3">
        <v>8</v>
      </c>
      <c r="I444" s="3" t="s">
        <v>1940</v>
      </c>
      <c r="J444" s="3" t="s">
        <v>1806</v>
      </c>
      <c r="K444" s="3" t="s">
        <v>1807</v>
      </c>
      <c r="L444" s="23" t="s">
        <v>10</v>
      </c>
    </row>
    <row r="445" spans="3:12" ht="27" customHeight="1" x14ac:dyDescent="0.15">
      <c r="C445" s="3" t="s">
        <v>1810</v>
      </c>
      <c r="D445" s="3" t="s">
        <v>1811</v>
      </c>
      <c r="E445" s="4" t="s">
        <v>648</v>
      </c>
      <c r="F445" s="3" t="s">
        <v>25</v>
      </c>
      <c r="G445" s="3">
        <v>16</v>
      </c>
      <c r="H445" s="3">
        <v>10</v>
      </c>
      <c r="I445" s="3" t="s">
        <v>1940</v>
      </c>
      <c r="J445" s="3" t="s">
        <v>1812</v>
      </c>
      <c r="K445" s="3" t="s">
        <v>1813</v>
      </c>
      <c r="L445" s="23" t="s">
        <v>10</v>
      </c>
    </row>
    <row r="446" spans="3:12" ht="27" customHeight="1" x14ac:dyDescent="0.15">
      <c r="C446" s="3" t="s">
        <v>1814</v>
      </c>
      <c r="D446" s="3" t="s">
        <v>1815</v>
      </c>
      <c r="E446" s="4" t="s">
        <v>648</v>
      </c>
      <c r="F446" s="3" t="s">
        <v>25</v>
      </c>
      <c r="G446" s="3">
        <v>21</v>
      </c>
      <c r="H446" s="3">
        <v>10</v>
      </c>
      <c r="I446" s="3" t="s">
        <v>1940</v>
      </c>
      <c r="J446" s="3" t="s">
        <v>1812</v>
      </c>
      <c r="K446" s="3" t="s">
        <v>1813</v>
      </c>
      <c r="L446" s="23" t="s">
        <v>10</v>
      </c>
    </row>
    <row r="447" spans="3:12" ht="27" customHeight="1" x14ac:dyDescent="0.15">
      <c r="C447" s="4" t="s">
        <v>1878</v>
      </c>
      <c r="D447" s="3" t="s">
        <v>1816</v>
      </c>
      <c r="E447" s="4" t="s">
        <v>6</v>
      </c>
      <c r="F447" s="3" t="s">
        <v>1817</v>
      </c>
      <c r="G447" s="3">
        <v>72</v>
      </c>
      <c r="H447" s="3">
        <v>12</v>
      </c>
      <c r="I447" s="3" t="s">
        <v>1940</v>
      </c>
      <c r="J447" s="3" t="s">
        <v>1818</v>
      </c>
      <c r="K447" s="3" t="s">
        <v>699</v>
      </c>
      <c r="L447" s="23" t="s">
        <v>10</v>
      </c>
    </row>
    <row r="448" spans="3:12" ht="27" customHeight="1" x14ac:dyDescent="0.15">
      <c r="C448" s="4" t="s">
        <v>1819</v>
      </c>
      <c r="D448" s="3" t="s">
        <v>1820</v>
      </c>
      <c r="E448" s="4" t="s">
        <v>6</v>
      </c>
      <c r="F448" s="3" t="s">
        <v>1817</v>
      </c>
      <c r="G448" s="3">
        <v>47</v>
      </c>
      <c r="H448" s="3">
        <v>9</v>
      </c>
      <c r="I448" s="3" t="s">
        <v>1940</v>
      </c>
      <c r="J448" s="3" t="s">
        <v>1818</v>
      </c>
      <c r="K448" s="3" t="s">
        <v>699</v>
      </c>
      <c r="L448" s="23" t="s">
        <v>10</v>
      </c>
    </row>
    <row r="449" spans="2:12" ht="27" customHeight="1" x14ac:dyDescent="0.15">
      <c r="C449" s="3" t="s">
        <v>1821</v>
      </c>
      <c r="D449" s="3" t="s">
        <v>700</v>
      </c>
      <c r="E449" s="4" t="s">
        <v>6</v>
      </c>
      <c r="F449" s="3">
        <v>1964</v>
      </c>
      <c r="G449" s="3">
        <v>150</v>
      </c>
      <c r="H449" s="3">
        <v>14</v>
      </c>
      <c r="I449" s="3" t="s">
        <v>1940</v>
      </c>
      <c r="J449" s="3" t="s">
        <v>1818</v>
      </c>
      <c r="K449" s="3" t="s">
        <v>1822</v>
      </c>
      <c r="L449" s="23" t="s">
        <v>10</v>
      </c>
    </row>
    <row r="450" spans="2:12" ht="27" customHeight="1" x14ac:dyDescent="0.15">
      <c r="B450" s="21"/>
      <c r="C450" s="4" t="s">
        <v>701</v>
      </c>
      <c r="D450" s="4" t="s">
        <v>702</v>
      </c>
      <c r="E450" s="4" t="s">
        <v>703</v>
      </c>
      <c r="F450" s="3" t="s">
        <v>1823</v>
      </c>
      <c r="G450" s="16">
        <v>39</v>
      </c>
      <c r="H450" s="17">
        <v>16</v>
      </c>
      <c r="I450" s="3" t="s">
        <v>1941</v>
      </c>
      <c r="J450" s="3" t="s">
        <v>698</v>
      </c>
      <c r="K450" s="3" t="s">
        <v>704</v>
      </c>
      <c r="L450" s="23" t="s">
        <v>10</v>
      </c>
    </row>
    <row r="451" spans="2:12" ht="27" customHeight="1" x14ac:dyDescent="0.15">
      <c r="B451" s="21"/>
      <c r="C451" s="4" t="s">
        <v>705</v>
      </c>
      <c r="D451" s="4" t="s">
        <v>706</v>
      </c>
      <c r="E451" s="4" t="s">
        <v>703</v>
      </c>
      <c r="F451" s="3" t="s">
        <v>1823</v>
      </c>
      <c r="G451" s="16">
        <v>36</v>
      </c>
      <c r="H451" s="17">
        <v>9</v>
      </c>
      <c r="I451" s="3" t="s">
        <v>1941</v>
      </c>
      <c r="J451" s="3" t="s">
        <v>698</v>
      </c>
      <c r="K451" s="3" t="s">
        <v>704</v>
      </c>
      <c r="L451" s="23" t="s">
        <v>10</v>
      </c>
    </row>
    <row r="452" spans="2:12" ht="27" customHeight="1" x14ac:dyDescent="0.15">
      <c r="B452" s="21"/>
      <c r="C452" s="4" t="s">
        <v>707</v>
      </c>
      <c r="D452" s="4" t="s">
        <v>708</v>
      </c>
      <c r="E452" s="4" t="s">
        <v>703</v>
      </c>
      <c r="F452" s="3" t="s">
        <v>1823</v>
      </c>
      <c r="G452" s="16">
        <v>87</v>
      </c>
      <c r="H452" s="17">
        <v>11</v>
      </c>
      <c r="I452" s="3" t="s">
        <v>1941</v>
      </c>
      <c r="J452" s="3" t="s">
        <v>698</v>
      </c>
      <c r="K452" s="3" t="s">
        <v>704</v>
      </c>
      <c r="L452" s="23" t="s">
        <v>17</v>
      </c>
    </row>
    <row r="453" spans="2:12" ht="27" customHeight="1" x14ac:dyDescent="0.15">
      <c r="B453" s="21"/>
      <c r="C453" s="4" t="s">
        <v>709</v>
      </c>
      <c r="D453" s="4" t="s">
        <v>710</v>
      </c>
      <c r="E453" s="4" t="s">
        <v>703</v>
      </c>
      <c r="F453" s="3" t="s">
        <v>1824</v>
      </c>
      <c r="G453" s="16">
        <v>3</v>
      </c>
      <c r="H453" s="17">
        <v>8</v>
      </c>
      <c r="I453" s="3" t="s">
        <v>1941</v>
      </c>
      <c r="J453" s="3" t="s">
        <v>698</v>
      </c>
      <c r="K453" s="3" t="s">
        <v>711</v>
      </c>
      <c r="L453" s="23" t="s">
        <v>10</v>
      </c>
    </row>
    <row r="454" spans="2:12" ht="27" customHeight="1" x14ac:dyDescent="0.15">
      <c r="B454" s="21"/>
      <c r="C454" s="4" t="s">
        <v>712</v>
      </c>
      <c r="D454" s="4" t="s">
        <v>713</v>
      </c>
      <c r="E454" s="4" t="s">
        <v>703</v>
      </c>
      <c r="F454" s="3" t="s">
        <v>1825</v>
      </c>
      <c r="G454" s="16">
        <v>38</v>
      </c>
      <c r="H454" s="17">
        <v>14</v>
      </c>
      <c r="I454" s="3" t="s">
        <v>1941</v>
      </c>
      <c r="J454" s="3" t="s">
        <v>698</v>
      </c>
      <c r="K454" s="3" t="s">
        <v>714</v>
      </c>
      <c r="L454" s="23" t="s">
        <v>10</v>
      </c>
    </row>
    <row r="455" spans="2:12" ht="27" customHeight="1" x14ac:dyDescent="0.15">
      <c r="B455" s="21"/>
      <c r="C455" s="4" t="s">
        <v>715</v>
      </c>
      <c r="D455" s="4" t="s">
        <v>716</v>
      </c>
      <c r="E455" s="4" t="s">
        <v>703</v>
      </c>
      <c r="F455" s="3" t="s">
        <v>1825</v>
      </c>
      <c r="G455" s="16">
        <v>33</v>
      </c>
      <c r="H455" s="17">
        <v>13</v>
      </c>
      <c r="I455" s="3" t="s">
        <v>1941</v>
      </c>
      <c r="J455" s="3" t="s">
        <v>698</v>
      </c>
      <c r="K455" s="3" t="s">
        <v>714</v>
      </c>
      <c r="L455" s="23" t="s">
        <v>17</v>
      </c>
    </row>
    <row r="456" spans="2:12" ht="27" customHeight="1" x14ac:dyDescent="0.15">
      <c r="B456" s="21"/>
      <c r="C456" s="4" t="s">
        <v>717</v>
      </c>
      <c r="D456" s="4" t="s">
        <v>718</v>
      </c>
      <c r="E456" s="4" t="s">
        <v>703</v>
      </c>
      <c r="F456" s="3" t="s">
        <v>1825</v>
      </c>
      <c r="G456" s="16">
        <v>37</v>
      </c>
      <c r="H456" s="17">
        <v>13</v>
      </c>
      <c r="I456" s="3" t="s">
        <v>1941</v>
      </c>
      <c r="J456" s="3" t="s">
        <v>698</v>
      </c>
      <c r="K456" s="3" t="s">
        <v>719</v>
      </c>
      <c r="L456" s="23" t="s">
        <v>10</v>
      </c>
    </row>
    <row r="457" spans="2:12" ht="27" customHeight="1" x14ac:dyDescent="0.15">
      <c r="B457" s="21"/>
      <c r="C457" s="4" t="s">
        <v>720</v>
      </c>
      <c r="D457" s="4" t="s">
        <v>721</v>
      </c>
      <c r="E457" s="4" t="s">
        <v>703</v>
      </c>
      <c r="F457" s="3" t="s">
        <v>1825</v>
      </c>
      <c r="G457" s="16">
        <v>49</v>
      </c>
      <c r="H457" s="17">
        <v>9</v>
      </c>
      <c r="I457" s="3" t="s">
        <v>1941</v>
      </c>
      <c r="J457" s="3" t="s">
        <v>698</v>
      </c>
      <c r="K457" s="3" t="s">
        <v>722</v>
      </c>
      <c r="L457" s="23" t="s">
        <v>10</v>
      </c>
    </row>
    <row r="458" spans="2:12" ht="27" customHeight="1" x14ac:dyDescent="0.15">
      <c r="B458" s="21"/>
      <c r="C458" s="4" t="s">
        <v>723</v>
      </c>
      <c r="D458" s="4" t="s">
        <v>724</v>
      </c>
      <c r="E458" s="4" t="s">
        <v>703</v>
      </c>
      <c r="F458" s="3" t="s">
        <v>1825</v>
      </c>
      <c r="G458" s="16">
        <v>30</v>
      </c>
      <c r="H458" s="17">
        <v>11</v>
      </c>
      <c r="I458" s="3" t="s">
        <v>1941</v>
      </c>
      <c r="J458" s="3" t="s">
        <v>698</v>
      </c>
      <c r="K458" s="3" t="s">
        <v>722</v>
      </c>
      <c r="L458" s="23" t="s">
        <v>10</v>
      </c>
    </row>
    <row r="459" spans="2:12" ht="27" customHeight="1" x14ac:dyDescent="0.15">
      <c r="B459" s="21"/>
      <c r="C459" s="4" t="s">
        <v>725</v>
      </c>
      <c r="D459" s="4" t="s">
        <v>726</v>
      </c>
      <c r="E459" s="4" t="s">
        <v>703</v>
      </c>
      <c r="F459" s="3" t="s">
        <v>1825</v>
      </c>
      <c r="G459" s="16">
        <v>27</v>
      </c>
      <c r="H459" s="17">
        <v>8</v>
      </c>
      <c r="I459" s="3" t="s">
        <v>1941</v>
      </c>
      <c r="J459" s="3" t="s">
        <v>698</v>
      </c>
      <c r="K459" s="3" t="s">
        <v>722</v>
      </c>
      <c r="L459" s="23" t="s">
        <v>10</v>
      </c>
    </row>
    <row r="460" spans="2:12" ht="27" customHeight="1" x14ac:dyDescent="0.15">
      <c r="B460" s="21"/>
      <c r="C460" s="4" t="s">
        <v>727</v>
      </c>
      <c r="D460" s="4" t="s">
        <v>728</v>
      </c>
      <c r="E460" s="4" t="s">
        <v>703</v>
      </c>
      <c r="F460" s="3" t="s">
        <v>1825</v>
      </c>
      <c r="G460" s="16">
        <v>37</v>
      </c>
      <c r="H460" s="17">
        <v>8</v>
      </c>
      <c r="I460" s="3" t="s">
        <v>1941</v>
      </c>
      <c r="J460" s="3" t="s">
        <v>698</v>
      </c>
      <c r="K460" s="3" t="s">
        <v>722</v>
      </c>
      <c r="L460" s="23" t="s">
        <v>10</v>
      </c>
    </row>
    <row r="461" spans="2:12" ht="27" customHeight="1" x14ac:dyDescent="0.15">
      <c r="B461" s="21"/>
      <c r="C461" s="4" t="s">
        <v>729</v>
      </c>
      <c r="D461" s="4" t="s">
        <v>730</v>
      </c>
      <c r="E461" s="4" t="s">
        <v>703</v>
      </c>
      <c r="F461" s="3" t="s">
        <v>1825</v>
      </c>
      <c r="G461" s="16">
        <v>29</v>
      </c>
      <c r="H461" s="17">
        <v>12</v>
      </c>
      <c r="I461" s="3" t="s">
        <v>1941</v>
      </c>
      <c r="J461" s="3" t="s">
        <v>698</v>
      </c>
      <c r="K461" s="3" t="s">
        <v>722</v>
      </c>
      <c r="L461" s="23" t="s">
        <v>10</v>
      </c>
    </row>
    <row r="462" spans="2:12" ht="27" customHeight="1" x14ac:dyDescent="0.15">
      <c r="B462" s="21"/>
      <c r="C462" s="4" t="s">
        <v>731</v>
      </c>
      <c r="D462" s="4" t="s">
        <v>732</v>
      </c>
      <c r="E462" s="4" t="s">
        <v>703</v>
      </c>
      <c r="F462" s="3" t="s">
        <v>1825</v>
      </c>
      <c r="G462" s="16">
        <v>42</v>
      </c>
      <c r="H462" s="17">
        <v>17</v>
      </c>
      <c r="I462" s="3" t="s">
        <v>1941</v>
      </c>
      <c r="J462" s="3" t="s">
        <v>698</v>
      </c>
      <c r="K462" s="3" t="s">
        <v>722</v>
      </c>
      <c r="L462" s="23" t="s">
        <v>17</v>
      </c>
    </row>
    <row r="463" spans="2:12" ht="27" customHeight="1" x14ac:dyDescent="0.15">
      <c r="B463" s="21"/>
      <c r="C463" s="4" t="s">
        <v>733</v>
      </c>
      <c r="D463" s="4" t="s">
        <v>734</v>
      </c>
      <c r="E463" s="4" t="s">
        <v>703</v>
      </c>
      <c r="F463" s="3" t="s">
        <v>1825</v>
      </c>
      <c r="G463" s="16">
        <v>42</v>
      </c>
      <c r="H463" s="17">
        <v>10</v>
      </c>
      <c r="I463" s="3" t="s">
        <v>1941</v>
      </c>
      <c r="J463" s="3" t="s">
        <v>698</v>
      </c>
      <c r="K463" s="3" t="s">
        <v>722</v>
      </c>
      <c r="L463" s="23" t="s">
        <v>10</v>
      </c>
    </row>
    <row r="464" spans="2:12" ht="27" customHeight="1" x14ac:dyDescent="0.15">
      <c r="B464" s="21"/>
      <c r="C464" s="4" t="s">
        <v>735</v>
      </c>
      <c r="D464" s="4" t="s">
        <v>736</v>
      </c>
      <c r="E464" s="4" t="s">
        <v>737</v>
      </c>
      <c r="F464" s="3" t="s">
        <v>1826</v>
      </c>
      <c r="G464" s="16">
        <v>49</v>
      </c>
      <c r="H464" s="17">
        <v>11</v>
      </c>
      <c r="I464" s="3" t="s">
        <v>1941</v>
      </c>
      <c r="J464" s="3" t="s">
        <v>738</v>
      </c>
      <c r="K464" s="3" t="s">
        <v>739</v>
      </c>
      <c r="L464" s="23" t="s">
        <v>10</v>
      </c>
    </row>
    <row r="465" spans="2:12" ht="27" customHeight="1" x14ac:dyDescent="0.15">
      <c r="B465" s="21"/>
      <c r="C465" s="4" t="s">
        <v>740</v>
      </c>
      <c r="D465" s="4" t="s">
        <v>1827</v>
      </c>
      <c r="E465" s="4" t="s">
        <v>737</v>
      </c>
      <c r="F465" s="3" t="s">
        <v>1828</v>
      </c>
      <c r="G465" s="16">
        <v>50</v>
      </c>
      <c r="H465" s="17">
        <v>35</v>
      </c>
      <c r="I465" s="3" t="s">
        <v>1941</v>
      </c>
      <c r="J465" s="3" t="s">
        <v>738</v>
      </c>
      <c r="K465" s="3" t="s">
        <v>739</v>
      </c>
      <c r="L465" s="23" t="s">
        <v>10</v>
      </c>
    </row>
    <row r="466" spans="2:12" ht="27" customHeight="1" x14ac:dyDescent="0.15">
      <c r="B466" s="21"/>
      <c r="C466" s="4" t="s">
        <v>741</v>
      </c>
      <c r="D466" s="4" t="s">
        <v>742</v>
      </c>
      <c r="E466" s="4" t="s">
        <v>743</v>
      </c>
      <c r="F466" s="3" t="s">
        <v>1829</v>
      </c>
      <c r="G466" s="16">
        <v>29</v>
      </c>
      <c r="H466" s="17">
        <v>10</v>
      </c>
      <c r="I466" s="3" t="s">
        <v>1941</v>
      </c>
      <c r="J466" s="3" t="s">
        <v>738</v>
      </c>
      <c r="K466" s="3" t="s">
        <v>744</v>
      </c>
      <c r="L466" s="23" t="s">
        <v>10</v>
      </c>
    </row>
    <row r="467" spans="2:12" ht="27" customHeight="1" x14ac:dyDescent="0.15">
      <c r="B467" s="21"/>
      <c r="C467" s="4" t="s">
        <v>745</v>
      </c>
      <c r="D467" s="4" t="s">
        <v>746</v>
      </c>
      <c r="E467" s="4" t="s">
        <v>747</v>
      </c>
      <c r="F467" s="3" t="s">
        <v>1417</v>
      </c>
      <c r="G467" s="16">
        <v>26</v>
      </c>
      <c r="H467" s="17">
        <v>15</v>
      </c>
      <c r="I467" s="3" t="s">
        <v>1941</v>
      </c>
      <c r="J467" s="3" t="s">
        <v>738</v>
      </c>
      <c r="K467" s="3" t="s">
        <v>748</v>
      </c>
      <c r="L467" s="23" t="s">
        <v>17</v>
      </c>
    </row>
    <row r="468" spans="2:12" ht="27" customHeight="1" x14ac:dyDescent="0.15">
      <c r="B468" s="21"/>
      <c r="C468" s="4" t="s">
        <v>1884</v>
      </c>
      <c r="D468" s="4" t="s">
        <v>749</v>
      </c>
      <c r="E468" s="4" t="s">
        <v>750</v>
      </c>
      <c r="F468" s="3" t="s">
        <v>1830</v>
      </c>
      <c r="G468" s="16">
        <v>34</v>
      </c>
      <c r="H468" s="17">
        <v>12</v>
      </c>
      <c r="I468" s="3" t="s">
        <v>1941</v>
      </c>
      <c r="J468" s="3" t="s">
        <v>27</v>
      </c>
      <c r="K468" s="3" t="s">
        <v>751</v>
      </c>
      <c r="L468" s="23" t="s">
        <v>10</v>
      </c>
    </row>
    <row r="469" spans="2:12" ht="27" customHeight="1" x14ac:dyDescent="0.15">
      <c r="B469" s="21"/>
      <c r="C469" s="3" t="s">
        <v>1885</v>
      </c>
      <c r="D469" s="4" t="s">
        <v>1886</v>
      </c>
      <c r="E469" s="4" t="s">
        <v>752</v>
      </c>
      <c r="F469" s="3" t="s">
        <v>1824</v>
      </c>
      <c r="G469" s="16">
        <v>49</v>
      </c>
      <c r="H469" s="17">
        <v>14</v>
      </c>
      <c r="I469" s="3" t="s">
        <v>1941</v>
      </c>
      <c r="J469" s="3" t="s">
        <v>27</v>
      </c>
      <c r="K469" s="3" t="s">
        <v>753</v>
      </c>
      <c r="L469" s="23" t="s">
        <v>16</v>
      </c>
    </row>
    <row r="470" spans="2:12" ht="27" customHeight="1" x14ac:dyDescent="0.15">
      <c r="B470" s="21"/>
      <c r="C470" s="3" t="s">
        <v>1887</v>
      </c>
      <c r="D470" s="4" t="s">
        <v>1888</v>
      </c>
      <c r="E470" s="4" t="s">
        <v>752</v>
      </c>
      <c r="F470" s="3" t="s">
        <v>1824</v>
      </c>
      <c r="G470" s="16">
        <v>36</v>
      </c>
      <c r="H470" s="17">
        <v>17</v>
      </c>
      <c r="I470" s="3" t="s">
        <v>1941</v>
      </c>
      <c r="J470" s="3" t="s">
        <v>27</v>
      </c>
      <c r="K470" s="3" t="s">
        <v>753</v>
      </c>
      <c r="L470" s="23" t="s">
        <v>10</v>
      </c>
    </row>
    <row r="471" spans="2:12" ht="27" customHeight="1" x14ac:dyDescent="0.15">
      <c r="B471" s="21"/>
      <c r="C471" s="4" t="s">
        <v>754</v>
      </c>
      <c r="D471" s="4" t="s">
        <v>755</v>
      </c>
      <c r="E471" s="4" t="s">
        <v>752</v>
      </c>
      <c r="F471" s="3" t="s">
        <v>1687</v>
      </c>
      <c r="G471" s="16">
        <v>112</v>
      </c>
      <c r="H471" s="17">
        <v>12</v>
      </c>
      <c r="I471" s="3" t="s">
        <v>1941</v>
      </c>
      <c r="J471" s="3" t="s">
        <v>27</v>
      </c>
      <c r="K471" s="3" t="s">
        <v>753</v>
      </c>
      <c r="L471" s="23" t="s">
        <v>16</v>
      </c>
    </row>
    <row r="472" spans="2:12" ht="27" customHeight="1" x14ac:dyDescent="0.15">
      <c r="B472" s="21"/>
      <c r="C472" s="4" t="s">
        <v>756</v>
      </c>
      <c r="D472" s="4" t="s">
        <v>757</v>
      </c>
      <c r="E472" s="4" t="s">
        <v>750</v>
      </c>
      <c r="F472" s="3" t="s">
        <v>1417</v>
      </c>
      <c r="G472" s="16">
        <v>29</v>
      </c>
      <c r="H472" s="17">
        <v>8</v>
      </c>
      <c r="I472" s="3" t="s">
        <v>1941</v>
      </c>
      <c r="J472" s="3" t="s">
        <v>27</v>
      </c>
      <c r="K472" s="3" t="s">
        <v>758</v>
      </c>
      <c r="L472" s="23" t="s">
        <v>10</v>
      </c>
    </row>
    <row r="473" spans="2:12" ht="27" customHeight="1" x14ac:dyDescent="0.15">
      <c r="B473" s="21"/>
      <c r="C473" s="4" t="s">
        <v>1889</v>
      </c>
      <c r="D473" s="4" t="s">
        <v>757</v>
      </c>
      <c r="E473" s="4" t="s">
        <v>750</v>
      </c>
      <c r="F473" s="3" t="s">
        <v>1733</v>
      </c>
      <c r="G473" s="16">
        <v>13</v>
      </c>
      <c r="H473" s="17">
        <v>8</v>
      </c>
      <c r="I473" s="3" t="s">
        <v>1941</v>
      </c>
      <c r="J473" s="3" t="s">
        <v>27</v>
      </c>
      <c r="K473" s="3" t="s">
        <v>758</v>
      </c>
      <c r="L473" s="23" t="s">
        <v>16</v>
      </c>
    </row>
    <row r="474" spans="2:12" ht="27" customHeight="1" x14ac:dyDescent="0.15">
      <c r="B474" s="21"/>
      <c r="C474" s="4" t="s">
        <v>759</v>
      </c>
      <c r="D474" s="4" t="s">
        <v>760</v>
      </c>
      <c r="E474" s="4" t="s">
        <v>750</v>
      </c>
      <c r="F474" s="3" t="s">
        <v>1417</v>
      </c>
      <c r="G474" s="16">
        <v>26</v>
      </c>
      <c r="H474" s="17">
        <v>9</v>
      </c>
      <c r="I474" s="3" t="s">
        <v>1941</v>
      </c>
      <c r="J474" s="3" t="s">
        <v>27</v>
      </c>
      <c r="K474" s="3" t="s">
        <v>758</v>
      </c>
      <c r="L474" s="23" t="s">
        <v>10</v>
      </c>
    </row>
    <row r="475" spans="2:12" ht="27" customHeight="1" x14ac:dyDescent="0.15">
      <c r="B475" s="21"/>
      <c r="C475" s="4" t="s">
        <v>761</v>
      </c>
      <c r="D475" s="4" t="s">
        <v>762</v>
      </c>
      <c r="E475" s="4" t="s">
        <v>750</v>
      </c>
      <c r="F475" s="3" t="s">
        <v>1417</v>
      </c>
      <c r="G475" s="16">
        <v>80</v>
      </c>
      <c r="H475" s="17">
        <v>21</v>
      </c>
      <c r="I475" s="3" t="s">
        <v>1941</v>
      </c>
      <c r="J475" s="3" t="s">
        <v>27</v>
      </c>
      <c r="K475" s="3" t="s">
        <v>758</v>
      </c>
      <c r="L475" s="23" t="s">
        <v>10</v>
      </c>
    </row>
    <row r="476" spans="2:12" ht="27" customHeight="1" x14ac:dyDescent="0.15">
      <c r="B476" s="21"/>
      <c r="C476" s="4" t="s">
        <v>763</v>
      </c>
      <c r="D476" s="4" t="s">
        <v>764</v>
      </c>
      <c r="E476" s="4" t="s">
        <v>750</v>
      </c>
      <c r="F476" s="3" t="s">
        <v>1417</v>
      </c>
      <c r="G476" s="16">
        <v>27</v>
      </c>
      <c r="H476" s="17">
        <v>8</v>
      </c>
      <c r="I476" s="3" t="s">
        <v>1941</v>
      </c>
      <c r="J476" s="3" t="s">
        <v>27</v>
      </c>
      <c r="K476" s="3" t="s">
        <v>758</v>
      </c>
      <c r="L476" s="23" t="s">
        <v>10</v>
      </c>
    </row>
    <row r="477" spans="2:12" ht="27" customHeight="1" x14ac:dyDescent="0.15">
      <c r="B477" s="21"/>
      <c r="C477" s="4" t="s">
        <v>765</v>
      </c>
      <c r="D477" s="4" t="s">
        <v>766</v>
      </c>
      <c r="E477" s="4" t="s">
        <v>750</v>
      </c>
      <c r="F477" s="3" t="s">
        <v>1417</v>
      </c>
      <c r="G477" s="16">
        <v>44</v>
      </c>
      <c r="H477" s="17">
        <v>8</v>
      </c>
      <c r="I477" s="3" t="s">
        <v>1941</v>
      </c>
      <c r="J477" s="3" t="s">
        <v>27</v>
      </c>
      <c r="K477" s="3" t="s">
        <v>758</v>
      </c>
      <c r="L477" s="23" t="s">
        <v>10</v>
      </c>
    </row>
    <row r="478" spans="2:12" ht="27" customHeight="1" x14ac:dyDescent="0.15">
      <c r="B478" s="21"/>
      <c r="C478" s="4" t="s">
        <v>767</v>
      </c>
      <c r="D478" s="4" t="s">
        <v>768</v>
      </c>
      <c r="E478" s="4" t="s">
        <v>750</v>
      </c>
      <c r="F478" s="3" t="s">
        <v>1417</v>
      </c>
      <c r="G478" s="16">
        <v>32</v>
      </c>
      <c r="H478" s="17">
        <v>8</v>
      </c>
      <c r="I478" s="3" t="s">
        <v>1941</v>
      </c>
      <c r="J478" s="3" t="s">
        <v>27</v>
      </c>
      <c r="K478" s="3" t="s">
        <v>758</v>
      </c>
      <c r="L478" s="23" t="s">
        <v>10</v>
      </c>
    </row>
    <row r="479" spans="2:12" ht="27" customHeight="1" x14ac:dyDescent="0.15">
      <c r="B479" s="21"/>
      <c r="C479" s="4" t="s">
        <v>769</v>
      </c>
      <c r="D479" s="4" t="s">
        <v>770</v>
      </c>
      <c r="E479" s="4" t="s">
        <v>750</v>
      </c>
      <c r="F479" s="3" t="s">
        <v>1830</v>
      </c>
      <c r="G479" s="16">
        <v>39</v>
      </c>
      <c r="H479" s="17">
        <v>9</v>
      </c>
      <c r="I479" s="3" t="s">
        <v>1941</v>
      </c>
      <c r="J479" s="3" t="s">
        <v>27</v>
      </c>
      <c r="K479" s="3" t="s">
        <v>771</v>
      </c>
      <c r="L479" s="23" t="s">
        <v>10</v>
      </c>
    </row>
    <row r="480" spans="2:12" ht="27" customHeight="1" x14ac:dyDescent="0.15">
      <c r="B480" s="21"/>
      <c r="C480" s="4" t="s">
        <v>772</v>
      </c>
      <c r="D480" s="4" t="s">
        <v>773</v>
      </c>
      <c r="E480" s="4" t="s">
        <v>750</v>
      </c>
      <c r="F480" s="3" t="s">
        <v>1830</v>
      </c>
      <c r="G480" s="16">
        <v>31</v>
      </c>
      <c r="H480" s="17">
        <v>13</v>
      </c>
      <c r="I480" s="3" t="s">
        <v>1941</v>
      </c>
      <c r="J480" s="3" t="s">
        <v>27</v>
      </c>
      <c r="K480" s="3" t="s">
        <v>771</v>
      </c>
      <c r="L480" s="23" t="s">
        <v>10</v>
      </c>
    </row>
    <row r="481" spans="2:12" ht="27" customHeight="1" x14ac:dyDescent="0.15">
      <c r="B481" s="21"/>
      <c r="C481" s="4" t="s">
        <v>774</v>
      </c>
      <c r="D481" s="4" t="s">
        <v>775</v>
      </c>
      <c r="E481" s="4" t="s">
        <v>750</v>
      </c>
      <c r="F481" s="3" t="s">
        <v>1830</v>
      </c>
      <c r="G481" s="16">
        <v>31</v>
      </c>
      <c r="H481" s="17">
        <v>8</v>
      </c>
      <c r="I481" s="3" t="s">
        <v>1941</v>
      </c>
      <c r="J481" s="3" t="s">
        <v>27</v>
      </c>
      <c r="K481" s="3" t="s">
        <v>771</v>
      </c>
      <c r="L481" s="23" t="s">
        <v>10</v>
      </c>
    </row>
    <row r="482" spans="2:12" ht="27" customHeight="1" x14ac:dyDescent="0.15">
      <c r="B482" s="21"/>
      <c r="C482" s="4" t="s">
        <v>776</v>
      </c>
      <c r="D482" s="4" t="s">
        <v>777</v>
      </c>
      <c r="E482" s="4" t="s">
        <v>750</v>
      </c>
      <c r="F482" s="3" t="s">
        <v>1830</v>
      </c>
      <c r="G482" s="16">
        <v>30</v>
      </c>
      <c r="H482" s="17">
        <v>9</v>
      </c>
      <c r="I482" s="3" t="s">
        <v>1941</v>
      </c>
      <c r="J482" s="3" t="s">
        <v>27</v>
      </c>
      <c r="K482" s="3" t="s">
        <v>771</v>
      </c>
      <c r="L482" s="23" t="s">
        <v>10</v>
      </c>
    </row>
    <row r="483" spans="2:12" ht="27" customHeight="1" x14ac:dyDescent="0.15">
      <c r="B483" s="21"/>
      <c r="C483" s="4" t="s">
        <v>778</v>
      </c>
      <c r="D483" s="4" t="s">
        <v>779</v>
      </c>
      <c r="E483" s="4" t="s">
        <v>750</v>
      </c>
      <c r="F483" s="3" t="s">
        <v>1830</v>
      </c>
      <c r="G483" s="16">
        <v>27</v>
      </c>
      <c r="H483" s="17">
        <v>9</v>
      </c>
      <c r="I483" s="3" t="s">
        <v>1941</v>
      </c>
      <c r="J483" s="3" t="s">
        <v>27</v>
      </c>
      <c r="K483" s="3" t="s">
        <v>771</v>
      </c>
      <c r="L483" s="23" t="s">
        <v>10</v>
      </c>
    </row>
    <row r="484" spans="2:12" ht="27" customHeight="1" x14ac:dyDescent="0.15">
      <c r="B484" s="21"/>
      <c r="C484" s="4" t="s">
        <v>780</v>
      </c>
      <c r="D484" s="4" t="s">
        <v>781</v>
      </c>
      <c r="E484" s="4" t="s">
        <v>750</v>
      </c>
      <c r="F484" s="3" t="s">
        <v>1824</v>
      </c>
      <c r="G484" s="16">
        <v>32</v>
      </c>
      <c r="H484" s="17">
        <v>14</v>
      </c>
      <c r="I484" s="3" t="s">
        <v>1941</v>
      </c>
      <c r="J484" s="3" t="s">
        <v>27</v>
      </c>
      <c r="K484" s="3" t="s">
        <v>782</v>
      </c>
      <c r="L484" s="23" t="s">
        <v>16</v>
      </c>
    </row>
    <row r="485" spans="2:12" ht="27" customHeight="1" x14ac:dyDescent="0.15">
      <c r="B485" s="21"/>
      <c r="C485" s="4" t="s">
        <v>783</v>
      </c>
      <c r="D485" s="4" t="s">
        <v>784</v>
      </c>
      <c r="E485" s="4" t="s">
        <v>750</v>
      </c>
      <c r="F485" s="3" t="s">
        <v>1824</v>
      </c>
      <c r="G485" s="16">
        <v>36</v>
      </c>
      <c r="H485" s="17">
        <v>14</v>
      </c>
      <c r="I485" s="3" t="s">
        <v>1941</v>
      </c>
      <c r="J485" s="3" t="s">
        <v>27</v>
      </c>
      <c r="K485" s="3" t="s">
        <v>782</v>
      </c>
      <c r="L485" s="23" t="s">
        <v>10</v>
      </c>
    </row>
    <row r="486" spans="2:12" ht="27" customHeight="1" x14ac:dyDescent="0.15">
      <c r="B486" s="21"/>
      <c r="C486" s="4" t="s">
        <v>785</v>
      </c>
      <c r="D486" s="4" t="s">
        <v>786</v>
      </c>
      <c r="E486" s="4" t="s">
        <v>750</v>
      </c>
      <c r="F486" s="3" t="s">
        <v>1417</v>
      </c>
      <c r="G486" s="16">
        <v>51</v>
      </c>
      <c r="H486" s="17">
        <v>17</v>
      </c>
      <c r="I486" s="3" t="s">
        <v>1941</v>
      </c>
      <c r="J486" s="3" t="s">
        <v>27</v>
      </c>
      <c r="K486" s="3" t="s">
        <v>782</v>
      </c>
      <c r="L486" s="23" t="s">
        <v>10</v>
      </c>
    </row>
    <row r="487" spans="2:12" ht="27" customHeight="1" x14ac:dyDescent="0.15">
      <c r="B487" s="21"/>
      <c r="C487" s="4" t="s">
        <v>787</v>
      </c>
      <c r="D487" s="4" t="s">
        <v>788</v>
      </c>
      <c r="E487" s="4" t="s">
        <v>750</v>
      </c>
      <c r="F487" s="3" t="s">
        <v>1417</v>
      </c>
      <c r="G487" s="16">
        <v>27</v>
      </c>
      <c r="H487" s="17">
        <v>9</v>
      </c>
      <c r="I487" s="3" t="s">
        <v>1941</v>
      </c>
      <c r="J487" s="3" t="s">
        <v>27</v>
      </c>
      <c r="K487" s="3" t="s">
        <v>782</v>
      </c>
      <c r="L487" s="23" t="s">
        <v>10</v>
      </c>
    </row>
    <row r="488" spans="2:12" ht="27" customHeight="1" x14ac:dyDescent="0.15">
      <c r="B488" s="21"/>
      <c r="C488" s="4" t="s">
        <v>789</v>
      </c>
      <c r="D488" s="4" t="s">
        <v>790</v>
      </c>
      <c r="E488" s="4" t="s">
        <v>750</v>
      </c>
      <c r="F488" s="3" t="s">
        <v>1417</v>
      </c>
      <c r="G488" s="16">
        <v>52</v>
      </c>
      <c r="H488" s="17">
        <v>12</v>
      </c>
      <c r="I488" s="3" t="s">
        <v>1941</v>
      </c>
      <c r="J488" s="3" t="s">
        <v>27</v>
      </c>
      <c r="K488" s="3" t="s">
        <v>782</v>
      </c>
      <c r="L488" s="23" t="s">
        <v>10</v>
      </c>
    </row>
    <row r="489" spans="2:12" ht="27" customHeight="1" x14ac:dyDescent="0.15">
      <c r="B489" s="21"/>
      <c r="C489" s="4" t="s">
        <v>791</v>
      </c>
      <c r="D489" s="4" t="s">
        <v>792</v>
      </c>
      <c r="E489" s="4" t="s">
        <v>750</v>
      </c>
      <c r="F489" s="3" t="s">
        <v>1417</v>
      </c>
      <c r="G489" s="16">
        <v>40</v>
      </c>
      <c r="H489" s="17">
        <v>12</v>
      </c>
      <c r="I489" s="3" t="s">
        <v>1941</v>
      </c>
      <c r="J489" s="3" t="s">
        <v>27</v>
      </c>
      <c r="K489" s="3" t="s">
        <v>782</v>
      </c>
      <c r="L489" s="23" t="s">
        <v>10</v>
      </c>
    </row>
    <row r="490" spans="2:12" ht="27" customHeight="1" x14ac:dyDescent="0.15">
      <c r="B490" s="21"/>
      <c r="C490" s="4" t="s">
        <v>793</v>
      </c>
      <c r="D490" s="4" t="s">
        <v>794</v>
      </c>
      <c r="E490" s="4" t="s">
        <v>750</v>
      </c>
      <c r="F490" s="3" t="s">
        <v>1417</v>
      </c>
      <c r="G490" s="16">
        <v>33</v>
      </c>
      <c r="H490" s="17">
        <v>12</v>
      </c>
      <c r="I490" s="3" t="s">
        <v>1941</v>
      </c>
      <c r="J490" s="3" t="s">
        <v>27</v>
      </c>
      <c r="K490" s="3" t="s">
        <v>782</v>
      </c>
      <c r="L490" s="23" t="s">
        <v>10</v>
      </c>
    </row>
    <row r="491" spans="2:12" ht="27" customHeight="1" x14ac:dyDescent="0.15">
      <c r="B491" s="21"/>
      <c r="C491" s="4" t="s">
        <v>795</v>
      </c>
      <c r="D491" s="4" t="s">
        <v>796</v>
      </c>
      <c r="E491" s="4" t="s">
        <v>750</v>
      </c>
      <c r="F491" s="3" t="s">
        <v>1417</v>
      </c>
      <c r="G491" s="16">
        <v>27</v>
      </c>
      <c r="H491" s="17">
        <v>21</v>
      </c>
      <c r="I491" s="3" t="s">
        <v>1941</v>
      </c>
      <c r="J491" s="3" t="s">
        <v>27</v>
      </c>
      <c r="K491" s="3" t="s">
        <v>797</v>
      </c>
      <c r="L491" s="23" t="s">
        <v>10</v>
      </c>
    </row>
    <row r="492" spans="2:12" ht="27" customHeight="1" x14ac:dyDescent="0.15">
      <c r="B492" s="21"/>
      <c r="C492" s="4" t="s">
        <v>798</v>
      </c>
      <c r="D492" s="4" t="s">
        <v>799</v>
      </c>
      <c r="E492" s="4" t="s">
        <v>750</v>
      </c>
      <c r="F492" s="3" t="s">
        <v>1417</v>
      </c>
      <c r="G492" s="16">
        <v>39</v>
      </c>
      <c r="H492" s="17">
        <v>8</v>
      </c>
      <c r="I492" s="3" t="s">
        <v>1941</v>
      </c>
      <c r="J492" s="3" t="s">
        <v>27</v>
      </c>
      <c r="K492" s="3" t="s">
        <v>797</v>
      </c>
      <c r="L492" s="23" t="s">
        <v>10</v>
      </c>
    </row>
    <row r="493" spans="2:12" ht="27" customHeight="1" x14ac:dyDescent="0.15">
      <c r="C493" s="3" t="s">
        <v>800</v>
      </c>
      <c r="D493" s="4" t="s">
        <v>801</v>
      </c>
      <c r="E493" s="4" t="s">
        <v>747</v>
      </c>
      <c r="F493" s="3" t="s">
        <v>1417</v>
      </c>
      <c r="G493" s="16">
        <v>21</v>
      </c>
      <c r="H493" s="17">
        <v>21</v>
      </c>
      <c r="I493" s="3" t="s">
        <v>1941</v>
      </c>
      <c r="J493" s="3" t="s">
        <v>802</v>
      </c>
      <c r="K493" s="3" t="s">
        <v>803</v>
      </c>
      <c r="L493" s="23" t="s">
        <v>17</v>
      </c>
    </row>
    <row r="494" spans="2:12" ht="27" customHeight="1" x14ac:dyDescent="0.15">
      <c r="C494" s="3" t="s">
        <v>804</v>
      </c>
      <c r="D494" s="4" t="s">
        <v>805</v>
      </c>
      <c r="E494" s="4" t="s">
        <v>747</v>
      </c>
      <c r="F494" s="3" t="s">
        <v>1417</v>
      </c>
      <c r="G494" s="16">
        <v>75</v>
      </c>
      <c r="H494" s="17">
        <v>23</v>
      </c>
      <c r="I494" s="3" t="s">
        <v>1941</v>
      </c>
      <c r="J494" s="3" t="s">
        <v>802</v>
      </c>
      <c r="K494" s="3" t="s">
        <v>803</v>
      </c>
      <c r="L494" s="23" t="s">
        <v>10</v>
      </c>
    </row>
    <row r="495" spans="2:12" ht="27" customHeight="1" x14ac:dyDescent="0.15">
      <c r="C495" s="3" t="s">
        <v>806</v>
      </c>
      <c r="D495" s="4" t="s">
        <v>807</v>
      </c>
      <c r="E495" s="4" t="s">
        <v>747</v>
      </c>
      <c r="F495" s="3" t="s">
        <v>1830</v>
      </c>
      <c r="G495" s="16">
        <v>36</v>
      </c>
      <c r="H495" s="17">
        <v>8</v>
      </c>
      <c r="I495" s="3" t="s">
        <v>1941</v>
      </c>
      <c r="J495" s="3" t="s">
        <v>802</v>
      </c>
      <c r="K495" s="3" t="s">
        <v>803</v>
      </c>
      <c r="L495" s="23" t="s">
        <v>10</v>
      </c>
    </row>
    <row r="496" spans="2:12" ht="27" customHeight="1" x14ac:dyDescent="0.15">
      <c r="C496" s="3" t="s">
        <v>808</v>
      </c>
      <c r="D496" s="4" t="s">
        <v>809</v>
      </c>
      <c r="E496" s="4" t="s">
        <v>747</v>
      </c>
      <c r="F496" s="3" t="s">
        <v>1830</v>
      </c>
      <c r="G496" s="16">
        <v>33</v>
      </c>
      <c r="H496" s="17">
        <v>8</v>
      </c>
      <c r="I496" s="3" t="s">
        <v>1941</v>
      </c>
      <c r="J496" s="3" t="s">
        <v>802</v>
      </c>
      <c r="K496" s="3" t="s">
        <v>803</v>
      </c>
      <c r="L496" s="23" t="s">
        <v>17</v>
      </c>
    </row>
    <row r="497" spans="2:12" ht="27" customHeight="1" x14ac:dyDescent="0.15">
      <c r="C497" s="3" t="s">
        <v>810</v>
      </c>
      <c r="D497" s="4" t="s">
        <v>811</v>
      </c>
      <c r="E497" s="4" t="s">
        <v>747</v>
      </c>
      <c r="F497" s="3" t="s">
        <v>1830</v>
      </c>
      <c r="G497" s="16">
        <v>36</v>
      </c>
      <c r="H497" s="17">
        <v>8</v>
      </c>
      <c r="I497" s="3" t="s">
        <v>1941</v>
      </c>
      <c r="J497" s="3" t="s">
        <v>802</v>
      </c>
      <c r="K497" s="3" t="s">
        <v>803</v>
      </c>
      <c r="L497" s="23" t="s">
        <v>10</v>
      </c>
    </row>
    <row r="498" spans="2:12" ht="27" customHeight="1" x14ac:dyDescent="0.15">
      <c r="C498" s="3" t="s">
        <v>812</v>
      </c>
      <c r="D498" s="4" t="s">
        <v>813</v>
      </c>
      <c r="E498" s="4" t="s">
        <v>747</v>
      </c>
      <c r="F498" s="3" t="s">
        <v>1830</v>
      </c>
      <c r="G498" s="16">
        <v>42</v>
      </c>
      <c r="H498" s="17">
        <v>8</v>
      </c>
      <c r="I498" s="3" t="s">
        <v>1941</v>
      </c>
      <c r="J498" s="3" t="s">
        <v>802</v>
      </c>
      <c r="K498" s="3" t="s">
        <v>803</v>
      </c>
      <c r="L498" s="23" t="s">
        <v>17</v>
      </c>
    </row>
    <row r="499" spans="2:12" ht="27" customHeight="1" x14ac:dyDescent="0.15">
      <c r="C499" s="3" t="s">
        <v>814</v>
      </c>
      <c r="D499" s="4" t="s">
        <v>815</v>
      </c>
      <c r="E499" s="4" t="s">
        <v>747</v>
      </c>
      <c r="F499" s="3" t="s">
        <v>1830</v>
      </c>
      <c r="G499" s="16">
        <v>28</v>
      </c>
      <c r="H499" s="17">
        <v>10</v>
      </c>
      <c r="I499" s="3" t="s">
        <v>1941</v>
      </c>
      <c r="J499" s="3" t="s">
        <v>802</v>
      </c>
      <c r="K499" s="3" t="s">
        <v>803</v>
      </c>
      <c r="L499" s="23" t="s">
        <v>17</v>
      </c>
    </row>
    <row r="500" spans="2:12" ht="27" customHeight="1" x14ac:dyDescent="0.15">
      <c r="C500" s="3" t="s">
        <v>816</v>
      </c>
      <c r="D500" s="4" t="s">
        <v>817</v>
      </c>
      <c r="E500" s="4" t="s">
        <v>747</v>
      </c>
      <c r="F500" s="3" t="s">
        <v>1830</v>
      </c>
      <c r="G500" s="16">
        <v>52</v>
      </c>
      <c r="H500" s="17">
        <v>10</v>
      </c>
      <c r="I500" s="3" t="s">
        <v>1941</v>
      </c>
      <c r="J500" s="3" t="s">
        <v>802</v>
      </c>
      <c r="K500" s="3" t="s">
        <v>803</v>
      </c>
      <c r="L500" s="23" t="s">
        <v>17</v>
      </c>
    </row>
    <row r="501" spans="2:12" ht="27" customHeight="1" x14ac:dyDescent="0.15">
      <c r="C501" s="3" t="s">
        <v>818</v>
      </c>
      <c r="D501" s="4" t="s">
        <v>819</v>
      </c>
      <c r="E501" s="4" t="s">
        <v>747</v>
      </c>
      <c r="F501" s="3" t="s">
        <v>1830</v>
      </c>
      <c r="G501" s="16">
        <v>43</v>
      </c>
      <c r="H501" s="17">
        <v>20</v>
      </c>
      <c r="I501" s="3" t="s">
        <v>1941</v>
      </c>
      <c r="J501" s="3" t="s">
        <v>802</v>
      </c>
      <c r="K501" s="3" t="s">
        <v>803</v>
      </c>
      <c r="L501" s="23" t="s">
        <v>17</v>
      </c>
    </row>
    <row r="502" spans="2:12" ht="27" customHeight="1" x14ac:dyDescent="0.15">
      <c r="C502" s="3" t="s">
        <v>820</v>
      </c>
      <c r="D502" s="4" t="s">
        <v>821</v>
      </c>
      <c r="E502" s="4" t="s">
        <v>747</v>
      </c>
      <c r="F502" s="3" t="s">
        <v>1830</v>
      </c>
      <c r="G502" s="16">
        <v>43</v>
      </c>
      <c r="H502" s="17">
        <v>20</v>
      </c>
      <c r="I502" s="3" t="s">
        <v>1941</v>
      </c>
      <c r="J502" s="3" t="s">
        <v>802</v>
      </c>
      <c r="K502" s="3" t="s">
        <v>803</v>
      </c>
      <c r="L502" s="23" t="s">
        <v>17</v>
      </c>
    </row>
    <row r="503" spans="2:12" ht="27" customHeight="1" x14ac:dyDescent="0.15">
      <c r="C503" s="3" t="s">
        <v>822</v>
      </c>
      <c r="D503" s="4" t="s">
        <v>823</v>
      </c>
      <c r="E503" s="4" t="s">
        <v>747</v>
      </c>
      <c r="F503" s="3" t="s">
        <v>1417</v>
      </c>
      <c r="G503" s="16">
        <v>11</v>
      </c>
      <c r="H503" s="17">
        <v>19</v>
      </c>
      <c r="I503" s="3" t="s">
        <v>1941</v>
      </c>
      <c r="J503" s="3" t="s">
        <v>802</v>
      </c>
      <c r="K503" s="3" t="s">
        <v>824</v>
      </c>
      <c r="L503" s="23" t="s">
        <v>10</v>
      </c>
    </row>
    <row r="504" spans="2:12" ht="27" customHeight="1" x14ac:dyDescent="0.15">
      <c r="C504" s="3" t="s">
        <v>825</v>
      </c>
      <c r="D504" s="4" t="s">
        <v>826</v>
      </c>
      <c r="E504" s="4" t="s">
        <v>747</v>
      </c>
      <c r="F504" s="3" t="s">
        <v>1680</v>
      </c>
      <c r="G504" s="16">
        <v>15</v>
      </c>
      <c r="H504" s="17">
        <v>9</v>
      </c>
      <c r="I504" s="3" t="s">
        <v>1941</v>
      </c>
      <c r="J504" s="3" t="s">
        <v>802</v>
      </c>
      <c r="K504" s="3" t="s">
        <v>827</v>
      </c>
      <c r="L504" s="23" t="s">
        <v>16</v>
      </c>
    </row>
    <row r="505" spans="2:12" ht="27" customHeight="1" x14ac:dyDescent="0.15">
      <c r="B505" s="21"/>
      <c r="C505" s="3" t="s">
        <v>1890</v>
      </c>
      <c r="D505" s="4" t="s">
        <v>1891</v>
      </c>
      <c r="E505" s="4" t="s">
        <v>7</v>
      </c>
      <c r="F505" s="3" t="s">
        <v>1831</v>
      </c>
      <c r="G505" s="4">
        <v>12</v>
      </c>
      <c r="H505" s="4">
        <v>41</v>
      </c>
      <c r="I505" s="3" t="s">
        <v>1941</v>
      </c>
      <c r="J505" s="3" t="s">
        <v>8</v>
      </c>
      <c r="K505" s="3" t="s">
        <v>9</v>
      </c>
      <c r="L505" s="23" t="s">
        <v>10</v>
      </c>
    </row>
    <row r="506" spans="2:12" ht="27" customHeight="1" x14ac:dyDescent="0.15">
      <c r="B506" s="21"/>
      <c r="C506" s="3" t="s">
        <v>1892</v>
      </c>
      <c r="D506" s="4" t="s">
        <v>1893</v>
      </c>
      <c r="E506" s="4" t="s">
        <v>7</v>
      </c>
      <c r="F506" s="3" t="s">
        <v>1831</v>
      </c>
      <c r="G506" s="4">
        <v>16</v>
      </c>
      <c r="H506" s="4">
        <v>36</v>
      </c>
      <c r="I506" s="3" t="s">
        <v>1941</v>
      </c>
      <c r="J506" s="3" t="s">
        <v>8</v>
      </c>
      <c r="K506" s="3" t="s">
        <v>9</v>
      </c>
      <c r="L506" s="23" t="s">
        <v>10</v>
      </c>
    </row>
    <row r="507" spans="2:12" ht="27" customHeight="1" x14ac:dyDescent="0.15">
      <c r="B507" s="21"/>
      <c r="C507" s="3" t="s">
        <v>828</v>
      </c>
      <c r="D507" s="4" t="s">
        <v>1894</v>
      </c>
      <c r="E507" s="4" t="s">
        <v>829</v>
      </c>
      <c r="F507" s="3" t="s">
        <v>1832</v>
      </c>
      <c r="G507" s="4">
        <v>11</v>
      </c>
      <c r="H507" s="4">
        <v>30</v>
      </c>
      <c r="I507" s="3" t="s">
        <v>1941</v>
      </c>
      <c r="J507" s="3" t="s">
        <v>830</v>
      </c>
      <c r="K507" s="3" t="s">
        <v>831</v>
      </c>
      <c r="L507" s="23" t="s">
        <v>10</v>
      </c>
    </row>
    <row r="508" spans="2:12" ht="27" customHeight="1" x14ac:dyDescent="0.15">
      <c r="B508" s="21"/>
      <c r="C508" s="3" t="s">
        <v>1895</v>
      </c>
      <c r="D508" s="4" t="s">
        <v>832</v>
      </c>
      <c r="E508" s="4" t="s">
        <v>829</v>
      </c>
      <c r="F508" s="3" t="s">
        <v>1832</v>
      </c>
      <c r="G508" s="4">
        <v>15</v>
      </c>
      <c r="H508" s="4">
        <v>73</v>
      </c>
      <c r="I508" s="3" t="s">
        <v>1941</v>
      </c>
      <c r="J508" s="3" t="s">
        <v>830</v>
      </c>
      <c r="K508" s="3" t="s">
        <v>831</v>
      </c>
      <c r="L508" s="23" t="s">
        <v>10</v>
      </c>
    </row>
    <row r="509" spans="2:12" ht="27" customHeight="1" x14ac:dyDescent="0.15">
      <c r="B509" s="21"/>
      <c r="C509" s="3" t="s">
        <v>1896</v>
      </c>
      <c r="D509" s="4" t="s">
        <v>833</v>
      </c>
      <c r="E509" s="4" t="s">
        <v>829</v>
      </c>
      <c r="F509" s="3" t="s">
        <v>1832</v>
      </c>
      <c r="G509" s="4">
        <v>14</v>
      </c>
      <c r="H509" s="4">
        <v>40</v>
      </c>
      <c r="I509" s="3" t="s">
        <v>1941</v>
      </c>
      <c r="J509" s="3" t="s">
        <v>830</v>
      </c>
      <c r="K509" s="3" t="s">
        <v>831</v>
      </c>
      <c r="L509" s="23" t="s">
        <v>10</v>
      </c>
    </row>
    <row r="510" spans="2:12" ht="27" customHeight="1" x14ac:dyDescent="0.15">
      <c r="B510" s="21"/>
      <c r="C510" s="3" t="s">
        <v>1897</v>
      </c>
      <c r="D510" s="4" t="s">
        <v>834</v>
      </c>
      <c r="E510" s="4" t="s">
        <v>829</v>
      </c>
      <c r="F510" s="3" t="s">
        <v>1832</v>
      </c>
      <c r="G510" s="4">
        <v>14</v>
      </c>
      <c r="H510" s="4">
        <v>32</v>
      </c>
      <c r="I510" s="3" t="s">
        <v>1941</v>
      </c>
      <c r="J510" s="3" t="s">
        <v>830</v>
      </c>
      <c r="K510" s="3" t="s">
        <v>831</v>
      </c>
      <c r="L510" s="23" t="s">
        <v>10</v>
      </c>
    </row>
    <row r="511" spans="2:12" ht="27" customHeight="1" x14ac:dyDescent="0.15">
      <c r="B511" s="21"/>
      <c r="C511" s="3" t="s">
        <v>1898</v>
      </c>
      <c r="D511" s="4" t="s">
        <v>835</v>
      </c>
      <c r="E511" s="4" t="s">
        <v>829</v>
      </c>
      <c r="F511" s="3" t="s">
        <v>1832</v>
      </c>
      <c r="G511" s="4">
        <v>13</v>
      </c>
      <c r="H511" s="4">
        <v>45</v>
      </c>
      <c r="I511" s="3" t="s">
        <v>1941</v>
      </c>
      <c r="J511" s="3" t="s">
        <v>830</v>
      </c>
      <c r="K511" s="3" t="s">
        <v>831</v>
      </c>
      <c r="L511" s="23" t="s">
        <v>10</v>
      </c>
    </row>
    <row r="512" spans="2:12" ht="27" customHeight="1" x14ac:dyDescent="0.15">
      <c r="B512" s="21"/>
      <c r="C512" s="3" t="s">
        <v>1899</v>
      </c>
      <c r="D512" s="4" t="s">
        <v>836</v>
      </c>
      <c r="E512" s="4" t="s">
        <v>829</v>
      </c>
      <c r="F512" s="3" t="s">
        <v>1832</v>
      </c>
      <c r="G512" s="4">
        <v>9</v>
      </c>
      <c r="H512" s="4">
        <v>33</v>
      </c>
      <c r="I512" s="3" t="s">
        <v>1941</v>
      </c>
      <c r="J512" s="3" t="s">
        <v>830</v>
      </c>
      <c r="K512" s="3" t="s">
        <v>831</v>
      </c>
      <c r="L512" s="23" t="s">
        <v>10</v>
      </c>
    </row>
    <row r="513" spans="2:12" ht="27" customHeight="1" x14ac:dyDescent="0.15">
      <c r="B513" s="21"/>
      <c r="C513" s="3" t="s">
        <v>1900</v>
      </c>
      <c r="D513" s="4" t="s">
        <v>837</v>
      </c>
      <c r="E513" s="4" t="s">
        <v>829</v>
      </c>
      <c r="F513" s="3" t="s">
        <v>1832</v>
      </c>
      <c r="G513" s="4">
        <v>10</v>
      </c>
      <c r="H513" s="4">
        <v>72</v>
      </c>
      <c r="I513" s="3" t="s">
        <v>1941</v>
      </c>
      <c r="J513" s="3" t="s">
        <v>830</v>
      </c>
      <c r="K513" s="3" t="s">
        <v>831</v>
      </c>
      <c r="L513" s="23" t="s">
        <v>17</v>
      </c>
    </row>
    <row r="514" spans="2:12" ht="27" customHeight="1" x14ac:dyDescent="0.15">
      <c r="B514" s="21"/>
      <c r="C514" s="3" t="s">
        <v>1901</v>
      </c>
      <c r="D514" s="4" t="s">
        <v>1902</v>
      </c>
      <c r="E514" s="4" t="s">
        <v>829</v>
      </c>
      <c r="F514" s="3" t="s">
        <v>21</v>
      </c>
      <c r="G514" s="4">
        <v>10</v>
      </c>
      <c r="H514" s="4">
        <v>63</v>
      </c>
      <c r="I514" s="3" t="s">
        <v>1941</v>
      </c>
      <c r="J514" s="3" t="s">
        <v>830</v>
      </c>
      <c r="K514" s="3" t="s">
        <v>831</v>
      </c>
      <c r="L514" s="23" t="s">
        <v>10</v>
      </c>
    </row>
    <row r="515" spans="2:12" ht="27" customHeight="1" x14ac:dyDescent="0.15">
      <c r="B515" s="21"/>
      <c r="C515" s="3" t="s">
        <v>838</v>
      </c>
      <c r="D515" s="4" t="s">
        <v>839</v>
      </c>
      <c r="E515" s="4" t="s">
        <v>840</v>
      </c>
      <c r="F515" s="3" t="s">
        <v>1833</v>
      </c>
      <c r="G515" s="4">
        <v>14</v>
      </c>
      <c r="H515" s="4">
        <v>14</v>
      </c>
      <c r="I515" s="3" t="s">
        <v>1941</v>
      </c>
      <c r="J515" s="3" t="s">
        <v>830</v>
      </c>
      <c r="K515" s="3" t="s">
        <v>841</v>
      </c>
      <c r="L515" s="23" t="s">
        <v>10</v>
      </c>
    </row>
    <row r="516" spans="2:12" ht="27" customHeight="1" x14ac:dyDescent="0.15">
      <c r="B516" s="21"/>
      <c r="C516" s="3" t="s">
        <v>842</v>
      </c>
      <c r="D516" s="4" t="s">
        <v>843</v>
      </c>
      <c r="E516" s="4" t="s">
        <v>840</v>
      </c>
      <c r="F516" s="3" t="s">
        <v>1833</v>
      </c>
      <c r="G516" s="4">
        <v>8</v>
      </c>
      <c r="H516" s="4">
        <v>77</v>
      </c>
      <c r="I516" s="3" t="s">
        <v>1941</v>
      </c>
      <c r="J516" s="3" t="s">
        <v>830</v>
      </c>
      <c r="K516" s="3" t="s">
        <v>841</v>
      </c>
      <c r="L516" s="23" t="s">
        <v>10</v>
      </c>
    </row>
    <row r="517" spans="2:12" ht="27" customHeight="1" x14ac:dyDescent="0.15">
      <c r="B517" s="21"/>
      <c r="C517" s="3" t="s">
        <v>844</v>
      </c>
      <c r="D517" s="4" t="s">
        <v>845</v>
      </c>
      <c r="E517" s="4" t="s">
        <v>840</v>
      </c>
      <c r="F517" s="3" t="s">
        <v>1833</v>
      </c>
      <c r="G517" s="4">
        <v>13</v>
      </c>
      <c r="H517" s="4">
        <v>30</v>
      </c>
      <c r="I517" s="3" t="s">
        <v>1941</v>
      </c>
      <c r="J517" s="3" t="s">
        <v>830</v>
      </c>
      <c r="K517" s="3" t="s">
        <v>841</v>
      </c>
      <c r="L517" s="23" t="s">
        <v>16</v>
      </c>
    </row>
    <row r="518" spans="2:12" ht="27" customHeight="1" x14ac:dyDescent="0.15">
      <c r="B518" s="21"/>
      <c r="C518" s="3" t="s">
        <v>853</v>
      </c>
      <c r="D518" s="4" t="s">
        <v>854</v>
      </c>
      <c r="E518" s="4" t="s">
        <v>840</v>
      </c>
      <c r="F518" s="3" t="s">
        <v>1834</v>
      </c>
      <c r="G518" s="4">
        <v>10</v>
      </c>
      <c r="H518" s="4">
        <v>29</v>
      </c>
      <c r="I518" s="3" t="s">
        <v>1941</v>
      </c>
      <c r="J518" s="3" t="s">
        <v>830</v>
      </c>
      <c r="K518" s="3" t="s">
        <v>855</v>
      </c>
      <c r="L518" s="23" t="s">
        <v>10</v>
      </c>
    </row>
    <row r="519" spans="2:12" ht="27" customHeight="1" x14ac:dyDescent="0.15">
      <c r="B519" s="21"/>
      <c r="C519" s="3" t="s">
        <v>846</v>
      </c>
      <c r="D519" s="4" t="s">
        <v>847</v>
      </c>
      <c r="E519" s="4" t="s">
        <v>829</v>
      </c>
      <c r="F519" s="3" t="s">
        <v>21</v>
      </c>
      <c r="G519" s="4">
        <v>8</v>
      </c>
      <c r="H519" s="4">
        <v>63</v>
      </c>
      <c r="I519" s="3" t="s">
        <v>1941</v>
      </c>
      <c r="J519" s="3" t="s">
        <v>830</v>
      </c>
      <c r="K519" s="3" t="s">
        <v>848</v>
      </c>
      <c r="L519" s="23" t="s">
        <v>10</v>
      </c>
    </row>
    <row r="520" spans="2:12" ht="27" customHeight="1" x14ac:dyDescent="0.15">
      <c r="B520" s="21"/>
      <c r="C520" s="3" t="s">
        <v>849</v>
      </c>
      <c r="D520" s="4" t="s">
        <v>850</v>
      </c>
      <c r="E520" s="4" t="s">
        <v>829</v>
      </c>
      <c r="F520" s="3" t="s">
        <v>21</v>
      </c>
      <c r="G520" s="4">
        <v>8</v>
      </c>
      <c r="H520" s="4">
        <v>33</v>
      </c>
      <c r="I520" s="3" t="s">
        <v>1941</v>
      </c>
      <c r="J520" s="3" t="s">
        <v>830</v>
      </c>
      <c r="K520" s="3" t="s">
        <v>848</v>
      </c>
      <c r="L520" s="23" t="s">
        <v>10</v>
      </c>
    </row>
    <row r="521" spans="2:12" ht="27" customHeight="1" x14ac:dyDescent="0.15">
      <c r="B521" s="21"/>
      <c r="C521" s="3" t="s">
        <v>851</v>
      </c>
      <c r="D521" s="4" t="s">
        <v>852</v>
      </c>
      <c r="E521" s="4" t="s">
        <v>829</v>
      </c>
      <c r="F521" s="3" t="s">
        <v>21</v>
      </c>
      <c r="G521" s="4">
        <v>12</v>
      </c>
      <c r="H521" s="4">
        <v>72</v>
      </c>
      <c r="I521" s="3" t="s">
        <v>1941</v>
      </c>
      <c r="J521" s="3" t="s">
        <v>830</v>
      </c>
      <c r="K521" s="3" t="s">
        <v>848</v>
      </c>
      <c r="L521" s="23" t="s">
        <v>10</v>
      </c>
    </row>
    <row r="522" spans="2:12" ht="27" customHeight="1" x14ac:dyDescent="0.15">
      <c r="B522" s="21"/>
      <c r="C522" s="3" t="s">
        <v>856</v>
      </c>
      <c r="D522" s="4" t="s">
        <v>857</v>
      </c>
      <c r="E522" s="4" t="s">
        <v>750</v>
      </c>
      <c r="F522" s="3" t="s">
        <v>1830</v>
      </c>
      <c r="G522" s="4">
        <v>9</v>
      </c>
      <c r="H522" s="4">
        <v>24</v>
      </c>
      <c r="I522" s="3" t="s">
        <v>1941</v>
      </c>
      <c r="J522" s="3" t="s">
        <v>858</v>
      </c>
      <c r="K522" s="3" t="s">
        <v>859</v>
      </c>
      <c r="L522" s="23" t="s">
        <v>10</v>
      </c>
    </row>
    <row r="523" spans="2:12" ht="27" customHeight="1" x14ac:dyDescent="0.15">
      <c r="B523" s="21"/>
      <c r="C523" s="3" t="s">
        <v>860</v>
      </c>
      <c r="D523" s="4" t="s">
        <v>861</v>
      </c>
      <c r="E523" s="4" t="s">
        <v>750</v>
      </c>
      <c r="F523" s="3" t="s">
        <v>1830</v>
      </c>
      <c r="G523" s="4">
        <v>14</v>
      </c>
      <c r="H523" s="4">
        <v>37</v>
      </c>
      <c r="I523" s="3" t="s">
        <v>1941</v>
      </c>
      <c r="J523" s="3" t="s">
        <v>858</v>
      </c>
      <c r="K523" s="3" t="s">
        <v>859</v>
      </c>
      <c r="L523" s="23" t="s">
        <v>10</v>
      </c>
    </row>
    <row r="524" spans="2:12" ht="27" customHeight="1" x14ac:dyDescent="0.15">
      <c r="B524" s="21"/>
      <c r="C524" s="3" t="s">
        <v>862</v>
      </c>
      <c r="D524" s="4" t="s">
        <v>863</v>
      </c>
      <c r="E524" s="4" t="s">
        <v>750</v>
      </c>
      <c r="F524" s="3" t="s">
        <v>1830</v>
      </c>
      <c r="G524" s="4">
        <v>10</v>
      </c>
      <c r="H524" s="4">
        <v>40</v>
      </c>
      <c r="I524" s="3" t="s">
        <v>1941</v>
      </c>
      <c r="J524" s="3" t="s">
        <v>858</v>
      </c>
      <c r="K524" s="3" t="s">
        <v>859</v>
      </c>
      <c r="L524" s="23" t="s">
        <v>10</v>
      </c>
    </row>
    <row r="525" spans="2:12" ht="27" customHeight="1" x14ac:dyDescent="0.15">
      <c r="B525" s="21"/>
      <c r="C525" s="3" t="s">
        <v>864</v>
      </c>
      <c r="D525" s="4" t="s">
        <v>865</v>
      </c>
      <c r="E525" s="4" t="s">
        <v>750</v>
      </c>
      <c r="F525" s="3" t="s">
        <v>1830</v>
      </c>
      <c r="G525" s="4">
        <v>8</v>
      </c>
      <c r="H525" s="4">
        <v>27</v>
      </c>
      <c r="I525" s="3" t="s">
        <v>1941</v>
      </c>
      <c r="J525" s="3" t="s">
        <v>858</v>
      </c>
      <c r="K525" s="3" t="s">
        <v>859</v>
      </c>
      <c r="L525" s="23" t="s">
        <v>10</v>
      </c>
    </row>
    <row r="526" spans="2:12" ht="27" customHeight="1" x14ac:dyDescent="0.15">
      <c r="B526" s="21"/>
      <c r="C526" s="3" t="s">
        <v>866</v>
      </c>
      <c r="D526" s="4" t="s">
        <v>867</v>
      </c>
      <c r="E526" s="4" t="s">
        <v>750</v>
      </c>
      <c r="F526" s="3" t="s">
        <v>1830</v>
      </c>
      <c r="G526" s="4">
        <v>13</v>
      </c>
      <c r="H526" s="4">
        <v>37</v>
      </c>
      <c r="I526" s="3" t="s">
        <v>1941</v>
      </c>
      <c r="J526" s="3" t="s">
        <v>858</v>
      </c>
      <c r="K526" s="3" t="s">
        <v>859</v>
      </c>
      <c r="L526" s="23" t="s">
        <v>10</v>
      </c>
    </row>
    <row r="527" spans="2:12" ht="27" customHeight="1" x14ac:dyDescent="0.15">
      <c r="B527" s="21"/>
      <c r="C527" s="3" t="s">
        <v>868</v>
      </c>
      <c r="D527" s="4" t="s">
        <v>869</v>
      </c>
      <c r="E527" s="4" t="s">
        <v>750</v>
      </c>
      <c r="F527" s="3" t="s">
        <v>1830</v>
      </c>
      <c r="G527" s="4">
        <v>11</v>
      </c>
      <c r="H527" s="4">
        <v>61</v>
      </c>
      <c r="I527" s="3" t="s">
        <v>1941</v>
      </c>
      <c r="J527" s="3" t="s">
        <v>858</v>
      </c>
      <c r="K527" s="3" t="s">
        <v>859</v>
      </c>
      <c r="L527" s="23" t="s">
        <v>10</v>
      </c>
    </row>
    <row r="528" spans="2:12" ht="27" customHeight="1" x14ac:dyDescent="0.15">
      <c r="B528" s="21"/>
      <c r="C528" s="3" t="s">
        <v>870</v>
      </c>
      <c r="D528" s="4" t="s">
        <v>871</v>
      </c>
      <c r="E528" s="4" t="s">
        <v>752</v>
      </c>
      <c r="F528" s="3" t="s">
        <v>1835</v>
      </c>
      <c r="G528" s="4">
        <v>9</v>
      </c>
      <c r="H528" s="4">
        <v>34</v>
      </c>
      <c r="I528" s="3" t="s">
        <v>1941</v>
      </c>
      <c r="J528" s="3" t="s">
        <v>858</v>
      </c>
      <c r="K528" s="3" t="s">
        <v>872</v>
      </c>
      <c r="L528" s="23" t="s">
        <v>10</v>
      </c>
    </row>
    <row r="529" spans="2:12" ht="27" customHeight="1" x14ac:dyDescent="0.15">
      <c r="B529" s="21"/>
      <c r="C529" s="3" t="s">
        <v>873</v>
      </c>
      <c r="D529" s="4" t="s">
        <v>874</v>
      </c>
      <c r="E529" s="4" t="s">
        <v>752</v>
      </c>
      <c r="F529" s="3" t="s">
        <v>1835</v>
      </c>
      <c r="G529" s="4">
        <v>8</v>
      </c>
      <c r="H529" s="4">
        <v>49</v>
      </c>
      <c r="I529" s="3" t="s">
        <v>1941</v>
      </c>
      <c r="J529" s="3" t="s">
        <v>858</v>
      </c>
      <c r="K529" s="3" t="s">
        <v>872</v>
      </c>
      <c r="L529" s="23" t="s">
        <v>10</v>
      </c>
    </row>
    <row r="530" spans="2:12" ht="27" customHeight="1" x14ac:dyDescent="0.15">
      <c r="B530" s="21"/>
      <c r="C530" s="3" t="s">
        <v>875</v>
      </c>
      <c r="D530" s="4" t="s">
        <v>876</v>
      </c>
      <c r="E530" s="4" t="s">
        <v>752</v>
      </c>
      <c r="F530" s="3" t="s">
        <v>1835</v>
      </c>
      <c r="G530" s="4">
        <v>9</v>
      </c>
      <c r="H530" s="4">
        <v>47</v>
      </c>
      <c r="I530" s="3" t="s">
        <v>1941</v>
      </c>
      <c r="J530" s="3" t="s">
        <v>858</v>
      </c>
      <c r="K530" s="3" t="s">
        <v>872</v>
      </c>
      <c r="L530" s="23" t="s">
        <v>10</v>
      </c>
    </row>
    <row r="531" spans="2:12" ht="27" customHeight="1" x14ac:dyDescent="0.15">
      <c r="B531" s="21"/>
      <c r="C531" s="3" t="s">
        <v>877</v>
      </c>
      <c r="D531" s="4" t="s">
        <v>878</v>
      </c>
      <c r="E531" s="4" t="s">
        <v>752</v>
      </c>
      <c r="F531" s="3" t="s">
        <v>1835</v>
      </c>
      <c r="G531" s="4">
        <v>9</v>
      </c>
      <c r="H531" s="4">
        <v>50</v>
      </c>
      <c r="I531" s="3" t="s">
        <v>1941</v>
      </c>
      <c r="J531" s="3" t="s">
        <v>858</v>
      </c>
      <c r="K531" s="3" t="s">
        <v>872</v>
      </c>
      <c r="L531" s="23" t="s">
        <v>17</v>
      </c>
    </row>
    <row r="532" spans="2:12" ht="27" customHeight="1" x14ac:dyDescent="0.15">
      <c r="B532" s="21"/>
      <c r="C532" s="3" t="s">
        <v>879</v>
      </c>
      <c r="D532" s="4" t="s">
        <v>880</v>
      </c>
      <c r="E532" s="4" t="s">
        <v>752</v>
      </c>
      <c r="F532" s="3" t="s">
        <v>1835</v>
      </c>
      <c r="G532" s="4">
        <v>13</v>
      </c>
      <c r="H532" s="4">
        <v>79</v>
      </c>
      <c r="I532" s="3" t="s">
        <v>1941</v>
      </c>
      <c r="J532" s="3" t="s">
        <v>858</v>
      </c>
      <c r="K532" s="3" t="s">
        <v>872</v>
      </c>
      <c r="L532" s="23" t="s">
        <v>17</v>
      </c>
    </row>
    <row r="533" spans="2:12" ht="27" customHeight="1" x14ac:dyDescent="0.15">
      <c r="B533" s="21"/>
      <c r="C533" s="3" t="s">
        <v>881</v>
      </c>
      <c r="D533" s="4" t="s">
        <v>882</v>
      </c>
      <c r="E533" s="4" t="s">
        <v>752</v>
      </c>
      <c r="F533" s="3" t="s">
        <v>1835</v>
      </c>
      <c r="G533" s="4">
        <v>10</v>
      </c>
      <c r="H533" s="4">
        <v>50</v>
      </c>
      <c r="I533" s="3" t="s">
        <v>1941</v>
      </c>
      <c r="J533" s="3" t="s">
        <v>858</v>
      </c>
      <c r="K533" s="3" t="s">
        <v>872</v>
      </c>
      <c r="L533" s="23" t="s">
        <v>10</v>
      </c>
    </row>
    <row r="534" spans="2:12" ht="27" customHeight="1" x14ac:dyDescent="0.15">
      <c r="B534" s="21"/>
      <c r="C534" s="3" t="s">
        <v>883</v>
      </c>
      <c r="D534" s="4" t="s">
        <v>884</v>
      </c>
      <c r="E534" s="4" t="s">
        <v>752</v>
      </c>
      <c r="F534" s="3" t="s">
        <v>1835</v>
      </c>
      <c r="G534" s="4">
        <v>10</v>
      </c>
      <c r="H534" s="4">
        <v>49</v>
      </c>
      <c r="I534" s="3" t="s">
        <v>1941</v>
      </c>
      <c r="J534" s="3" t="s">
        <v>858</v>
      </c>
      <c r="K534" s="3" t="s">
        <v>872</v>
      </c>
      <c r="L534" s="23" t="s">
        <v>10</v>
      </c>
    </row>
    <row r="535" spans="2:12" ht="27" customHeight="1" x14ac:dyDescent="0.15">
      <c r="B535" s="21"/>
      <c r="C535" s="3" t="s">
        <v>885</v>
      </c>
      <c r="D535" s="4" t="s">
        <v>886</v>
      </c>
      <c r="E535" s="4" t="s">
        <v>752</v>
      </c>
      <c r="F535" s="3" t="s">
        <v>1835</v>
      </c>
      <c r="G535" s="4">
        <v>8</v>
      </c>
      <c r="H535" s="4">
        <v>48</v>
      </c>
      <c r="I535" s="3" t="s">
        <v>1941</v>
      </c>
      <c r="J535" s="3" t="s">
        <v>858</v>
      </c>
      <c r="K535" s="3" t="s">
        <v>872</v>
      </c>
      <c r="L535" s="23" t="s">
        <v>10</v>
      </c>
    </row>
    <row r="536" spans="2:12" ht="27" customHeight="1" x14ac:dyDescent="0.15">
      <c r="B536" s="21"/>
      <c r="C536" s="3" t="s">
        <v>887</v>
      </c>
      <c r="D536" s="4" t="s">
        <v>888</v>
      </c>
      <c r="E536" s="4" t="s">
        <v>752</v>
      </c>
      <c r="F536" s="3" t="s">
        <v>1835</v>
      </c>
      <c r="G536" s="4">
        <v>10</v>
      </c>
      <c r="H536" s="4">
        <v>50</v>
      </c>
      <c r="I536" s="3" t="s">
        <v>1941</v>
      </c>
      <c r="J536" s="3" t="s">
        <v>858</v>
      </c>
      <c r="K536" s="3" t="s">
        <v>872</v>
      </c>
      <c r="L536" s="23" t="s">
        <v>10</v>
      </c>
    </row>
    <row r="537" spans="2:12" ht="27" customHeight="1" x14ac:dyDescent="0.15">
      <c r="B537" s="21"/>
      <c r="C537" s="3" t="s">
        <v>889</v>
      </c>
      <c r="D537" s="4" t="s">
        <v>890</v>
      </c>
      <c r="E537" s="4" t="s">
        <v>752</v>
      </c>
      <c r="F537" s="3" t="s">
        <v>1835</v>
      </c>
      <c r="G537" s="4">
        <v>10</v>
      </c>
      <c r="H537" s="4">
        <v>72</v>
      </c>
      <c r="I537" s="3" t="s">
        <v>1941</v>
      </c>
      <c r="J537" s="3" t="s">
        <v>858</v>
      </c>
      <c r="K537" s="3" t="s">
        <v>872</v>
      </c>
      <c r="L537" s="23" t="s">
        <v>10</v>
      </c>
    </row>
    <row r="538" spans="2:12" ht="27" customHeight="1" x14ac:dyDescent="0.15">
      <c r="B538" s="21"/>
      <c r="C538" s="3" t="s">
        <v>891</v>
      </c>
      <c r="D538" s="4" t="s">
        <v>892</v>
      </c>
      <c r="E538" s="4" t="s">
        <v>7</v>
      </c>
      <c r="F538" s="3" t="s">
        <v>1685</v>
      </c>
      <c r="G538" s="4">
        <v>13</v>
      </c>
      <c r="H538" s="4">
        <v>43</v>
      </c>
      <c r="I538" s="3" t="s">
        <v>1941</v>
      </c>
      <c r="J538" s="3" t="s">
        <v>858</v>
      </c>
      <c r="K538" s="3" t="s">
        <v>893</v>
      </c>
      <c r="L538" s="23" t="s">
        <v>10</v>
      </c>
    </row>
    <row r="539" spans="2:12" ht="27" customHeight="1" x14ac:dyDescent="0.15">
      <c r="B539" s="21"/>
      <c r="C539" s="3" t="s">
        <v>894</v>
      </c>
      <c r="D539" s="4" t="s">
        <v>895</v>
      </c>
      <c r="E539" s="4" t="s">
        <v>7</v>
      </c>
      <c r="F539" s="3" t="s">
        <v>1685</v>
      </c>
      <c r="G539" s="4">
        <v>9</v>
      </c>
      <c r="H539" s="4">
        <v>52</v>
      </c>
      <c r="I539" s="3" t="s">
        <v>1941</v>
      </c>
      <c r="J539" s="3" t="s">
        <v>858</v>
      </c>
      <c r="K539" s="3" t="s">
        <v>896</v>
      </c>
      <c r="L539" s="23" t="s">
        <v>10</v>
      </c>
    </row>
    <row r="540" spans="2:12" ht="27" customHeight="1" x14ac:dyDescent="0.15">
      <c r="B540" s="21"/>
      <c r="C540" s="3" t="s">
        <v>897</v>
      </c>
      <c r="D540" s="4" t="s">
        <v>898</v>
      </c>
      <c r="E540" s="4" t="s">
        <v>7</v>
      </c>
      <c r="F540" s="3" t="s">
        <v>1685</v>
      </c>
      <c r="G540" s="4">
        <v>13</v>
      </c>
      <c r="H540" s="4">
        <v>86</v>
      </c>
      <c r="I540" s="3" t="s">
        <v>1941</v>
      </c>
      <c r="J540" s="3" t="s">
        <v>858</v>
      </c>
      <c r="K540" s="3" t="s">
        <v>896</v>
      </c>
      <c r="L540" s="23" t="s">
        <v>10</v>
      </c>
    </row>
    <row r="541" spans="2:12" ht="27" customHeight="1" x14ac:dyDescent="0.15">
      <c r="B541" s="21"/>
      <c r="C541" s="3" t="s">
        <v>899</v>
      </c>
      <c r="D541" s="4" t="s">
        <v>900</v>
      </c>
      <c r="E541" s="4" t="s">
        <v>7</v>
      </c>
      <c r="F541" s="3" t="s">
        <v>1685</v>
      </c>
      <c r="G541" s="4">
        <v>11</v>
      </c>
      <c r="H541" s="4">
        <v>57</v>
      </c>
      <c r="I541" s="3" t="s">
        <v>1941</v>
      </c>
      <c r="J541" s="3" t="s">
        <v>858</v>
      </c>
      <c r="K541" s="3" t="s">
        <v>896</v>
      </c>
      <c r="L541" s="23" t="s">
        <v>10</v>
      </c>
    </row>
    <row r="542" spans="2:12" ht="27" customHeight="1" x14ac:dyDescent="0.15">
      <c r="B542" s="21"/>
      <c r="C542" s="3" t="s">
        <v>901</v>
      </c>
      <c r="D542" s="4" t="s">
        <v>902</v>
      </c>
      <c r="E542" s="4" t="s">
        <v>750</v>
      </c>
      <c r="F542" s="3" t="s">
        <v>25</v>
      </c>
      <c r="G542" s="4">
        <v>11</v>
      </c>
      <c r="H542" s="4">
        <v>49</v>
      </c>
      <c r="I542" s="3" t="s">
        <v>1941</v>
      </c>
      <c r="J542" s="3" t="s">
        <v>858</v>
      </c>
      <c r="K542" s="3" t="s">
        <v>903</v>
      </c>
      <c r="L542" s="23" t="s">
        <v>10</v>
      </c>
    </row>
    <row r="543" spans="2:12" ht="27" customHeight="1" x14ac:dyDescent="0.15">
      <c r="B543" s="21"/>
      <c r="C543" s="3" t="s">
        <v>904</v>
      </c>
      <c r="D543" s="4" t="s">
        <v>905</v>
      </c>
      <c r="E543" s="4" t="s">
        <v>750</v>
      </c>
      <c r="F543" s="3" t="s">
        <v>25</v>
      </c>
      <c r="G543" s="4">
        <v>11</v>
      </c>
      <c r="H543" s="4">
        <v>84</v>
      </c>
      <c r="I543" s="3" t="s">
        <v>1941</v>
      </c>
      <c r="J543" s="3" t="s">
        <v>858</v>
      </c>
      <c r="K543" s="3" t="s">
        <v>903</v>
      </c>
      <c r="L543" s="23" t="s">
        <v>10</v>
      </c>
    </row>
    <row r="544" spans="2:12" ht="27" customHeight="1" x14ac:dyDescent="0.15">
      <c r="B544" s="21"/>
      <c r="C544" s="3" t="s">
        <v>906</v>
      </c>
      <c r="D544" s="4" t="s">
        <v>907</v>
      </c>
      <c r="E544" s="4" t="s">
        <v>750</v>
      </c>
      <c r="F544" s="3" t="s">
        <v>1830</v>
      </c>
      <c r="G544" s="4">
        <v>12</v>
      </c>
      <c r="H544" s="4">
        <v>39</v>
      </c>
      <c r="I544" s="3" t="s">
        <v>1941</v>
      </c>
      <c r="J544" s="3" t="s">
        <v>858</v>
      </c>
      <c r="K544" s="3" t="s">
        <v>908</v>
      </c>
      <c r="L544" s="23" t="s">
        <v>10</v>
      </c>
    </row>
    <row r="545" spans="2:12" ht="27" customHeight="1" x14ac:dyDescent="0.15">
      <c r="B545" s="21"/>
      <c r="C545" s="4" t="s">
        <v>909</v>
      </c>
      <c r="D545" s="4" t="s">
        <v>1903</v>
      </c>
      <c r="E545" s="4" t="s">
        <v>750</v>
      </c>
      <c r="F545" s="3" t="s">
        <v>1830</v>
      </c>
      <c r="G545" s="4">
        <v>12</v>
      </c>
      <c r="H545" s="4">
        <v>56</v>
      </c>
      <c r="I545" s="3" t="s">
        <v>1941</v>
      </c>
      <c r="J545" s="3" t="s">
        <v>858</v>
      </c>
      <c r="K545" s="3" t="s">
        <v>908</v>
      </c>
      <c r="L545" s="23" t="s">
        <v>10</v>
      </c>
    </row>
    <row r="546" spans="2:12" ht="27" customHeight="1" x14ac:dyDescent="0.15">
      <c r="B546" s="21"/>
      <c r="C546" s="3" t="s">
        <v>910</v>
      </c>
      <c r="D546" s="4" t="s">
        <v>911</v>
      </c>
      <c r="E546" s="4" t="s">
        <v>750</v>
      </c>
      <c r="F546" s="3" t="s">
        <v>25</v>
      </c>
      <c r="G546" s="4">
        <v>9</v>
      </c>
      <c r="H546" s="4">
        <v>43</v>
      </c>
      <c r="I546" s="3" t="s">
        <v>1941</v>
      </c>
      <c r="J546" s="3" t="s">
        <v>858</v>
      </c>
      <c r="K546" s="3" t="s">
        <v>908</v>
      </c>
      <c r="L546" s="23" t="s">
        <v>10</v>
      </c>
    </row>
    <row r="547" spans="2:12" ht="27" customHeight="1" x14ac:dyDescent="0.15">
      <c r="B547" s="21"/>
      <c r="C547" s="3" t="s">
        <v>912</v>
      </c>
      <c r="D547" s="4" t="s">
        <v>913</v>
      </c>
      <c r="E547" s="4" t="s">
        <v>7</v>
      </c>
      <c r="F547" s="3" t="s">
        <v>1831</v>
      </c>
      <c r="G547" s="4">
        <v>15</v>
      </c>
      <c r="H547" s="4">
        <v>34</v>
      </c>
      <c r="I547" s="3" t="s">
        <v>1941</v>
      </c>
      <c r="J547" s="3" t="s">
        <v>858</v>
      </c>
      <c r="K547" s="3" t="s">
        <v>908</v>
      </c>
      <c r="L547" s="23" t="s">
        <v>10</v>
      </c>
    </row>
    <row r="548" spans="2:12" ht="27" customHeight="1" x14ac:dyDescent="0.15">
      <c r="B548" s="21"/>
      <c r="C548" s="4" t="s">
        <v>1904</v>
      </c>
      <c r="D548" s="4" t="s">
        <v>1905</v>
      </c>
      <c r="E548" s="4" t="s">
        <v>7</v>
      </c>
      <c r="F548" s="3" t="s">
        <v>1817</v>
      </c>
      <c r="G548" s="4">
        <v>9</v>
      </c>
      <c r="H548" s="4">
        <v>16</v>
      </c>
      <c r="I548" s="3" t="s">
        <v>1941</v>
      </c>
      <c r="J548" s="3" t="s">
        <v>858</v>
      </c>
      <c r="K548" s="3" t="s">
        <v>908</v>
      </c>
      <c r="L548" s="23" t="s">
        <v>10</v>
      </c>
    </row>
    <row r="549" spans="2:12" ht="27" customHeight="1" x14ac:dyDescent="0.15">
      <c r="B549" s="21"/>
      <c r="C549" s="3" t="s">
        <v>914</v>
      </c>
      <c r="D549" s="4" t="s">
        <v>915</v>
      </c>
      <c r="E549" s="4" t="s">
        <v>7</v>
      </c>
      <c r="F549" s="3" t="s">
        <v>1831</v>
      </c>
      <c r="G549" s="4">
        <v>11</v>
      </c>
      <c r="H549" s="4">
        <v>53</v>
      </c>
      <c r="I549" s="3" t="s">
        <v>1941</v>
      </c>
      <c r="J549" s="3" t="s">
        <v>858</v>
      </c>
      <c r="K549" s="3" t="s">
        <v>908</v>
      </c>
      <c r="L549" s="23" t="s">
        <v>10</v>
      </c>
    </row>
    <row r="550" spans="2:12" ht="27" customHeight="1" x14ac:dyDescent="0.15">
      <c r="B550" s="21"/>
      <c r="C550" s="3" t="s">
        <v>916</v>
      </c>
      <c r="D550" s="4" t="s">
        <v>917</v>
      </c>
      <c r="E550" s="4" t="s">
        <v>7</v>
      </c>
      <c r="F550" s="3" t="s">
        <v>1831</v>
      </c>
      <c r="G550" s="4">
        <v>11</v>
      </c>
      <c r="H550" s="4">
        <v>78</v>
      </c>
      <c r="I550" s="3" t="s">
        <v>1941</v>
      </c>
      <c r="J550" s="3" t="s">
        <v>858</v>
      </c>
      <c r="K550" s="3" t="s">
        <v>908</v>
      </c>
      <c r="L550" s="23" t="s">
        <v>10</v>
      </c>
    </row>
    <row r="551" spans="2:12" ht="27" customHeight="1" x14ac:dyDescent="0.15">
      <c r="B551" s="21"/>
      <c r="C551" s="3" t="s">
        <v>918</v>
      </c>
      <c r="D551" s="4" t="s">
        <v>919</v>
      </c>
      <c r="E551" s="4" t="s">
        <v>7</v>
      </c>
      <c r="F551" s="3" t="s">
        <v>1831</v>
      </c>
      <c r="G551" s="4">
        <v>10</v>
      </c>
      <c r="H551" s="4">
        <v>41</v>
      </c>
      <c r="I551" s="3" t="s">
        <v>1941</v>
      </c>
      <c r="J551" s="3" t="s">
        <v>858</v>
      </c>
      <c r="K551" s="3" t="s">
        <v>908</v>
      </c>
      <c r="L551" s="23" t="s">
        <v>10</v>
      </c>
    </row>
    <row r="552" spans="2:12" ht="27" customHeight="1" x14ac:dyDescent="0.15">
      <c r="B552" s="21"/>
      <c r="C552" s="3" t="s">
        <v>920</v>
      </c>
      <c r="D552" s="4" t="s">
        <v>921</v>
      </c>
      <c r="E552" s="4" t="s">
        <v>7</v>
      </c>
      <c r="F552" s="3" t="s">
        <v>1831</v>
      </c>
      <c r="G552" s="4">
        <v>10</v>
      </c>
      <c r="H552" s="4">
        <v>44</v>
      </c>
      <c r="I552" s="3" t="s">
        <v>1941</v>
      </c>
      <c r="J552" s="3" t="s">
        <v>858</v>
      </c>
      <c r="K552" s="3" t="s">
        <v>908</v>
      </c>
      <c r="L552" s="23" t="s">
        <v>10</v>
      </c>
    </row>
    <row r="553" spans="2:12" ht="27" customHeight="1" x14ac:dyDescent="0.15">
      <c r="B553" s="21"/>
      <c r="C553" s="3" t="s">
        <v>922</v>
      </c>
      <c r="D553" s="4" t="s">
        <v>923</v>
      </c>
      <c r="E553" s="4" t="s">
        <v>7</v>
      </c>
      <c r="F553" s="3" t="s">
        <v>1831</v>
      </c>
      <c r="G553" s="4">
        <v>10</v>
      </c>
      <c r="H553" s="4">
        <v>68</v>
      </c>
      <c r="I553" s="3" t="s">
        <v>1941</v>
      </c>
      <c r="J553" s="3" t="s">
        <v>858</v>
      </c>
      <c r="K553" s="3" t="s">
        <v>908</v>
      </c>
      <c r="L553" s="23" t="s">
        <v>10</v>
      </c>
    </row>
    <row r="554" spans="2:12" ht="27" customHeight="1" x14ac:dyDescent="0.15">
      <c r="B554" s="21"/>
      <c r="C554" s="3" t="s">
        <v>924</v>
      </c>
      <c r="D554" s="4" t="s">
        <v>925</v>
      </c>
      <c r="E554" s="4" t="s">
        <v>7</v>
      </c>
      <c r="F554" s="3" t="s">
        <v>1831</v>
      </c>
      <c r="G554" s="4">
        <v>11</v>
      </c>
      <c r="H554" s="4">
        <v>15</v>
      </c>
      <c r="I554" s="3" t="s">
        <v>1941</v>
      </c>
      <c r="J554" s="3" t="s">
        <v>858</v>
      </c>
      <c r="K554" s="3" t="s">
        <v>908</v>
      </c>
      <c r="L554" s="23" t="s">
        <v>17</v>
      </c>
    </row>
    <row r="555" spans="2:12" ht="27" customHeight="1" x14ac:dyDescent="0.15">
      <c r="B555" s="21"/>
      <c r="C555" s="3" t="s">
        <v>926</v>
      </c>
      <c r="D555" s="4" t="s">
        <v>927</v>
      </c>
      <c r="E555" s="4" t="s">
        <v>7</v>
      </c>
      <c r="F555" s="3" t="s">
        <v>1831</v>
      </c>
      <c r="G555" s="4">
        <v>12</v>
      </c>
      <c r="H555" s="4">
        <v>36</v>
      </c>
      <c r="I555" s="3" t="s">
        <v>1941</v>
      </c>
      <c r="J555" s="3" t="s">
        <v>858</v>
      </c>
      <c r="K555" s="3" t="s">
        <v>908</v>
      </c>
      <c r="L555" s="23" t="s">
        <v>10</v>
      </c>
    </row>
    <row r="556" spans="2:12" ht="27" customHeight="1" x14ac:dyDescent="0.15">
      <c r="B556" s="21"/>
      <c r="C556" s="3" t="s">
        <v>928</v>
      </c>
      <c r="D556" s="4" t="s">
        <v>929</v>
      </c>
      <c r="E556" s="4" t="s">
        <v>7</v>
      </c>
      <c r="F556" s="3" t="s">
        <v>1831</v>
      </c>
      <c r="G556" s="4">
        <v>16</v>
      </c>
      <c r="H556" s="4">
        <v>41</v>
      </c>
      <c r="I556" s="3" t="s">
        <v>1941</v>
      </c>
      <c r="J556" s="3" t="s">
        <v>858</v>
      </c>
      <c r="K556" s="3" t="s">
        <v>908</v>
      </c>
      <c r="L556" s="23" t="s">
        <v>10</v>
      </c>
    </row>
    <row r="557" spans="2:12" ht="27" customHeight="1" x14ac:dyDescent="0.15">
      <c r="B557" s="21"/>
      <c r="C557" s="3" t="s">
        <v>930</v>
      </c>
      <c r="D557" s="4" t="s">
        <v>931</v>
      </c>
      <c r="E557" s="4" t="s">
        <v>7</v>
      </c>
      <c r="F557" s="3" t="s">
        <v>1831</v>
      </c>
      <c r="G557" s="4">
        <v>9</v>
      </c>
      <c r="H557" s="4">
        <v>25</v>
      </c>
      <c r="I557" s="3" t="s">
        <v>1941</v>
      </c>
      <c r="J557" s="3" t="s">
        <v>858</v>
      </c>
      <c r="K557" s="3" t="s">
        <v>908</v>
      </c>
      <c r="L557" s="23" t="s">
        <v>10</v>
      </c>
    </row>
    <row r="558" spans="2:12" ht="27" customHeight="1" x14ac:dyDescent="0.15">
      <c r="B558" s="21"/>
      <c r="C558" s="3" t="s">
        <v>932</v>
      </c>
      <c r="D558" s="4" t="s">
        <v>933</v>
      </c>
      <c r="E558" s="4" t="s">
        <v>7</v>
      </c>
      <c r="F558" s="3" t="s">
        <v>1831</v>
      </c>
      <c r="G558" s="4">
        <v>9</v>
      </c>
      <c r="H558" s="4">
        <v>19</v>
      </c>
      <c r="I558" s="3" t="s">
        <v>1941</v>
      </c>
      <c r="J558" s="3" t="s">
        <v>858</v>
      </c>
      <c r="K558" s="3" t="s">
        <v>908</v>
      </c>
      <c r="L558" s="23" t="s">
        <v>10</v>
      </c>
    </row>
    <row r="559" spans="2:12" ht="27" customHeight="1" x14ac:dyDescent="0.15">
      <c r="B559" s="21"/>
      <c r="C559" s="3" t="s">
        <v>934</v>
      </c>
      <c r="D559" s="4" t="s">
        <v>935</v>
      </c>
      <c r="E559" s="4" t="s">
        <v>750</v>
      </c>
      <c r="F559" s="3" t="s">
        <v>1830</v>
      </c>
      <c r="G559" s="4">
        <v>10</v>
      </c>
      <c r="H559" s="4">
        <v>52</v>
      </c>
      <c r="I559" s="3" t="s">
        <v>1941</v>
      </c>
      <c r="J559" s="3" t="s">
        <v>858</v>
      </c>
      <c r="K559" s="3" t="s">
        <v>936</v>
      </c>
      <c r="L559" s="23" t="s">
        <v>10</v>
      </c>
    </row>
    <row r="560" spans="2:12" ht="27" customHeight="1" x14ac:dyDescent="0.15">
      <c r="B560" s="21"/>
      <c r="C560" s="3" t="s">
        <v>937</v>
      </c>
      <c r="D560" s="4" t="s">
        <v>938</v>
      </c>
      <c r="E560" s="4" t="s">
        <v>750</v>
      </c>
      <c r="F560" s="3" t="s">
        <v>1830</v>
      </c>
      <c r="G560" s="4">
        <v>8</v>
      </c>
      <c r="H560" s="4">
        <v>29</v>
      </c>
      <c r="I560" s="3" t="s">
        <v>1941</v>
      </c>
      <c r="J560" s="3" t="s">
        <v>858</v>
      </c>
      <c r="K560" s="3" t="s">
        <v>936</v>
      </c>
      <c r="L560" s="23" t="s">
        <v>10</v>
      </c>
    </row>
    <row r="561" spans="2:12" ht="27" customHeight="1" x14ac:dyDescent="0.15">
      <c r="B561" s="21"/>
      <c r="C561" s="3" t="s">
        <v>939</v>
      </c>
      <c r="D561" s="4" t="s">
        <v>940</v>
      </c>
      <c r="E561" s="4" t="s">
        <v>750</v>
      </c>
      <c r="F561" s="3" t="s">
        <v>1830</v>
      </c>
      <c r="G561" s="4">
        <v>10</v>
      </c>
      <c r="H561" s="4">
        <v>26</v>
      </c>
      <c r="I561" s="3" t="s">
        <v>1941</v>
      </c>
      <c r="J561" s="3" t="s">
        <v>858</v>
      </c>
      <c r="K561" s="3" t="s">
        <v>936</v>
      </c>
      <c r="L561" s="23" t="s">
        <v>10</v>
      </c>
    </row>
    <row r="562" spans="2:12" ht="27" customHeight="1" x14ac:dyDescent="0.15">
      <c r="B562" s="21"/>
      <c r="C562" s="3" t="s">
        <v>941</v>
      </c>
      <c r="D562" s="4" t="s">
        <v>942</v>
      </c>
      <c r="E562" s="4" t="s">
        <v>750</v>
      </c>
      <c r="F562" s="3" t="s">
        <v>1830</v>
      </c>
      <c r="G562" s="4">
        <v>14</v>
      </c>
      <c r="H562" s="4">
        <v>56</v>
      </c>
      <c r="I562" s="3" t="s">
        <v>1941</v>
      </c>
      <c r="J562" s="3" t="s">
        <v>858</v>
      </c>
      <c r="K562" s="3" t="s">
        <v>943</v>
      </c>
      <c r="L562" s="23" t="s">
        <v>17</v>
      </c>
    </row>
    <row r="563" spans="2:12" ht="27" customHeight="1" x14ac:dyDescent="0.15">
      <c r="B563" s="21"/>
      <c r="C563" s="3" t="s">
        <v>944</v>
      </c>
      <c r="D563" s="4" t="s">
        <v>945</v>
      </c>
      <c r="E563" s="4" t="s">
        <v>750</v>
      </c>
      <c r="F563" s="3" t="s">
        <v>1830</v>
      </c>
      <c r="G563" s="4">
        <v>12</v>
      </c>
      <c r="H563" s="4">
        <v>49</v>
      </c>
      <c r="I563" s="3" t="s">
        <v>1941</v>
      </c>
      <c r="J563" s="3" t="s">
        <v>858</v>
      </c>
      <c r="K563" s="3" t="s">
        <v>943</v>
      </c>
      <c r="L563" s="23" t="s">
        <v>10</v>
      </c>
    </row>
    <row r="564" spans="2:12" ht="27" customHeight="1" x14ac:dyDescent="0.15">
      <c r="B564" s="21"/>
      <c r="C564" s="3" t="s">
        <v>946</v>
      </c>
      <c r="D564" s="4" t="s">
        <v>947</v>
      </c>
      <c r="E564" s="4" t="s">
        <v>7</v>
      </c>
      <c r="F564" s="3" t="s">
        <v>1685</v>
      </c>
      <c r="G564" s="4">
        <v>10</v>
      </c>
      <c r="H564" s="4">
        <v>29</v>
      </c>
      <c r="I564" s="3" t="s">
        <v>1941</v>
      </c>
      <c r="J564" s="3" t="s">
        <v>858</v>
      </c>
      <c r="K564" s="3" t="s">
        <v>948</v>
      </c>
      <c r="L564" s="23" t="s">
        <v>10</v>
      </c>
    </row>
    <row r="565" spans="2:12" ht="27" customHeight="1" x14ac:dyDescent="0.15">
      <c r="B565" s="21"/>
      <c r="C565" s="3" t="s">
        <v>949</v>
      </c>
      <c r="D565" s="4" t="s">
        <v>950</v>
      </c>
      <c r="E565" s="4" t="s">
        <v>7</v>
      </c>
      <c r="F565" s="3" t="s">
        <v>1685</v>
      </c>
      <c r="G565" s="4">
        <v>10</v>
      </c>
      <c r="H565" s="4">
        <v>36</v>
      </c>
      <c r="I565" s="3" t="s">
        <v>1941</v>
      </c>
      <c r="J565" s="3" t="s">
        <v>858</v>
      </c>
      <c r="K565" s="3" t="s">
        <v>948</v>
      </c>
      <c r="L565" s="23" t="s">
        <v>10</v>
      </c>
    </row>
    <row r="566" spans="2:12" ht="27" customHeight="1" x14ac:dyDescent="0.15">
      <c r="B566" s="21"/>
      <c r="C566" s="3" t="s">
        <v>951</v>
      </c>
      <c r="D566" s="4" t="s">
        <v>952</v>
      </c>
      <c r="E566" s="4" t="s">
        <v>7</v>
      </c>
      <c r="F566" s="3" t="s">
        <v>1685</v>
      </c>
      <c r="G566" s="4">
        <v>11</v>
      </c>
      <c r="H566" s="4">
        <v>50</v>
      </c>
      <c r="I566" s="3" t="s">
        <v>1941</v>
      </c>
      <c r="J566" s="3" t="s">
        <v>858</v>
      </c>
      <c r="K566" s="3" t="s">
        <v>948</v>
      </c>
      <c r="L566" s="23" t="s">
        <v>10</v>
      </c>
    </row>
    <row r="567" spans="2:12" ht="27" customHeight="1" x14ac:dyDescent="0.15">
      <c r="B567" s="21"/>
      <c r="C567" s="3" t="s">
        <v>953</v>
      </c>
      <c r="D567" s="4" t="s">
        <v>954</v>
      </c>
      <c r="E567" s="4" t="s">
        <v>7</v>
      </c>
      <c r="F567" s="3" t="s">
        <v>1685</v>
      </c>
      <c r="G567" s="4">
        <v>13</v>
      </c>
      <c r="H567" s="4">
        <v>45</v>
      </c>
      <c r="I567" s="3" t="s">
        <v>1941</v>
      </c>
      <c r="J567" s="3" t="s">
        <v>858</v>
      </c>
      <c r="K567" s="3" t="s">
        <v>948</v>
      </c>
      <c r="L567" s="23" t="s">
        <v>10</v>
      </c>
    </row>
    <row r="568" spans="2:12" ht="27" customHeight="1" x14ac:dyDescent="0.15">
      <c r="B568" s="21"/>
      <c r="C568" s="3" t="s">
        <v>955</v>
      </c>
      <c r="D568" s="4" t="s">
        <v>956</v>
      </c>
      <c r="E568" s="4" t="s">
        <v>7</v>
      </c>
      <c r="F568" s="3" t="s">
        <v>1685</v>
      </c>
      <c r="G568" s="4">
        <v>9</v>
      </c>
      <c r="H568" s="4">
        <v>40</v>
      </c>
      <c r="I568" s="3" t="s">
        <v>1941</v>
      </c>
      <c r="J568" s="3" t="s">
        <v>858</v>
      </c>
      <c r="K568" s="3" t="s">
        <v>948</v>
      </c>
      <c r="L568" s="23" t="s">
        <v>10</v>
      </c>
    </row>
    <row r="569" spans="2:12" ht="27" customHeight="1" x14ac:dyDescent="0.15">
      <c r="B569" s="21"/>
      <c r="C569" s="3" t="s">
        <v>957</v>
      </c>
      <c r="D569" s="4" t="s">
        <v>958</v>
      </c>
      <c r="E569" s="4" t="s">
        <v>7</v>
      </c>
      <c r="F569" s="3" t="s">
        <v>1685</v>
      </c>
      <c r="G569" s="4">
        <v>17</v>
      </c>
      <c r="H569" s="4">
        <v>29</v>
      </c>
      <c r="I569" s="3" t="s">
        <v>1941</v>
      </c>
      <c r="J569" s="3" t="s">
        <v>858</v>
      </c>
      <c r="K569" s="3" t="s">
        <v>948</v>
      </c>
      <c r="L569" s="23" t="s">
        <v>10</v>
      </c>
    </row>
    <row r="570" spans="2:12" ht="27" customHeight="1" x14ac:dyDescent="0.15">
      <c r="B570" s="21"/>
      <c r="C570" s="3" t="s">
        <v>959</v>
      </c>
      <c r="D570" s="4" t="s">
        <v>960</v>
      </c>
      <c r="E570" s="4" t="s">
        <v>750</v>
      </c>
      <c r="F570" s="3" t="s">
        <v>20</v>
      </c>
      <c r="G570" s="4">
        <v>9</v>
      </c>
      <c r="H570" s="4">
        <v>38</v>
      </c>
      <c r="I570" s="3" t="s">
        <v>1941</v>
      </c>
      <c r="J570" s="3" t="s">
        <v>961</v>
      </c>
      <c r="K570" s="3" t="s">
        <v>1967</v>
      </c>
      <c r="L570" s="23" t="s">
        <v>10</v>
      </c>
    </row>
    <row r="571" spans="2:12" ht="27" customHeight="1" x14ac:dyDescent="0.15">
      <c r="B571" s="21"/>
      <c r="C571" s="3" t="s">
        <v>962</v>
      </c>
      <c r="D571" s="4" t="s">
        <v>963</v>
      </c>
      <c r="E571" s="4" t="s">
        <v>964</v>
      </c>
      <c r="F571" s="3" t="s">
        <v>1679</v>
      </c>
      <c r="G571" s="4">
        <v>9</v>
      </c>
      <c r="H571" s="4">
        <v>36</v>
      </c>
      <c r="I571" s="3" t="s">
        <v>1941</v>
      </c>
      <c r="J571" s="3" t="s">
        <v>961</v>
      </c>
      <c r="K571" s="3" t="s">
        <v>965</v>
      </c>
      <c r="L571" s="23" t="s">
        <v>10</v>
      </c>
    </row>
    <row r="572" spans="2:12" ht="27" customHeight="1" x14ac:dyDescent="0.15">
      <c r="B572" s="21"/>
      <c r="C572" s="3" t="s">
        <v>966</v>
      </c>
      <c r="D572" s="4" t="s">
        <v>967</v>
      </c>
      <c r="E572" s="4" t="s">
        <v>752</v>
      </c>
      <c r="F572" s="3" t="s">
        <v>1836</v>
      </c>
      <c r="G572" s="4">
        <v>14</v>
      </c>
      <c r="H572" s="4">
        <v>82</v>
      </c>
      <c r="I572" s="3" t="s">
        <v>1941</v>
      </c>
      <c r="J572" s="3" t="s">
        <v>961</v>
      </c>
      <c r="K572" s="3" t="s">
        <v>968</v>
      </c>
      <c r="L572" s="23" t="s">
        <v>10</v>
      </c>
    </row>
    <row r="573" spans="2:12" ht="27" customHeight="1" x14ac:dyDescent="0.15">
      <c r="B573" s="21"/>
      <c r="C573" s="3" t="s">
        <v>969</v>
      </c>
      <c r="D573" s="4" t="s">
        <v>970</v>
      </c>
      <c r="E573" s="4" t="s">
        <v>752</v>
      </c>
      <c r="F573" s="3" t="s">
        <v>1836</v>
      </c>
      <c r="G573" s="4">
        <v>14</v>
      </c>
      <c r="H573" s="4">
        <v>58</v>
      </c>
      <c r="I573" s="3" t="s">
        <v>1941</v>
      </c>
      <c r="J573" s="3" t="s">
        <v>961</v>
      </c>
      <c r="K573" s="3" t="s">
        <v>968</v>
      </c>
      <c r="L573" s="23" t="s">
        <v>10</v>
      </c>
    </row>
    <row r="574" spans="2:12" ht="27" customHeight="1" x14ac:dyDescent="0.15">
      <c r="B574" s="21"/>
      <c r="C574" s="3" t="s">
        <v>971</v>
      </c>
      <c r="D574" s="4" t="s">
        <v>972</v>
      </c>
      <c r="E574" s="4" t="s">
        <v>752</v>
      </c>
      <c r="F574" s="3" t="s">
        <v>1836</v>
      </c>
      <c r="G574" s="4">
        <v>11</v>
      </c>
      <c r="H574" s="4">
        <v>39</v>
      </c>
      <c r="I574" s="3" t="s">
        <v>1941</v>
      </c>
      <c r="J574" s="3" t="s">
        <v>961</v>
      </c>
      <c r="K574" s="3" t="s">
        <v>968</v>
      </c>
      <c r="L574" s="23" t="s">
        <v>10</v>
      </c>
    </row>
    <row r="575" spans="2:12" ht="27" customHeight="1" x14ac:dyDescent="0.15">
      <c r="B575" s="21"/>
      <c r="C575" s="3" t="s">
        <v>973</v>
      </c>
      <c r="D575" s="4" t="s">
        <v>974</v>
      </c>
      <c r="E575" s="4" t="s">
        <v>752</v>
      </c>
      <c r="F575" s="3" t="s">
        <v>1836</v>
      </c>
      <c r="G575" s="4">
        <v>9</v>
      </c>
      <c r="H575" s="4">
        <v>43</v>
      </c>
      <c r="I575" s="3" t="s">
        <v>1941</v>
      </c>
      <c r="J575" s="3" t="s">
        <v>961</v>
      </c>
      <c r="K575" s="3" t="s">
        <v>968</v>
      </c>
      <c r="L575" s="23" t="s">
        <v>10</v>
      </c>
    </row>
    <row r="576" spans="2:12" ht="27" customHeight="1" x14ac:dyDescent="0.15">
      <c r="B576" s="21"/>
      <c r="C576" s="3" t="s">
        <v>975</v>
      </c>
      <c r="D576" s="4" t="s">
        <v>976</v>
      </c>
      <c r="E576" s="4" t="s">
        <v>752</v>
      </c>
      <c r="F576" s="3" t="s">
        <v>1836</v>
      </c>
      <c r="G576" s="4">
        <v>10</v>
      </c>
      <c r="H576" s="4">
        <v>67</v>
      </c>
      <c r="I576" s="3" t="s">
        <v>1941</v>
      </c>
      <c r="J576" s="3" t="s">
        <v>961</v>
      </c>
      <c r="K576" s="3" t="s">
        <v>968</v>
      </c>
      <c r="L576" s="23" t="s">
        <v>10</v>
      </c>
    </row>
    <row r="577" spans="2:12" ht="27" customHeight="1" x14ac:dyDescent="0.15">
      <c r="B577" s="21"/>
      <c r="C577" s="3" t="s">
        <v>977</v>
      </c>
      <c r="D577" s="4" t="s">
        <v>978</v>
      </c>
      <c r="E577" s="4" t="s">
        <v>752</v>
      </c>
      <c r="F577" s="3" t="s">
        <v>1836</v>
      </c>
      <c r="G577" s="4">
        <v>12</v>
      </c>
      <c r="H577" s="4">
        <v>77</v>
      </c>
      <c r="I577" s="3" t="s">
        <v>1941</v>
      </c>
      <c r="J577" s="3" t="s">
        <v>961</v>
      </c>
      <c r="K577" s="3" t="s">
        <v>968</v>
      </c>
      <c r="L577" s="23" t="s">
        <v>10</v>
      </c>
    </row>
    <row r="578" spans="2:12" ht="27" customHeight="1" x14ac:dyDescent="0.15">
      <c r="B578" s="21"/>
      <c r="C578" s="3" t="s">
        <v>979</v>
      </c>
      <c r="D578" s="4" t="s">
        <v>980</v>
      </c>
      <c r="E578" s="4" t="s">
        <v>752</v>
      </c>
      <c r="F578" s="3" t="s">
        <v>1733</v>
      </c>
      <c r="G578" s="4">
        <v>11</v>
      </c>
      <c r="H578" s="4">
        <v>71</v>
      </c>
      <c r="I578" s="3" t="s">
        <v>1941</v>
      </c>
      <c r="J578" s="3" t="s">
        <v>961</v>
      </c>
      <c r="K578" s="3" t="s">
        <v>981</v>
      </c>
      <c r="L578" s="23" t="s">
        <v>10</v>
      </c>
    </row>
    <row r="579" spans="2:12" ht="27" customHeight="1" x14ac:dyDescent="0.15">
      <c r="B579" s="21"/>
      <c r="C579" s="3" t="s">
        <v>982</v>
      </c>
      <c r="D579" s="4" t="s">
        <v>983</v>
      </c>
      <c r="E579" s="4" t="s">
        <v>752</v>
      </c>
      <c r="F579" s="3" t="s">
        <v>1733</v>
      </c>
      <c r="G579" s="4">
        <v>19</v>
      </c>
      <c r="H579" s="4">
        <v>17</v>
      </c>
      <c r="I579" s="3" t="s">
        <v>1941</v>
      </c>
      <c r="J579" s="3" t="s">
        <v>961</v>
      </c>
      <c r="K579" s="3" t="s">
        <v>981</v>
      </c>
      <c r="L579" s="23" t="s">
        <v>10</v>
      </c>
    </row>
    <row r="580" spans="2:12" ht="27" customHeight="1" x14ac:dyDescent="0.15">
      <c r="B580" s="21"/>
      <c r="C580" s="3" t="s">
        <v>1906</v>
      </c>
      <c r="D580" s="4" t="s">
        <v>1907</v>
      </c>
      <c r="E580" s="4" t="s">
        <v>752</v>
      </c>
      <c r="F580" s="3" t="s">
        <v>1733</v>
      </c>
      <c r="G580" s="4">
        <v>19</v>
      </c>
      <c r="H580" s="4">
        <v>19</v>
      </c>
      <c r="I580" s="3" t="s">
        <v>1941</v>
      </c>
      <c r="J580" s="3" t="s">
        <v>961</v>
      </c>
      <c r="K580" s="3" t="s">
        <v>981</v>
      </c>
      <c r="L580" s="23" t="s">
        <v>10</v>
      </c>
    </row>
    <row r="581" spans="2:12" ht="27" customHeight="1" x14ac:dyDescent="0.15">
      <c r="B581" s="21"/>
      <c r="C581" s="3" t="s">
        <v>984</v>
      </c>
      <c r="D581" s="4" t="s">
        <v>985</v>
      </c>
      <c r="E581" s="4" t="s">
        <v>752</v>
      </c>
      <c r="F581" s="3" t="s">
        <v>1733</v>
      </c>
      <c r="G581" s="4">
        <v>9</v>
      </c>
      <c r="H581" s="4">
        <v>75</v>
      </c>
      <c r="I581" s="3" t="s">
        <v>1941</v>
      </c>
      <c r="J581" s="3" t="s">
        <v>961</v>
      </c>
      <c r="K581" s="3" t="s">
        <v>981</v>
      </c>
      <c r="L581" s="23" t="s">
        <v>10</v>
      </c>
    </row>
    <row r="582" spans="2:12" ht="27" customHeight="1" x14ac:dyDescent="0.15">
      <c r="B582" s="21"/>
      <c r="C582" s="3" t="s">
        <v>986</v>
      </c>
      <c r="D582" s="4" t="s">
        <v>987</v>
      </c>
      <c r="E582" s="4" t="s">
        <v>750</v>
      </c>
      <c r="F582" s="3" t="s">
        <v>25</v>
      </c>
      <c r="G582" s="4">
        <v>9</v>
      </c>
      <c r="H582" s="4">
        <v>35</v>
      </c>
      <c r="I582" s="3" t="s">
        <v>1941</v>
      </c>
      <c r="J582" s="3" t="s">
        <v>961</v>
      </c>
      <c r="K582" s="3" t="s">
        <v>988</v>
      </c>
      <c r="L582" s="23" t="s">
        <v>10</v>
      </c>
    </row>
    <row r="583" spans="2:12" ht="27" customHeight="1" x14ac:dyDescent="0.15">
      <c r="B583" s="21"/>
      <c r="C583" s="3" t="s">
        <v>989</v>
      </c>
      <c r="D583" s="4" t="s">
        <v>990</v>
      </c>
      <c r="E583" s="4" t="s">
        <v>750</v>
      </c>
      <c r="F583" s="3" t="s">
        <v>25</v>
      </c>
      <c r="G583" s="4">
        <v>11</v>
      </c>
      <c r="H583" s="4">
        <v>53</v>
      </c>
      <c r="I583" s="3" t="s">
        <v>1941</v>
      </c>
      <c r="J583" s="3" t="s">
        <v>961</v>
      </c>
      <c r="K583" s="3" t="s">
        <v>988</v>
      </c>
      <c r="L583" s="23" t="s">
        <v>10</v>
      </c>
    </row>
    <row r="584" spans="2:12" ht="27" customHeight="1" x14ac:dyDescent="0.15">
      <c r="B584" s="21"/>
      <c r="C584" s="3" t="s">
        <v>991</v>
      </c>
      <c r="D584" s="4" t="s">
        <v>992</v>
      </c>
      <c r="E584" s="4" t="s">
        <v>750</v>
      </c>
      <c r="F584" s="3" t="s">
        <v>25</v>
      </c>
      <c r="G584" s="4">
        <v>9</v>
      </c>
      <c r="H584" s="4">
        <v>37</v>
      </c>
      <c r="I584" s="3" t="s">
        <v>1941</v>
      </c>
      <c r="J584" s="3" t="s">
        <v>961</v>
      </c>
      <c r="K584" s="3" t="s">
        <v>988</v>
      </c>
      <c r="L584" s="23" t="s">
        <v>10</v>
      </c>
    </row>
    <row r="585" spans="2:12" ht="27" customHeight="1" x14ac:dyDescent="0.15">
      <c r="B585" s="21"/>
      <c r="C585" s="3" t="s">
        <v>993</v>
      </c>
      <c r="D585" s="4" t="s">
        <v>994</v>
      </c>
      <c r="E585" s="4" t="s">
        <v>750</v>
      </c>
      <c r="F585" s="3" t="s">
        <v>25</v>
      </c>
      <c r="G585" s="4">
        <v>9</v>
      </c>
      <c r="H585" s="4">
        <v>29</v>
      </c>
      <c r="I585" s="3" t="s">
        <v>1941</v>
      </c>
      <c r="J585" s="3" t="s">
        <v>961</v>
      </c>
      <c r="K585" s="3" t="s">
        <v>988</v>
      </c>
      <c r="L585" s="23" t="s">
        <v>10</v>
      </c>
    </row>
    <row r="586" spans="2:12" ht="27" customHeight="1" x14ac:dyDescent="0.15">
      <c r="B586" s="21"/>
      <c r="C586" s="3" t="s">
        <v>995</v>
      </c>
      <c r="D586" s="4" t="s">
        <v>996</v>
      </c>
      <c r="E586" s="4" t="s">
        <v>750</v>
      </c>
      <c r="F586" s="3" t="s">
        <v>25</v>
      </c>
      <c r="G586" s="4">
        <v>11</v>
      </c>
      <c r="H586" s="4">
        <v>54</v>
      </c>
      <c r="I586" s="3" t="s">
        <v>1941</v>
      </c>
      <c r="J586" s="3" t="s">
        <v>961</v>
      </c>
      <c r="K586" s="3" t="s">
        <v>988</v>
      </c>
      <c r="L586" s="23" t="s">
        <v>10</v>
      </c>
    </row>
    <row r="587" spans="2:12" ht="27" customHeight="1" x14ac:dyDescent="0.15">
      <c r="B587" s="21"/>
      <c r="C587" s="3" t="s">
        <v>997</v>
      </c>
      <c r="D587" s="4" t="s">
        <v>998</v>
      </c>
      <c r="E587" s="4" t="s">
        <v>750</v>
      </c>
      <c r="F587" s="3" t="s">
        <v>25</v>
      </c>
      <c r="G587" s="4">
        <v>9</v>
      </c>
      <c r="H587" s="4">
        <v>31</v>
      </c>
      <c r="I587" s="3" t="s">
        <v>1941</v>
      </c>
      <c r="J587" s="3" t="s">
        <v>961</v>
      </c>
      <c r="K587" s="3" t="s">
        <v>988</v>
      </c>
      <c r="L587" s="23" t="s">
        <v>10</v>
      </c>
    </row>
    <row r="588" spans="2:12" ht="27" customHeight="1" x14ac:dyDescent="0.15">
      <c r="B588" s="21"/>
      <c r="C588" s="3" t="s">
        <v>999</v>
      </c>
      <c r="D588" s="4" t="s">
        <v>1000</v>
      </c>
      <c r="E588" s="4" t="s">
        <v>750</v>
      </c>
      <c r="F588" s="3" t="s">
        <v>25</v>
      </c>
      <c r="G588" s="4">
        <v>9</v>
      </c>
      <c r="H588" s="4">
        <v>50</v>
      </c>
      <c r="I588" s="3" t="s">
        <v>1941</v>
      </c>
      <c r="J588" s="3" t="s">
        <v>961</v>
      </c>
      <c r="K588" s="3" t="s">
        <v>988</v>
      </c>
      <c r="L588" s="23" t="s">
        <v>10</v>
      </c>
    </row>
    <row r="589" spans="2:12" ht="27" customHeight="1" x14ac:dyDescent="0.15">
      <c r="B589" s="21"/>
      <c r="C589" s="3" t="s">
        <v>1001</v>
      </c>
      <c r="D589" s="4" t="s">
        <v>1002</v>
      </c>
      <c r="E589" s="4" t="s">
        <v>750</v>
      </c>
      <c r="F589" s="3" t="s">
        <v>25</v>
      </c>
      <c r="G589" s="4">
        <v>12</v>
      </c>
      <c r="H589" s="4">
        <v>44</v>
      </c>
      <c r="I589" s="3" t="s">
        <v>1941</v>
      </c>
      <c r="J589" s="3" t="s">
        <v>961</v>
      </c>
      <c r="K589" s="3" t="s">
        <v>988</v>
      </c>
      <c r="L589" s="23" t="s">
        <v>10</v>
      </c>
    </row>
    <row r="590" spans="2:12" ht="27" customHeight="1" x14ac:dyDescent="0.15">
      <c r="B590" s="21"/>
      <c r="C590" s="3" t="s">
        <v>1003</v>
      </c>
      <c r="D590" s="4" t="s">
        <v>1004</v>
      </c>
      <c r="E590" s="4" t="s">
        <v>750</v>
      </c>
      <c r="F590" s="3" t="s">
        <v>25</v>
      </c>
      <c r="G590" s="4">
        <v>9</v>
      </c>
      <c r="H590" s="4">
        <v>26</v>
      </c>
      <c r="I590" s="3" t="s">
        <v>1941</v>
      </c>
      <c r="J590" s="3" t="s">
        <v>961</v>
      </c>
      <c r="K590" s="3" t="s">
        <v>988</v>
      </c>
      <c r="L590" s="23" t="s">
        <v>10</v>
      </c>
    </row>
    <row r="591" spans="2:12" ht="27" customHeight="1" x14ac:dyDescent="0.15">
      <c r="B591" s="21"/>
      <c r="C591" s="3" t="s">
        <v>1005</v>
      </c>
      <c r="D591" s="4" t="s">
        <v>1006</v>
      </c>
      <c r="E591" s="4" t="s">
        <v>1007</v>
      </c>
      <c r="F591" s="3" t="s">
        <v>1837</v>
      </c>
      <c r="G591" s="4">
        <v>10</v>
      </c>
      <c r="H591" s="4">
        <v>46</v>
      </c>
      <c r="I591" s="3" t="s">
        <v>1941</v>
      </c>
      <c r="J591" s="3" t="s">
        <v>961</v>
      </c>
      <c r="K591" s="3" t="s">
        <v>1008</v>
      </c>
      <c r="L591" s="23" t="s">
        <v>17</v>
      </c>
    </row>
    <row r="592" spans="2:12" ht="27" customHeight="1" x14ac:dyDescent="0.15">
      <c r="B592" s="21"/>
      <c r="C592" s="3" t="s">
        <v>1009</v>
      </c>
      <c r="D592" s="4" t="s">
        <v>1010</v>
      </c>
      <c r="E592" s="4" t="s">
        <v>1007</v>
      </c>
      <c r="F592" s="3" t="s">
        <v>1835</v>
      </c>
      <c r="G592" s="4">
        <v>11</v>
      </c>
      <c r="H592" s="4">
        <v>67</v>
      </c>
      <c r="I592" s="3" t="s">
        <v>1941</v>
      </c>
      <c r="J592" s="3" t="s">
        <v>961</v>
      </c>
      <c r="K592" s="3" t="s">
        <v>1008</v>
      </c>
      <c r="L592" s="23" t="s">
        <v>17</v>
      </c>
    </row>
    <row r="593" spans="2:12" ht="27" customHeight="1" x14ac:dyDescent="0.15">
      <c r="B593" s="21"/>
      <c r="C593" s="3" t="s">
        <v>1011</v>
      </c>
      <c r="D593" s="4" t="s">
        <v>1012</v>
      </c>
      <c r="E593" s="4" t="s">
        <v>1007</v>
      </c>
      <c r="F593" s="3" t="s">
        <v>1835</v>
      </c>
      <c r="G593" s="4">
        <v>10</v>
      </c>
      <c r="H593" s="4">
        <v>54</v>
      </c>
      <c r="I593" s="3" t="s">
        <v>1941</v>
      </c>
      <c r="J593" s="3" t="s">
        <v>961</v>
      </c>
      <c r="K593" s="3" t="s">
        <v>1008</v>
      </c>
      <c r="L593" s="23" t="s">
        <v>17</v>
      </c>
    </row>
    <row r="594" spans="2:12" ht="27" customHeight="1" x14ac:dyDescent="0.15">
      <c r="B594" s="21"/>
      <c r="C594" s="3" t="s">
        <v>1013</v>
      </c>
      <c r="D594" s="4" t="s">
        <v>1014</v>
      </c>
      <c r="E594" s="4" t="s">
        <v>1007</v>
      </c>
      <c r="F594" s="3" t="s">
        <v>1835</v>
      </c>
      <c r="G594" s="4">
        <v>11</v>
      </c>
      <c r="H594" s="4">
        <v>38</v>
      </c>
      <c r="I594" s="3" t="s">
        <v>1941</v>
      </c>
      <c r="J594" s="3" t="s">
        <v>961</v>
      </c>
      <c r="K594" s="3" t="s">
        <v>1008</v>
      </c>
      <c r="L594" s="23" t="s">
        <v>10</v>
      </c>
    </row>
    <row r="595" spans="2:12" ht="27" customHeight="1" x14ac:dyDescent="0.15">
      <c r="B595" s="21"/>
      <c r="C595" s="3" t="s">
        <v>1015</v>
      </c>
      <c r="D595" s="4" t="s">
        <v>1016</v>
      </c>
      <c r="E595" s="4" t="s">
        <v>1007</v>
      </c>
      <c r="F595" s="3" t="s">
        <v>1835</v>
      </c>
      <c r="G595" s="4">
        <v>12</v>
      </c>
      <c r="H595" s="4">
        <v>61</v>
      </c>
      <c r="I595" s="3" t="s">
        <v>1941</v>
      </c>
      <c r="J595" s="3" t="s">
        <v>961</v>
      </c>
      <c r="K595" s="3" t="s">
        <v>1008</v>
      </c>
      <c r="L595" s="23" t="s">
        <v>10</v>
      </c>
    </row>
    <row r="596" spans="2:12" ht="27" customHeight="1" x14ac:dyDescent="0.15">
      <c r="B596" s="21"/>
      <c r="C596" s="3" t="s">
        <v>1017</v>
      </c>
      <c r="D596" s="4" t="s">
        <v>1018</v>
      </c>
      <c r="E596" s="4" t="s">
        <v>750</v>
      </c>
      <c r="F596" s="3" t="s">
        <v>20</v>
      </c>
      <c r="G596" s="4">
        <v>12</v>
      </c>
      <c r="H596" s="4">
        <v>63</v>
      </c>
      <c r="I596" s="3" t="s">
        <v>1941</v>
      </c>
      <c r="J596" s="3" t="s">
        <v>961</v>
      </c>
      <c r="K596" s="3" t="s">
        <v>1019</v>
      </c>
      <c r="L596" s="23" t="s">
        <v>10</v>
      </c>
    </row>
    <row r="597" spans="2:12" ht="27" customHeight="1" x14ac:dyDescent="0.15">
      <c r="B597" s="21"/>
      <c r="C597" s="3" t="s">
        <v>1020</v>
      </c>
      <c r="D597" s="4" t="s">
        <v>1021</v>
      </c>
      <c r="E597" s="4" t="s">
        <v>750</v>
      </c>
      <c r="F597" s="3" t="s">
        <v>20</v>
      </c>
      <c r="G597" s="4">
        <v>12</v>
      </c>
      <c r="H597" s="4">
        <v>29</v>
      </c>
      <c r="I597" s="3" t="s">
        <v>1941</v>
      </c>
      <c r="J597" s="3" t="s">
        <v>961</v>
      </c>
      <c r="K597" s="3" t="s">
        <v>1019</v>
      </c>
      <c r="L597" s="23" t="s">
        <v>10</v>
      </c>
    </row>
    <row r="598" spans="2:12" ht="27" customHeight="1" x14ac:dyDescent="0.15">
      <c r="B598" s="21"/>
      <c r="C598" s="3" t="s">
        <v>1022</v>
      </c>
      <c r="D598" s="4" t="s">
        <v>1023</v>
      </c>
      <c r="E598" s="4" t="s">
        <v>1007</v>
      </c>
      <c r="F598" s="3" t="s">
        <v>1838</v>
      </c>
      <c r="G598" s="4">
        <v>11</v>
      </c>
      <c r="H598" s="4">
        <v>48</v>
      </c>
      <c r="I598" s="3" t="s">
        <v>1941</v>
      </c>
      <c r="J598" s="3" t="s">
        <v>961</v>
      </c>
      <c r="K598" s="3" t="s">
        <v>1019</v>
      </c>
      <c r="L598" s="23" t="s">
        <v>10</v>
      </c>
    </row>
    <row r="599" spans="2:12" ht="27" customHeight="1" x14ac:dyDescent="0.15">
      <c r="B599" s="21"/>
      <c r="C599" s="3" t="s">
        <v>1024</v>
      </c>
      <c r="D599" s="4" t="s">
        <v>1025</v>
      </c>
      <c r="E599" s="4" t="s">
        <v>1007</v>
      </c>
      <c r="F599" s="3" t="s">
        <v>1838</v>
      </c>
      <c r="G599" s="4">
        <v>11</v>
      </c>
      <c r="H599" s="4">
        <v>45</v>
      </c>
      <c r="I599" s="3" t="s">
        <v>1941</v>
      </c>
      <c r="J599" s="3" t="s">
        <v>961</v>
      </c>
      <c r="K599" s="3" t="s">
        <v>1019</v>
      </c>
      <c r="L599" s="23" t="s">
        <v>10</v>
      </c>
    </row>
    <row r="600" spans="2:12" ht="27" customHeight="1" x14ac:dyDescent="0.15">
      <c r="B600" s="21"/>
      <c r="C600" s="3" t="s">
        <v>1026</v>
      </c>
      <c r="D600" s="4" t="s">
        <v>1027</v>
      </c>
      <c r="E600" s="4" t="s">
        <v>1007</v>
      </c>
      <c r="F600" s="3" t="s">
        <v>1838</v>
      </c>
      <c r="G600" s="4">
        <v>10</v>
      </c>
      <c r="H600" s="4">
        <v>47</v>
      </c>
      <c r="I600" s="3" t="s">
        <v>1941</v>
      </c>
      <c r="J600" s="3" t="s">
        <v>961</v>
      </c>
      <c r="K600" s="3" t="s">
        <v>1019</v>
      </c>
      <c r="L600" s="23" t="s">
        <v>10</v>
      </c>
    </row>
    <row r="601" spans="2:12" ht="27" customHeight="1" x14ac:dyDescent="0.15">
      <c r="B601" s="21"/>
      <c r="C601" s="3" t="s">
        <v>1028</v>
      </c>
      <c r="D601" s="4" t="s">
        <v>1029</v>
      </c>
      <c r="E601" s="4" t="s">
        <v>1007</v>
      </c>
      <c r="F601" s="3" t="s">
        <v>1838</v>
      </c>
      <c r="G601" s="4">
        <v>13</v>
      </c>
      <c r="H601" s="4">
        <v>147</v>
      </c>
      <c r="I601" s="3" t="s">
        <v>1941</v>
      </c>
      <c r="J601" s="3" t="s">
        <v>961</v>
      </c>
      <c r="K601" s="3" t="s">
        <v>1019</v>
      </c>
      <c r="L601" s="23" t="s">
        <v>10</v>
      </c>
    </row>
    <row r="602" spans="2:12" ht="27" customHeight="1" x14ac:dyDescent="0.15">
      <c r="B602" s="21"/>
      <c r="C602" s="3" t="s">
        <v>1030</v>
      </c>
      <c r="D602" s="4" t="s">
        <v>1031</v>
      </c>
      <c r="E602" s="4" t="s">
        <v>750</v>
      </c>
      <c r="F602" s="3" t="s">
        <v>26</v>
      </c>
      <c r="G602" s="4">
        <v>9</v>
      </c>
      <c r="H602" s="4">
        <v>39</v>
      </c>
      <c r="I602" s="3" t="s">
        <v>1941</v>
      </c>
      <c r="J602" s="3" t="s">
        <v>961</v>
      </c>
      <c r="K602" s="3" t="s">
        <v>1032</v>
      </c>
      <c r="L602" s="23" t="s">
        <v>10</v>
      </c>
    </row>
    <row r="603" spans="2:12" ht="27" customHeight="1" x14ac:dyDescent="0.15">
      <c r="B603" s="21"/>
      <c r="C603" s="3" t="s">
        <v>1033</v>
      </c>
      <c r="D603" s="4" t="s">
        <v>1034</v>
      </c>
      <c r="E603" s="4" t="s">
        <v>750</v>
      </c>
      <c r="F603" s="3" t="s">
        <v>26</v>
      </c>
      <c r="G603" s="4">
        <v>9</v>
      </c>
      <c r="H603" s="4">
        <v>37</v>
      </c>
      <c r="I603" s="3" t="s">
        <v>1941</v>
      </c>
      <c r="J603" s="3" t="s">
        <v>961</v>
      </c>
      <c r="K603" s="3" t="s">
        <v>1032</v>
      </c>
      <c r="L603" s="23" t="s">
        <v>10</v>
      </c>
    </row>
    <row r="604" spans="2:12" ht="27" customHeight="1" x14ac:dyDescent="0.15">
      <c r="B604" s="21"/>
      <c r="C604" s="3" t="s">
        <v>1908</v>
      </c>
      <c r="D604" s="4" t="s">
        <v>1909</v>
      </c>
      <c r="E604" s="4" t="s">
        <v>750</v>
      </c>
      <c r="F604" s="3" t="s">
        <v>20</v>
      </c>
      <c r="G604" s="4">
        <v>10</v>
      </c>
      <c r="H604" s="4">
        <v>28</v>
      </c>
      <c r="I604" s="3" t="s">
        <v>1941</v>
      </c>
      <c r="J604" s="3" t="s">
        <v>961</v>
      </c>
      <c r="K604" s="3" t="s">
        <v>1035</v>
      </c>
      <c r="L604" s="23" t="s">
        <v>10</v>
      </c>
    </row>
    <row r="605" spans="2:12" ht="27" customHeight="1" x14ac:dyDescent="0.15">
      <c r="B605" s="21"/>
      <c r="C605" s="3" t="s">
        <v>1036</v>
      </c>
      <c r="D605" s="4" t="s">
        <v>1037</v>
      </c>
      <c r="E605" s="4" t="s">
        <v>750</v>
      </c>
      <c r="F605" s="3" t="s">
        <v>1836</v>
      </c>
      <c r="G605" s="4">
        <v>10</v>
      </c>
      <c r="H605" s="4">
        <v>27</v>
      </c>
      <c r="I605" s="3" t="s">
        <v>1941</v>
      </c>
      <c r="J605" s="3" t="s">
        <v>961</v>
      </c>
      <c r="K605" s="3" t="s">
        <v>1035</v>
      </c>
      <c r="L605" s="23" t="s">
        <v>10</v>
      </c>
    </row>
    <row r="606" spans="2:12" ht="27" customHeight="1" x14ac:dyDescent="0.15">
      <c r="B606" s="21"/>
      <c r="C606" s="3" t="s">
        <v>1038</v>
      </c>
      <c r="D606" s="4" t="s">
        <v>1039</v>
      </c>
      <c r="E606" s="4" t="s">
        <v>750</v>
      </c>
      <c r="F606" s="3" t="s">
        <v>20</v>
      </c>
      <c r="G606" s="4">
        <v>11</v>
      </c>
      <c r="H606" s="4">
        <v>60</v>
      </c>
      <c r="I606" s="3" t="s">
        <v>1941</v>
      </c>
      <c r="J606" s="3" t="s">
        <v>961</v>
      </c>
      <c r="K606" s="3" t="s">
        <v>1035</v>
      </c>
      <c r="L606" s="23" t="s">
        <v>10</v>
      </c>
    </row>
    <row r="607" spans="2:12" ht="27" customHeight="1" x14ac:dyDescent="0.15">
      <c r="B607" s="21"/>
      <c r="C607" s="3" t="s">
        <v>1040</v>
      </c>
      <c r="D607" s="4" t="s">
        <v>1041</v>
      </c>
      <c r="E607" s="4" t="s">
        <v>750</v>
      </c>
      <c r="F607" s="3" t="s">
        <v>20</v>
      </c>
      <c r="G607" s="4">
        <v>9</v>
      </c>
      <c r="H607" s="4">
        <v>45</v>
      </c>
      <c r="I607" s="3" t="s">
        <v>1941</v>
      </c>
      <c r="J607" s="3" t="s">
        <v>961</v>
      </c>
      <c r="K607" s="3" t="s">
        <v>1035</v>
      </c>
      <c r="L607" s="23" t="s">
        <v>10</v>
      </c>
    </row>
    <row r="608" spans="2:12" ht="27" customHeight="1" x14ac:dyDescent="0.15">
      <c r="B608" s="21"/>
      <c r="C608" s="3" t="s">
        <v>1042</v>
      </c>
      <c r="D608" s="4" t="s">
        <v>1043</v>
      </c>
      <c r="E608" s="4" t="s">
        <v>750</v>
      </c>
      <c r="F608" s="3" t="s">
        <v>20</v>
      </c>
      <c r="G608" s="4">
        <v>11</v>
      </c>
      <c r="H608" s="4">
        <v>42</v>
      </c>
      <c r="I608" s="3" t="s">
        <v>1941</v>
      </c>
      <c r="J608" s="3" t="s">
        <v>961</v>
      </c>
      <c r="K608" s="3" t="s">
        <v>1035</v>
      </c>
      <c r="L608" s="23" t="s">
        <v>17</v>
      </c>
    </row>
    <row r="609" spans="2:12" ht="27" customHeight="1" x14ac:dyDescent="0.15">
      <c r="B609" s="21"/>
      <c r="C609" s="3" t="s">
        <v>1044</v>
      </c>
      <c r="D609" s="4" t="s">
        <v>1045</v>
      </c>
      <c r="E609" s="4" t="s">
        <v>750</v>
      </c>
      <c r="F609" s="3" t="s">
        <v>20</v>
      </c>
      <c r="G609" s="4">
        <v>9</v>
      </c>
      <c r="H609" s="4">
        <v>27</v>
      </c>
      <c r="I609" s="3" t="s">
        <v>1941</v>
      </c>
      <c r="J609" s="3" t="s">
        <v>961</v>
      </c>
      <c r="K609" s="3" t="s">
        <v>1035</v>
      </c>
      <c r="L609" s="23" t="s">
        <v>10</v>
      </c>
    </row>
    <row r="610" spans="2:12" ht="27" customHeight="1" x14ac:dyDescent="0.15">
      <c r="B610" s="21"/>
      <c r="C610" s="3" t="s">
        <v>1046</v>
      </c>
      <c r="D610" s="4" t="s">
        <v>1047</v>
      </c>
      <c r="E610" s="4" t="s">
        <v>750</v>
      </c>
      <c r="F610" s="3" t="s">
        <v>20</v>
      </c>
      <c r="G610" s="4">
        <v>14</v>
      </c>
      <c r="H610" s="4">
        <v>43</v>
      </c>
      <c r="I610" s="3" t="s">
        <v>1941</v>
      </c>
      <c r="J610" s="3" t="s">
        <v>961</v>
      </c>
      <c r="K610" s="3" t="s">
        <v>1048</v>
      </c>
      <c r="L610" s="23" t="s">
        <v>10</v>
      </c>
    </row>
    <row r="611" spans="2:12" ht="27" customHeight="1" x14ac:dyDescent="0.15">
      <c r="B611" s="21"/>
      <c r="C611" s="3" t="s">
        <v>1049</v>
      </c>
      <c r="D611" s="4" t="s">
        <v>1050</v>
      </c>
      <c r="E611" s="4" t="s">
        <v>750</v>
      </c>
      <c r="F611" s="3" t="s">
        <v>20</v>
      </c>
      <c r="G611" s="4">
        <v>10</v>
      </c>
      <c r="H611" s="4">
        <v>45</v>
      </c>
      <c r="I611" s="3" t="s">
        <v>1941</v>
      </c>
      <c r="J611" s="3" t="s">
        <v>961</v>
      </c>
      <c r="K611" s="3" t="s">
        <v>1048</v>
      </c>
      <c r="L611" s="23" t="s">
        <v>10</v>
      </c>
    </row>
    <row r="612" spans="2:12" ht="27" customHeight="1" x14ac:dyDescent="0.15">
      <c r="B612" s="21"/>
      <c r="C612" s="4" t="s">
        <v>1051</v>
      </c>
      <c r="D612" s="4" t="s">
        <v>1910</v>
      </c>
      <c r="E612" s="4" t="s">
        <v>750</v>
      </c>
      <c r="F612" s="3" t="s">
        <v>20</v>
      </c>
      <c r="G612" s="4">
        <v>9</v>
      </c>
      <c r="H612" s="4">
        <v>31</v>
      </c>
      <c r="I612" s="3" t="s">
        <v>1941</v>
      </c>
      <c r="J612" s="3" t="s">
        <v>961</v>
      </c>
      <c r="K612" s="3" t="s">
        <v>1048</v>
      </c>
      <c r="L612" s="23" t="s">
        <v>10</v>
      </c>
    </row>
    <row r="613" spans="2:12" ht="27" customHeight="1" x14ac:dyDescent="0.15">
      <c r="B613" s="21"/>
      <c r="C613" s="4" t="s">
        <v>1052</v>
      </c>
      <c r="D613" s="4" t="s">
        <v>1911</v>
      </c>
      <c r="E613" s="4" t="s">
        <v>750</v>
      </c>
      <c r="F613" s="3" t="s">
        <v>20</v>
      </c>
      <c r="G613" s="4">
        <v>9</v>
      </c>
      <c r="H613" s="4">
        <v>48</v>
      </c>
      <c r="I613" s="3" t="s">
        <v>1941</v>
      </c>
      <c r="J613" s="3" t="s">
        <v>961</v>
      </c>
      <c r="K613" s="3" t="s">
        <v>1048</v>
      </c>
      <c r="L613" s="23" t="s">
        <v>10</v>
      </c>
    </row>
    <row r="614" spans="2:12" ht="27" customHeight="1" x14ac:dyDescent="0.15">
      <c r="B614" s="21"/>
      <c r="C614" s="4" t="s">
        <v>1053</v>
      </c>
      <c r="D614" s="4" t="s">
        <v>1912</v>
      </c>
      <c r="E614" s="4" t="s">
        <v>750</v>
      </c>
      <c r="F614" s="3" t="s">
        <v>20</v>
      </c>
      <c r="G614" s="4">
        <v>9</v>
      </c>
      <c r="H614" s="4">
        <v>43</v>
      </c>
      <c r="I614" s="3" t="s">
        <v>1941</v>
      </c>
      <c r="J614" s="3" t="s">
        <v>961</v>
      </c>
      <c r="K614" s="3" t="s">
        <v>1048</v>
      </c>
      <c r="L614" s="23" t="s">
        <v>10</v>
      </c>
    </row>
    <row r="615" spans="2:12" ht="27" customHeight="1" x14ac:dyDescent="0.15">
      <c r="B615" s="21"/>
      <c r="C615" s="4" t="s">
        <v>1054</v>
      </c>
      <c r="D615" s="4" t="s">
        <v>1913</v>
      </c>
      <c r="E615" s="4" t="s">
        <v>750</v>
      </c>
      <c r="F615" s="3" t="s">
        <v>20</v>
      </c>
      <c r="G615" s="4">
        <v>9</v>
      </c>
      <c r="H615" s="4">
        <v>32</v>
      </c>
      <c r="I615" s="3" t="s">
        <v>1941</v>
      </c>
      <c r="J615" s="3" t="s">
        <v>961</v>
      </c>
      <c r="K615" s="3" t="s">
        <v>1048</v>
      </c>
      <c r="L615" s="23" t="s">
        <v>10</v>
      </c>
    </row>
    <row r="616" spans="2:12" ht="27" customHeight="1" x14ac:dyDescent="0.15">
      <c r="B616" s="21"/>
      <c r="C616" s="3" t="s">
        <v>1055</v>
      </c>
      <c r="D616" s="4" t="s">
        <v>1056</v>
      </c>
      <c r="E616" s="4" t="s">
        <v>750</v>
      </c>
      <c r="F616" s="3" t="s">
        <v>20</v>
      </c>
      <c r="G616" s="4">
        <v>14</v>
      </c>
      <c r="H616" s="4">
        <v>27</v>
      </c>
      <c r="I616" s="3" t="s">
        <v>1941</v>
      </c>
      <c r="J616" s="3" t="s">
        <v>961</v>
      </c>
      <c r="K616" s="3" t="s">
        <v>1048</v>
      </c>
      <c r="L616" s="23" t="s">
        <v>10</v>
      </c>
    </row>
    <row r="617" spans="2:12" ht="27" customHeight="1" x14ac:dyDescent="0.15">
      <c r="B617" s="21"/>
      <c r="C617" s="3" t="s">
        <v>1057</v>
      </c>
      <c r="D617" s="4" t="s">
        <v>1058</v>
      </c>
      <c r="E617" s="4" t="s">
        <v>1059</v>
      </c>
      <c r="F617" s="3" t="s">
        <v>1832</v>
      </c>
      <c r="G617" s="4">
        <v>13</v>
      </c>
      <c r="H617" s="4">
        <v>60</v>
      </c>
      <c r="I617" s="3" t="s">
        <v>1941</v>
      </c>
      <c r="J617" s="3" t="s">
        <v>1060</v>
      </c>
      <c r="K617" s="3" t="s">
        <v>1061</v>
      </c>
      <c r="L617" s="23" t="s">
        <v>10</v>
      </c>
    </row>
    <row r="618" spans="2:12" ht="27" customHeight="1" x14ac:dyDescent="0.15">
      <c r="B618" s="21"/>
      <c r="C618" s="3" t="s">
        <v>1062</v>
      </c>
      <c r="D618" s="4" t="s">
        <v>1063</v>
      </c>
      <c r="E618" s="4" t="s">
        <v>1059</v>
      </c>
      <c r="F618" s="3" t="s">
        <v>1832</v>
      </c>
      <c r="G618" s="4">
        <v>10</v>
      </c>
      <c r="H618" s="4">
        <v>26</v>
      </c>
      <c r="I618" s="3" t="s">
        <v>1941</v>
      </c>
      <c r="J618" s="3" t="s">
        <v>1060</v>
      </c>
      <c r="K618" s="3" t="s">
        <v>1061</v>
      </c>
      <c r="L618" s="23" t="s">
        <v>10</v>
      </c>
    </row>
    <row r="619" spans="2:12" ht="27" customHeight="1" x14ac:dyDescent="0.15">
      <c r="B619" s="21"/>
      <c r="C619" s="3" t="s">
        <v>1064</v>
      </c>
      <c r="D619" s="4" t="s">
        <v>1065</v>
      </c>
      <c r="E619" s="4" t="s">
        <v>750</v>
      </c>
      <c r="F619" s="3" t="s">
        <v>1832</v>
      </c>
      <c r="G619" s="4">
        <v>13</v>
      </c>
      <c r="H619" s="4">
        <v>84</v>
      </c>
      <c r="I619" s="3" t="s">
        <v>1941</v>
      </c>
      <c r="J619" s="3" t="s">
        <v>1060</v>
      </c>
      <c r="K619" s="3" t="s">
        <v>1061</v>
      </c>
      <c r="L619" s="23" t="s">
        <v>10</v>
      </c>
    </row>
    <row r="620" spans="2:12" ht="27" customHeight="1" x14ac:dyDescent="0.15">
      <c r="B620" s="21"/>
      <c r="C620" s="3" t="s">
        <v>1066</v>
      </c>
      <c r="D620" s="4" t="s">
        <v>1067</v>
      </c>
      <c r="E620" s="4" t="s">
        <v>750</v>
      </c>
      <c r="F620" s="3" t="s">
        <v>1832</v>
      </c>
      <c r="G620" s="4">
        <v>10</v>
      </c>
      <c r="H620" s="4">
        <v>45</v>
      </c>
      <c r="I620" s="3" t="s">
        <v>1941</v>
      </c>
      <c r="J620" s="3" t="s">
        <v>1060</v>
      </c>
      <c r="K620" s="3" t="s">
        <v>1061</v>
      </c>
      <c r="L620" s="23" t="s">
        <v>10</v>
      </c>
    </row>
    <row r="621" spans="2:12" ht="27" customHeight="1" x14ac:dyDescent="0.15">
      <c r="B621" s="21"/>
      <c r="C621" s="3" t="s">
        <v>1914</v>
      </c>
      <c r="D621" s="4" t="s">
        <v>1067</v>
      </c>
      <c r="E621" s="4" t="s">
        <v>750</v>
      </c>
      <c r="F621" s="3" t="s">
        <v>1832</v>
      </c>
      <c r="G621" s="4">
        <v>10</v>
      </c>
      <c r="H621" s="4">
        <v>33</v>
      </c>
      <c r="I621" s="3" t="s">
        <v>1941</v>
      </c>
      <c r="J621" s="3" t="s">
        <v>1060</v>
      </c>
      <c r="K621" s="3" t="s">
        <v>1061</v>
      </c>
      <c r="L621" s="23" t="s">
        <v>10</v>
      </c>
    </row>
    <row r="622" spans="2:12" ht="27" customHeight="1" x14ac:dyDescent="0.15">
      <c r="B622" s="21"/>
      <c r="C622" s="3" t="s">
        <v>1068</v>
      </c>
      <c r="D622" s="4" t="s">
        <v>1069</v>
      </c>
      <c r="E622" s="4" t="s">
        <v>750</v>
      </c>
      <c r="F622" s="3" t="s">
        <v>1832</v>
      </c>
      <c r="G622" s="4">
        <v>9</v>
      </c>
      <c r="H622" s="4">
        <v>10</v>
      </c>
      <c r="I622" s="3" t="s">
        <v>1941</v>
      </c>
      <c r="J622" s="3" t="s">
        <v>1060</v>
      </c>
      <c r="K622" s="3" t="s">
        <v>1061</v>
      </c>
      <c r="L622" s="23" t="s">
        <v>10</v>
      </c>
    </row>
    <row r="623" spans="2:12" ht="27" customHeight="1" x14ac:dyDescent="0.15">
      <c r="B623" s="21"/>
      <c r="C623" s="3" t="s">
        <v>1915</v>
      </c>
      <c r="D623" s="4" t="s">
        <v>1916</v>
      </c>
      <c r="E623" s="4" t="s">
        <v>1059</v>
      </c>
      <c r="F623" s="3" t="s">
        <v>1832</v>
      </c>
      <c r="G623" s="4">
        <v>10</v>
      </c>
      <c r="H623" s="4">
        <v>46</v>
      </c>
      <c r="I623" s="3" t="s">
        <v>1941</v>
      </c>
      <c r="J623" s="3" t="s">
        <v>1060</v>
      </c>
      <c r="K623" s="3" t="s">
        <v>1070</v>
      </c>
      <c r="L623" s="23" t="s">
        <v>16</v>
      </c>
    </row>
    <row r="624" spans="2:12" ht="27" customHeight="1" x14ac:dyDescent="0.15">
      <c r="B624" s="21"/>
      <c r="C624" s="3" t="s">
        <v>1071</v>
      </c>
      <c r="D624" s="4" t="s">
        <v>1072</v>
      </c>
      <c r="E624" s="4" t="s">
        <v>1073</v>
      </c>
      <c r="F624" s="3" t="s">
        <v>1832</v>
      </c>
      <c r="G624" s="4">
        <v>12</v>
      </c>
      <c r="H624" s="4">
        <v>114</v>
      </c>
      <c r="I624" s="3" t="s">
        <v>1941</v>
      </c>
      <c r="J624" s="3" t="s">
        <v>1060</v>
      </c>
      <c r="K624" s="3" t="s">
        <v>1070</v>
      </c>
      <c r="L624" s="23" t="s">
        <v>10</v>
      </c>
    </row>
    <row r="625" spans="2:12" ht="27" customHeight="1" x14ac:dyDescent="0.15">
      <c r="B625" s="21"/>
      <c r="C625" s="3" t="s">
        <v>1074</v>
      </c>
      <c r="D625" s="4" t="s">
        <v>1075</v>
      </c>
      <c r="E625" s="4" t="s">
        <v>752</v>
      </c>
      <c r="F625" s="3" t="s">
        <v>1831</v>
      </c>
      <c r="G625" s="4">
        <v>10</v>
      </c>
      <c r="H625" s="4">
        <v>111</v>
      </c>
      <c r="I625" s="3" t="s">
        <v>1941</v>
      </c>
      <c r="J625" s="3" t="s">
        <v>1060</v>
      </c>
      <c r="K625" s="3" t="s">
        <v>1076</v>
      </c>
      <c r="L625" s="23" t="s">
        <v>10</v>
      </c>
    </row>
    <row r="626" spans="2:12" ht="27" customHeight="1" x14ac:dyDescent="0.15">
      <c r="B626" s="21"/>
      <c r="C626" s="3" t="s">
        <v>1077</v>
      </c>
      <c r="D626" s="4" t="s">
        <v>1078</v>
      </c>
      <c r="E626" s="4" t="s">
        <v>752</v>
      </c>
      <c r="F626" s="3" t="s">
        <v>1831</v>
      </c>
      <c r="G626" s="4">
        <v>10</v>
      </c>
      <c r="H626" s="4">
        <v>31</v>
      </c>
      <c r="I626" s="3" t="s">
        <v>1941</v>
      </c>
      <c r="J626" s="3" t="s">
        <v>1060</v>
      </c>
      <c r="K626" s="3" t="s">
        <v>1076</v>
      </c>
      <c r="L626" s="23" t="s">
        <v>10</v>
      </c>
    </row>
    <row r="627" spans="2:12" ht="27" customHeight="1" x14ac:dyDescent="0.15">
      <c r="B627" s="21"/>
      <c r="C627" s="3" t="s">
        <v>1079</v>
      </c>
      <c r="D627" s="4" t="s">
        <v>1080</v>
      </c>
      <c r="E627" s="4" t="s">
        <v>752</v>
      </c>
      <c r="F627" s="3" t="s">
        <v>1831</v>
      </c>
      <c r="G627" s="4">
        <v>20</v>
      </c>
      <c r="H627" s="4">
        <v>41</v>
      </c>
      <c r="I627" s="3" t="s">
        <v>1941</v>
      </c>
      <c r="J627" s="3" t="s">
        <v>1060</v>
      </c>
      <c r="K627" s="3" t="s">
        <v>1076</v>
      </c>
      <c r="L627" s="23" t="s">
        <v>10</v>
      </c>
    </row>
    <row r="628" spans="2:12" ht="27" customHeight="1" x14ac:dyDescent="0.15">
      <c r="B628" s="21"/>
      <c r="C628" s="3" t="s">
        <v>1081</v>
      </c>
      <c r="D628" s="4" t="s">
        <v>1082</v>
      </c>
      <c r="E628" s="4" t="s">
        <v>750</v>
      </c>
      <c r="F628" s="3" t="s">
        <v>1830</v>
      </c>
      <c r="G628" s="4">
        <v>9</v>
      </c>
      <c r="H628" s="4">
        <v>44</v>
      </c>
      <c r="I628" s="3" t="s">
        <v>1941</v>
      </c>
      <c r="J628" s="3" t="s">
        <v>1060</v>
      </c>
      <c r="K628" s="3" t="s">
        <v>1083</v>
      </c>
      <c r="L628" s="23" t="s">
        <v>10</v>
      </c>
    </row>
    <row r="629" spans="2:12" ht="27" customHeight="1" x14ac:dyDescent="0.15">
      <c r="B629" s="21"/>
      <c r="C629" s="3" t="s">
        <v>1084</v>
      </c>
      <c r="D629" s="4" t="s">
        <v>1085</v>
      </c>
      <c r="E629" s="4" t="s">
        <v>750</v>
      </c>
      <c r="F629" s="3" t="s">
        <v>1830</v>
      </c>
      <c r="G629" s="4">
        <v>12</v>
      </c>
      <c r="H629" s="4">
        <v>105</v>
      </c>
      <c r="I629" s="3" t="s">
        <v>1941</v>
      </c>
      <c r="J629" s="3" t="s">
        <v>1060</v>
      </c>
      <c r="K629" s="3" t="s">
        <v>1083</v>
      </c>
      <c r="L629" s="23" t="s">
        <v>17</v>
      </c>
    </row>
    <row r="630" spans="2:12" ht="27" customHeight="1" x14ac:dyDescent="0.15">
      <c r="B630" s="21"/>
      <c r="C630" s="3" t="s">
        <v>1086</v>
      </c>
      <c r="D630" s="4" t="s">
        <v>1087</v>
      </c>
      <c r="E630" s="4" t="s">
        <v>750</v>
      </c>
      <c r="F630" s="3" t="s">
        <v>1830</v>
      </c>
      <c r="G630" s="4">
        <v>9</v>
      </c>
      <c r="H630" s="4">
        <v>56</v>
      </c>
      <c r="I630" s="3" t="s">
        <v>1941</v>
      </c>
      <c r="J630" s="3" t="s">
        <v>1060</v>
      </c>
      <c r="K630" s="3" t="s">
        <v>1083</v>
      </c>
      <c r="L630" s="23" t="s">
        <v>10</v>
      </c>
    </row>
    <row r="631" spans="2:12" ht="27" customHeight="1" x14ac:dyDescent="0.15">
      <c r="B631" s="21"/>
      <c r="C631" s="3" t="s">
        <v>1088</v>
      </c>
      <c r="D631" s="4" t="s">
        <v>1089</v>
      </c>
      <c r="E631" s="4" t="s">
        <v>750</v>
      </c>
      <c r="F631" s="3" t="s">
        <v>1830</v>
      </c>
      <c r="G631" s="4">
        <v>9</v>
      </c>
      <c r="H631" s="4">
        <v>40</v>
      </c>
      <c r="I631" s="3" t="s">
        <v>1941</v>
      </c>
      <c r="J631" s="3" t="s">
        <v>1060</v>
      </c>
      <c r="K631" s="3" t="s">
        <v>1083</v>
      </c>
      <c r="L631" s="23" t="s">
        <v>10</v>
      </c>
    </row>
    <row r="632" spans="2:12" ht="27" customHeight="1" x14ac:dyDescent="0.15">
      <c r="B632" s="21"/>
      <c r="C632" s="3" t="s">
        <v>1090</v>
      </c>
      <c r="D632" s="4" t="s">
        <v>1091</v>
      </c>
      <c r="E632" s="4" t="s">
        <v>750</v>
      </c>
      <c r="F632" s="3" t="s">
        <v>1830</v>
      </c>
      <c r="G632" s="4">
        <v>10</v>
      </c>
      <c r="H632" s="4">
        <v>28</v>
      </c>
      <c r="I632" s="3" t="s">
        <v>1941</v>
      </c>
      <c r="J632" s="3" t="s">
        <v>1060</v>
      </c>
      <c r="K632" s="3" t="s">
        <v>1083</v>
      </c>
      <c r="L632" s="23" t="s">
        <v>17</v>
      </c>
    </row>
    <row r="633" spans="2:12" ht="27" customHeight="1" x14ac:dyDescent="0.15">
      <c r="B633" s="21"/>
      <c r="C633" s="3" t="s">
        <v>1092</v>
      </c>
      <c r="D633" s="4" t="s">
        <v>1093</v>
      </c>
      <c r="E633" s="4" t="s">
        <v>750</v>
      </c>
      <c r="F633" s="3" t="s">
        <v>1685</v>
      </c>
      <c r="G633" s="4">
        <v>12</v>
      </c>
      <c r="H633" s="4">
        <v>45</v>
      </c>
      <c r="I633" s="3" t="s">
        <v>1941</v>
      </c>
      <c r="J633" s="3" t="s">
        <v>1060</v>
      </c>
      <c r="K633" s="3" t="s">
        <v>1083</v>
      </c>
      <c r="L633" s="23" t="s">
        <v>10</v>
      </c>
    </row>
    <row r="634" spans="2:12" ht="27" customHeight="1" x14ac:dyDescent="0.15">
      <c r="B634" s="21"/>
      <c r="C634" s="3" t="s">
        <v>1092</v>
      </c>
      <c r="D634" s="4" t="s">
        <v>1093</v>
      </c>
      <c r="E634" s="4" t="s">
        <v>750</v>
      </c>
      <c r="F634" s="3" t="s">
        <v>1685</v>
      </c>
      <c r="G634" s="4">
        <v>12</v>
      </c>
      <c r="H634" s="4">
        <v>3</v>
      </c>
      <c r="I634" s="3" t="s">
        <v>1941</v>
      </c>
      <c r="J634" s="3" t="s">
        <v>1060</v>
      </c>
      <c r="K634" s="3" t="s">
        <v>1083</v>
      </c>
      <c r="L634" s="23" t="s">
        <v>10</v>
      </c>
    </row>
    <row r="635" spans="2:12" ht="27" customHeight="1" x14ac:dyDescent="0.15">
      <c r="B635" s="21"/>
      <c r="C635" s="3" t="s">
        <v>1094</v>
      </c>
      <c r="D635" s="4" t="s">
        <v>1095</v>
      </c>
      <c r="E635" s="4" t="s">
        <v>752</v>
      </c>
      <c r="F635" s="3" t="s">
        <v>1831</v>
      </c>
      <c r="G635" s="4">
        <v>12</v>
      </c>
      <c r="H635" s="4">
        <v>79</v>
      </c>
      <c r="I635" s="3" t="s">
        <v>1941</v>
      </c>
      <c r="J635" s="3" t="s">
        <v>1060</v>
      </c>
      <c r="K635" s="3" t="s">
        <v>1096</v>
      </c>
      <c r="L635" s="23" t="s">
        <v>17</v>
      </c>
    </row>
    <row r="636" spans="2:12" ht="27" customHeight="1" x14ac:dyDescent="0.15">
      <c r="B636" s="21"/>
      <c r="C636" s="3" t="s">
        <v>1097</v>
      </c>
      <c r="D636" s="4" t="s">
        <v>1098</v>
      </c>
      <c r="E636" s="4" t="s">
        <v>752</v>
      </c>
      <c r="F636" s="3" t="s">
        <v>1831</v>
      </c>
      <c r="G636" s="4">
        <v>11</v>
      </c>
      <c r="H636" s="4">
        <v>81</v>
      </c>
      <c r="I636" s="3" t="s">
        <v>1941</v>
      </c>
      <c r="J636" s="3" t="s">
        <v>1060</v>
      </c>
      <c r="K636" s="3" t="s">
        <v>1096</v>
      </c>
      <c r="L636" s="23" t="s">
        <v>10</v>
      </c>
    </row>
    <row r="637" spans="2:12" ht="27" customHeight="1" x14ac:dyDescent="0.15">
      <c r="B637" s="21"/>
      <c r="C637" s="3" t="s">
        <v>1099</v>
      </c>
      <c r="D637" s="4" t="s">
        <v>1100</v>
      </c>
      <c r="E637" s="4" t="s">
        <v>752</v>
      </c>
      <c r="F637" s="3" t="s">
        <v>1837</v>
      </c>
      <c r="G637" s="4">
        <v>11</v>
      </c>
      <c r="H637" s="4">
        <v>38</v>
      </c>
      <c r="I637" s="3" t="s">
        <v>1941</v>
      </c>
      <c r="J637" s="3" t="s">
        <v>1060</v>
      </c>
      <c r="K637" s="3" t="s">
        <v>1096</v>
      </c>
      <c r="L637" s="23" t="s">
        <v>10</v>
      </c>
    </row>
    <row r="638" spans="2:12" ht="27" customHeight="1" x14ac:dyDescent="0.15">
      <c r="B638" s="21"/>
      <c r="C638" s="3" t="s">
        <v>1101</v>
      </c>
      <c r="D638" s="4" t="s">
        <v>1102</v>
      </c>
      <c r="E638" s="4" t="s">
        <v>752</v>
      </c>
      <c r="F638" s="3" t="s">
        <v>1837</v>
      </c>
      <c r="G638" s="4">
        <v>11</v>
      </c>
      <c r="H638" s="4">
        <v>34</v>
      </c>
      <c r="I638" s="3" t="s">
        <v>1941</v>
      </c>
      <c r="J638" s="3" t="s">
        <v>1060</v>
      </c>
      <c r="K638" s="3" t="s">
        <v>1096</v>
      </c>
      <c r="L638" s="23" t="s">
        <v>10</v>
      </c>
    </row>
    <row r="639" spans="2:12" ht="27" customHeight="1" x14ac:dyDescent="0.15">
      <c r="B639" s="21"/>
      <c r="C639" s="3" t="s">
        <v>1103</v>
      </c>
      <c r="D639" s="4" t="s">
        <v>1104</v>
      </c>
      <c r="E639" s="4" t="s">
        <v>752</v>
      </c>
      <c r="F639" s="3" t="s">
        <v>1837</v>
      </c>
      <c r="G639" s="4">
        <v>12</v>
      </c>
      <c r="H639" s="4">
        <v>53</v>
      </c>
      <c r="I639" s="3" t="s">
        <v>1941</v>
      </c>
      <c r="J639" s="3" t="s">
        <v>1060</v>
      </c>
      <c r="K639" s="3" t="s">
        <v>1096</v>
      </c>
      <c r="L639" s="23" t="s">
        <v>10</v>
      </c>
    </row>
    <row r="640" spans="2:12" ht="27" customHeight="1" x14ac:dyDescent="0.15">
      <c r="B640" s="21"/>
      <c r="C640" s="3" t="s">
        <v>1105</v>
      </c>
      <c r="D640" s="4" t="s">
        <v>1106</v>
      </c>
      <c r="E640" s="4" t="s">
        <v>752</v>
      </c>
      <c r="F640" s="3" t="s">
        <v>1837</v>
      </c>
      <c r="G640" s="4">
        <v>13</v>
      </c>
      <c r="H640" s="4">
        <v>79</v>
      </c>
      <c r="I640" s="3" t="s">
        <v>1941</v>
      </c>
      <c r="J640" s="3" t="s">
        <v>1060</v>
      </c>
      <c r="K640" s="3" t="s">
        <v>1096</v>
      </c>
      <c r="L640" s="23" t="s">
        <v>10</v>
      </c>
    </row>
    <row r="641" spans="2:12" ht="27" customHeight="1" x14ac:dyDescent="0.15">
      <c r="B641" s="21"/>
      <c r="C641" s="3" t="s">
        <v>1107</v>
      </c>
      <c r="D641" s="4" t="s">
        <v>1108</v>
      </c>
      <c r="E641" s="4" t="s">
        <v>752</v>
      </c>
      <c r="F641" s="3" t="s">
        <v>1837</v>
      </c>
      <c r="G641" s="4">
        <v>13</v>
      </c>
      <c r="H641" s="4">
        <v>149</v>
      </c>
      <c r="I641" s="3" t="s">
        <v>1941</v>
      </c>
      <c r="J641" s="3" t="s">
        <v>1060</v>
      </c>
      <c r="K641" s="3" t="s">
        <v>1096</v>
      </c>
      <c r="L641" s="23" t="s">
        <v>10</v>
      </c>
    </row>
    <row r="642" spans="2:12" ht="27" customHeight="1" x14ac:dyDescent="0.15">
      <c r="B642" s="21"/>
      <c r="C642" s="3" t="s">
        <v>1109</v>
      </c>
      <c r="D642" s="4" t="s">
        <v>1110</v>
      </c>
      <c r="E642" s="4" t="s">
        <v>752</v>
      </c>
      <c r="F642" s="3" t="s">
        <v>1837</v>
      </c>
      <c r="G642" s="4">
        <v>9</v>
      </c>
      <c r="H642" s="4">
        <v>135</v>
      </c>
      <c r="I642" s="3" t="s">
        <v>1941</v>
      </c>
      <c r="J642" s="3" t="s">
        <v>1060</v>
      </c>
      <c r="K642" s="3" t="s">
        <v>1096</v>
      </c>
      <c r="L642" s="23" t="s">
        <v>17</v>
      </c>
    </row>
    <row r="643" spans="2:12" ht="27" customHeight="1" x14ac:dyDescent="0.15">
      <c r="B643" s="21"/>
      <c r="C643" s="3" t="s">
        <v>1111</v>
      </c>
      <c r="D643" s="4" t="s">
        <v>1112</v>
      </c>
      <c r="E643" s="4" t="s">
        <v>1059</v>
      </c>
      <c r="F643" s="3" t="s">
        <v>1832</v>
      </c>
      <c r="G643" s="4">
        <v>14</v>
      </c>
      <c r="H643" s="4">
        <v>41</v>
      </c>
      <c r="I643" s="3" t="s">
        <v>1941</v>
      </c>
      <c r="J643" s="3" t="s">
        <v>1060</v>
      </c>
      <c r="K643" s="3" t="s">
        <v>1113</v>
      </c>
      <c r="L643" s="23" t="s">
        <v>10</v>
      </c>
    </row>
    <row r="644" spans="2:12" ht="27" customHeight="1" x14ac:dyDescent="0.15">
      <c r="B644" s="21"/>
      <c r="C644" s="3" t="s">
        <v>1114</v>
      </c>
      <c r="D644" s="4" t="s">
        <v>1115</v>
      </c>
      <c r="E644" s="4" t="s">
        <v>1059</v>
      </c>
      <c r="F644" s="3" t="s">
        <v>1832</v>
      </c>
      <c r="G644" s="4">
        <v>17</v>
      </c>
      <c r="H644" s="4">
        <v>37</v>
      </c>
      <c r="I644" s="3" t="s">
        <v>1941</v>
      </c>
      <c r="J644" s="3" t="s">
        <v>1060</v>
      </c>
      <c r="K644" s="3" t="s">
        <v>1113</v>
      </c>
      <c r="L644" s="23" t="s">
        <v>10</v>
      </c>
    </row>
    <row r="645" spans="2:12" ht="27" customHeight="1" x14ac:dyDescent="0.15">
      <c r="B645" s="21"/>
      <c r="C645" s="3" t="s">
        <v>1116</v>
      </c>
      <c r="D645" s="4" t="s">
        <v>1117</v>
      </c>
      <c r="E645" s="4" t="s">
        <v>1059</v>
      </c>
      <c r="F645" s="3" t="s">
        <v>1832</v>
      </c>
      <c r="G645" s="4">
        <v>17</v>
      </c>
      <c r="H645" s="4">
        <v>43</v>
      </c>
      <c r="I645" s="3" t="s">
        <v>1941</v>
      </c>
      <c r="J645" s="3" t="s">
        <v>1060</v>
      </c>
      <c r="K645" s="3" t="s">
        <v>1113</v>
      </c>
      <c r="L645" s="23" t="s">
        <v>10</v>
      </c>
    </row>
    <row r="646" spans="2:12" ht="27" customHeight="1" x14ac:dyDescent="0.15">
      <c r="B646" s="21"/>
      <c r="C646" s="3" t="s">
        <v>1118</v>
      </c>
      <c r="D646" s="4" t="s">
        <v>1119</v>
      </c>
      <c r="E646" s="4" t="s">
        <v>1059</v>
      </c>
      <c r="F646" s="3" t="s">
        <v>1832</v>
      </c>
      <c r="G646" s="4">
        <v>10</v>
      </c>
      <c r="H646" s="4">
        <v>42</v>
      </c>
      <c r="I646" s="3" t="s">
        <v>1941</v>
      </c>
      <c r="J646" s="3" t="s">
        <v>1060</v>
      </c>
      <c r="K646" s="3" t="s">
        <v>1113</v>
      </c>
      <c r="L646" s="23" t="s">
        <v>10</v>
      </c>
    </row>
    <row r="647" spans="2:12" ht="27" customHeight="1" x14ac:dyDescent="0.15">
      <c r="B647" s="21"/>
      <c r="C647" s="3" t="s">
        <v>1120</v>
      </c>
      <c r="D647" s="4" t="s">
        <v>1121</v>
      </c>
      <c r="E647" s="4" t="s">
        <v>1059</v>
      </c>
      <c r="F647" s="3" t="s">
        <v>1832</v>
      </c>
      <c r="G647" s="4">
        <v>9</v>
      </c>
      <c r="H647" s="4">
        <v>41</v>
      </c>
      <c r="I647" s="3" t="s">
        <v>1941</v>
      </c>
      <c r="J647" s="3" t="s">
        <v>1060</v>
      </c>
      <c r="K647" s="3" t="s">
        <v>1113</v>
      </c>
      <c r="L647" s="23" t="s">
        <v>10</v>
      </c>
    </row>
    <row r="648" spans="2:12" ht="27" customHeight="1" x14ac:dyDescent="0.15">
      <c r="B648" s="21"/>
      <c r="C648" s="3" t="s">
        <v>1122</v>
      </c>
      <c r="D648" s="4" t="s">
        <v>1123</v>
      </c>
      <c r="E648" s="4" t="s">
        <v>1059</v>
      </c>
      <c r="F648" s="3" t="s">
        <v>1832</v>
      </c>
      <c r="G648" s="4">
        <v>10</v>
      </c>
      <c r="H648" s="4">
        <v>76</v>
      </c>
      <c r="I648" s="3" t="s">
        <v>1941</v>
      </c>
      <c r="J648" s="3" t="s">
        <v>1060</v>
      </c>
      <c r="K648" s="3" t="s">
        <v>1113</v>
      </c>
      <c r="L648" s="23" t="s">
        <v>10</v>
      </c>
    </row>
    <row r="649" spans="2:12" ht="27" customHeight="1" x14ac:dyDescent="0.15">
      <c r="B649" s="21"/>
      <c r="C649" s="3" t="s">
        <v>1124</v>
      </c>
      <c r="D649" s="4" t="s">
        <v>1125</v>
      </c>
      <c r="E649" s="4" t="s">
        <v>1059</v>
      </c>
      <c r="F649" s="3" t="s">
        <v>1832</v>
      </c>
      <c r="G649" s="4">
        <v>11</v>
      </c>
      <c r="H649" s="4">
        <v>86</v>
      </c>
      <c r="I649" s="3" t="s">
        <v>1941</v>
      </c>
      <c r="J649" s="3" t="s">
        <v>1060</v>
      </c>
      <c r="K649" s="3" t="s">
        <v>1113</v>
      </c>
      <c r="L649" s="23" t="s">
        <v>10</v>
      </c>
    </row>
    <row r="650" spans="2:12" ht="27" customHeight="1" x14ac:dyDescent="0.15">
      <c r="B650" s="21"/>
      <c r="C650" s="3" t="s">
        <v>1126</v>
      </c>
      <c r="D650" s="4" t="s">
        <v>1127</v>
      </c>
      <c r="E650" s="4" t="s">
        <v>1059</v>
      </c>
      <c r="F650" s="3" t="s">
        <v>1832</v>
      </c>
      <c r="G650" s="4">
        <v>12</v>
      </c>
      <c r="H650" s="4">
        <v>64</v>
      </c>
      <c r="I650" s="3" t="s">
        <v>1941</v>
      </c>
      <c r="J650" s="3" t="s">
        <v>1060</v>
      </c>
      <c r="K650" s="3" t="s">
        <v>1113</v>
      </c>
      <c r="L650" s="23" t="s">
        <v>10</v>
      </c>
    </row>
    <row r="651" spans="2:12" ht="27" customHeight="1" x14ac:dyDescent="0.15">
      <c r="B651" s="21"/>
      <c r="C651" s="3" t="s">
        <v>1128</v>
      </c>
      <c r="D651" s="4" t="s">
        <v>1129</v>
      </c>
      <c r="E651" s="4" t="s">
        <v>1059</v>
      </c>
      <c r="F651" s="3" t="s">
        <v>1832</v>
      </c>
      <c r="G651" s="4">
        <v>14</v>
      </c>
      <c r="H651" s="4">
        <v>81</v>
      </c>
      <c r="I651" s="3" t="s">
        <v>1941</v>
      </c>
      <c r="J651" s="3" t="s">
        <v>1060</v>
      </c>
      <c r="K651" s="3" t="s">
        <v>1113</v>
      </c>
      <c r="L651" s="23" t="s">
        <v>10</v>
      </c>
    </row>
    <row r="652" spans="2:12" ht="27" customHeight="1" x14ac:dyDescent="0.15">
      <c r="B652" s="21"/>
      <c r="C652" s="3" t="s">
        <v>1130</v>
      </c>
      <c r="D652" s="4" t="s">
        <v>1131</v>
      </c>
      <c r="E652" s="4" t="s">
        <v>1059</v>
      </c>
      <c r="F652" s="3" t="s">
        <v>1832</v>
      </c>
      <c r="G652" s="4">
        <v>14</v>
      </c>
      <c r="H652" s="4">
        <v>62</v>
      </c>
      <c r="I652" s="3" t="s">
        <v>1941</v>
      </c>
      <c r="J652" s="3" t="s">
        <v>1060</v>
      </c>
      <c r="K652" s="3" t="s">
        <v>1113</v>
      </c>
      <c r="L652" s="23" t="s">
        <v>10</v>
      </c>
    </row>
    <row r="653" spans="2:12" ht="27" customHeight="1" x14ac:dyDescent="0.15">
      <c r="B653" s="21"/>
      <c r="C653" s="4" t="s">
        <v>1132</v>
      </c>
      <c r="D653" s="4" t="s">
        <v>1917</v>
      </c>
      <c r="E653" s="4" t="s">
        <v>1133</v>
      </c>
      <c r="F653" s="3" t="s">
        <v>1831</v>
      </c>
      <c r="G653" s="3">
        <v>46</v>
      </c>
      <c r="H653" s="3">
        <v>19</v>
      </c>
      <c r="I653" s="3" t="s">
        <v>1941</v>
      </c>
      <c r="J653" s="3" t="s">
        <v>1134</v>
      </c>
      <c r="K653" s="3" t="s">
        <v>1135</v>
      </c>
      <c r="L653" s="23" t="s">
        <v>10</v>
      </c>
    </row>
    <row r="654" spans="2:12" ht="27" customHeight="1" x14ac:dyDescent="0.15">
      <c r="B654" s="21"/>
      <c r="C654" s="4" t="s">
        <v>1136</v>
      </c>
      <c r="D654" s="4" t="s">
        <v>1918</v>
      </c>
      <c r="E654" s="4" t="s">
        <v>1137</v>
      </c>
      <c r="F654" s="3" t="s">
        <v>1733</v>
      </c>
      <c r="G654" s="3">
        <v>56</v>
      </c>
      <c r="H654" s="3">
        <v>14</v>
      </c>
      <c r="I654" s="3" t="s">
        <v>1941</v>
      </c>
      <c r="J654" s="3" t="s">
        <v>28</v>
      </c>
      <c r="K654" s="3" t="s">
        <v>1138</v>
      </c>
      <c r="L654" s="23" t="s">
        <v>10</v>
      </c>
    </row>
    <row r="655" spans="2:12" ht="27" customHeight="1" x14ac:dyDescent="0.15">
      <c r="B655" s="21"/>
      <c r="C655" s="4" t="s">
        <v>1139</v>
      </c>
      <c r="D655" s="4" t="s">
        <v>1919</v>
      </c>
      <c r="E655" s="4" t="s">
        <v>1137</v>
      </c>
      <c r="F655" s="3" t="s">
        <v>1677</v>
      </c>
      <c r="G655" s="3">
        <v>32</v>
      </c>
      <c r="H655" s="3">
        <v>10</v>
      </c>
      <c r="I655" s="3" t="s">
        <v>1941</v>
      </c>
      <c r="J655" s="3" t="s">
        <v>28</v>
      </c>
      <c r="K655" s="3" t="s">
        <v>1140</v>
      </c>
      <c r="L655" s="23" t="s">
        <v>10</v>
      </c>
    </row>
    <row r="656" spans="2:12" ht="27" customHeight="1" x14ac:dyDescent="0.15">
      <c r="B656" s="21"/>
      <c r="C656" s="4" t="s">
        <v>1141</v>
      </c>
      <c r="D656" s="4" t="s">
        <v>1920</v>
      </c>
      <c r="E656" s="4" t="s">
        <v>1137</v>
      </c>
      <c r="F656" s="3" t="s">
        <v>1677</v>
      </c>
      <c r="G656" s="3">
        <v>51</v>
      </c>
      <c r="H656" s="3">
        <v>12</v>
      </c>
      <c r="I656" s="3" t="s">
        <v>1941</v>
      </c>
      <c r="J656" s="3" t="s">
        <v>28</v>
      </c>
      <c r="K656" s="3" t="s">
        <v>1140</v>
      </c>
      <c r="L656" s="23" t="s">
        <v>10</v>
      </c>
    </row>
    <row r="657" spans="2:12" ht="27" customHeight="1" x14ac:dyDescent="0.15">
      <c r="B657" s="21"/>
      <c r="C657" s="4" t="s">
        <v>1142</v>
      </c>
      <c r="D657" s="4" t="s">
        <v>1921</v>
      </c>
      <c r="E657" s="4" t="s">
        <v>1137</v>
      </c>
      <c r="F657" s="3" t="s">
        <v>1677</v>
      </c>
      <c r="G657" s="3">
        <v>42</v>
      </c>
      <c r="H657" s="3">
        <v>11</v>
      </c>
      <c r="I657" s="3" t="s">
        <v>1941</v>
      </c>
      <c r="J657" s="3" t="s">
        <v>28</v>
      </c>
      <c r="K657" s="3" t="s">
        <v>1140</v>
      </c>
      <c r="L657" s="23" t="s">
        <v>10</v>
      </c>
    </row>
    <row r="658" spans="2:12" ht="27" customHeight="1" x14ac:dyDescent="0.15">
      <c r="B658" s="21"/>
      <c r="C658" s="4" t="s">
        <v>1143</v>
      </c>
      <c r="D658" s="4" t="s">
        <v>1922</v>
      </c>
      <c r="E658" s="4" t="s">
        <v>1137</v>
      </c>
      <c r="F658" s="3" t="s">
        <v>1677</v>
      </c>
      <c r="G658" s="3">
        <v>70</v>
      </c>
      <c r="H658" s="3">
        <v>11</v>
      </c>
      <c r="I658" s="3" t="s">
        <v>1941</v>
      </c>
      <c r="J658" s="3" t="s">
        <v>28</v>
      </c>
      <c r="K658" s="3" t="s">
        <v>1140</v>
      </c>
      <c r="L658" s="23" t="s">
        <v>10</v>
      </c>
    </row>
    <row r="659" spans="2:12" ht="27" customHeight="1" x14ac:dyDescent="0.15">
      <c r="B659" s="21"/>
      <c r="C659" s="4" t="s">
        <v>1144</v>
      </c>
      <c r="D659" s="4" t="s">
        <v>1923</v>
      </c>
      <c r="E659" s="4" t="s">
        <v>1137</v>
      </c>
      <c r="F659" s="3" t="s">
        <v>1685</v>
      </c>
      <c r="G659" s="3">
        <v>58</v>
      </c>
      <c r="H659" s="3">
        <v>13</v>
      </c>
      <c r="I659" s="3" t="s">
        <v>1941</v>
      </c>
      <c r="J659" s="3" t="s">
        <v>28</v>
      </c>
      <c r="K659" s="3" t="s">
        <v>1145</v>
      </c>
      <c r="L659" s="23" t="s">
        <v>10</v>
      </c>
    </row>
    <row r="660" spans="2:12" ht="27" customHeight="1" x14ac:dyDescent="0.15">
      <c r="B660" s="21"/>
      <c r="C660" s="4" t="s">
        <v>1146</v>
      </c>
      <c r="D660" s="4" t="s">
        <v>1924</v>
      </c>
      <c r="E660" s="4" t="s">
        <v>1137</v>
      </c>
      <c r="F660" s="3" t="s">
        <v>1685</v>
      </c>
      <c r="G660" s="3">
        <v>38</v>
      </c>
      <c r="H660" s="3">
        <v>13</v>
      </c>
      <c r="I660" s="3" t="s">
        <v>1941</v>
      </c>
      <c r="J660" s="3" t="s">
        <v>28</v>
      </c>
      <c r="K660" s="3" t="s">
        <v>1145</v>
      </c>
      <c r="L660" s="23" t="s">
        <v>10</v>
      </c>
    </row>
    <row r="661" spans="2:12" ht="27" customHeight="1" x14ac:dyDescent="0.15">
      <c r="B661" s="21"/>
      <c r="C661" s="4" t="s">
        <v>1147</v>
      </c>
      <c r="D661" s="4" t="s">
        <v>1925</v>
      </c>
      <c r="E661" s="4" t="s">
        <v>1137</v>
      </c>
      <c r="F661" s="3" t="s">
        <v>1838</v>
      </c>
      <c r="G661" s="3">
        <v>55</v>
      </c>
      <c r="H661" s="3">
        <v>21</v>
      </c>
      <c r="I661" s="3" t="s">
        <v>1941</v>
      </c>
      <c r="J661" s="3" t="s">
        <v>28</v>
      </c>
      <c r="K661" s="3" t="s">
        <v>1148</v>
      </c>
      <c r="L661" s="23" t="s">
        <v>10</v>
      </c>
    </row>
    <row r="662" spans="2:12" ht="27" customHeight="1" x14ac:dyDescent="0.15">
      <c r="B662" s="21"/>
      <c r="C662" s="4" t="s">
        <v>1149</v>
      </c>
      <c r="D662" s="4" t="s">
        <v>1926</v>
      </c>
      <c r="E662" s="4" t="s">
        <v>1137</v>
      </c>
      <c r="F662" s="3" t="s">
        <v>1839</v>
      </c>
      <c r="G662" s="3">
        <v>97</v>
      </c>
      <c r="H662" s="3">
        <v>17</v>
      </c>
      <c r="I662" s="3" t="s">
        <v>1941</v>
      </c>
      <c r="J662" s="3" t="s">
        <v>28</v>
      </c>
      <c r="K662" s="3" t="s">
        <v>1148</v>
      </c>
      <c r="L662" s="23" t="s">
        <v>10</v>
      </c>
    </row>
    <row r="663" spans="2:12" ht="27" customHeight="1" x14ac:dyDescent="0.15">
      <c r="B663" s="21"/>
      <c r="C663" s="4" t="s">
        <v>1150</v>
      </c>
      <c r="D663" s="4" t="s">
        <v>1927</v>
      </c>
      <c r="E663" s="4" t="s">
        <v>1151</v>
      </c>
      <c r="F663" s="3" t="s">
        <v>1817</v>
      </c>
      <c r="G663" s="3">
        <v>35</v>
      </c>
      <c r="H663" s="3">
        <v>17</v>
      </c>
      <c r="I663" s="3" t="s">
        <v>1941</v>
      </c>
      <c r="J663" s="3" t="s">
        <v>28</v>
      </c>
      <c r="K663" s="3" t="s">
        <v>29</v>
      </c>
      <c r="L663" s="23" t="s">
        <v>10</v>
      </c>
    </row>
    <row r="664" spans="2:12" ht="27" customHeight="1" x14ac:dyDescent="0.15">
      <c r="B664" s="21"/>
      <c r="C664" s="4" t="s">
        <v>1152</v>
      </c>
      <c r="D664" s="4" t="s">
        <v>1928</v>
      </c>
      <c r="E664" s="4" t="s">
        <v>1137</v>
      </c>
      <c r="F664" s="3" t="s">
        <v>1395</v>
      </c>
      <c r="G664" s="3">
        <v>55</v>
      </c>
      <c r="H664" s="3">
        <v>13</v>
      </c>
      <c r="I664" s="3" t="s">
        <v>1941</v>
      </c>
      <c r="J664" s="3" t="s">
        <v>28</v>
      </c>
      <c r="K664" s="3" t="s">
        <v>1153</v>
      </c>
      <c r="L664" s="23" t="s">
        <v>10</v>
      </c>
    </row>
    <row r="665" spans="2:12" ht="27" customHeight="1" x14ac:dyDescent="0.15">
      <c r="B665" s="21"/>
      <c r="C665" s="4" t="s">
        <v>1154</v>
      </c>
      <c r="D665" s="4" t="s">
        <v>1155</v>
      </c>
      <c r="E665" s="4" t="s">
        <v>1156</v>
      </c>
      <c r="F665" s="3" t="s">
        <v>20</v>
      </c>
      <c r="G665" s="3">
        <v>37</v>
      </c>
      <c r="H665" s="3">
        <v>11</v>
      </c>
      <c r="I665" s="3" t="s">
        <v>1941</v>
      </c>
      <c r="J665" s="3" t="s">
        <v>1157</v>
      </c>
      <c r="K665" s="3" t="s">
        <v>1968</v>
      </c>
      <c r="L665" s="23" t="s">
        <v>10</v>
      </c>
    </row>
    <row r="666" spans="2:12" ht="27" customHeight="1" x14ac:dyDescent="0.15">
      <c r="B666" s="21"/>
      <c r="C666" s="4" t="s">
        <v>1158</v>
      </c>
      <c r="D666" s="4" t="s">
        <v>1159</v>
      </c>
      <c r="E666" s="4" t="s">
        <v>1156</v>
      </c>
      <c r="F666" s="3" t="s">
        <v>20</v>
      </c>
      <c r="G666" s="3">
        <v>46</v>
      </c>
      <c r="H666" s="3">
        <v>9</v>
      </c>
      <c r="I666" s="3" t="s">
        <v>1941</v>
      </c>
      <c r="J666" s="3" t="s">
        <v>1157</v>
      </c>
      <c r="K666" s="3" t="s">
        <v>1968</v>
      </c>
      <c r="L666" s="23" t="s">
        <v>10</v>
      </c>
    </row>
    <row r="667" spans="2:12" ht="27" customHeight="1" x14ac:dyDescent="0.15">
      <c r="B667" s="21"/>
      <c r="C667" s="4" t="s">
        <v>1160</v>
      </c>
      <c r="D667" s="4" t="s">
        <v>1161</v>
      </c>
      <c r="E667" s="4" t="s">
        <v>1156</v>
      </c>
      <c r="F667" s="3" t="s">
        <v>20</v>
      </c>
      <c r="G667" s="3">
        <v>60</v>
      </c>
      <c r="H667" s="3">
        <v>11</v>
      </c>
      <c r="I667" s="3" t="s">
        <v>1941</v>
      </c>
      <c r="J667" s="3" t="s">
        <v>1157</v>
      </c>
      <c r="K667" s="3" t="s">
        <v>1968</v>
      </c>
      <c r="L667" s="23" t="s">
        <v>10</v>
      </c>
    </row>
    <row r="668" spans="2:12" ht="27" customHeight="1" x14ac:dyDescent="0.15">
      <c r="B668" s="21"/>
      <c r="C668" s="4" t="s">
        <v>1162</v>
      </c>
      <c r="D668" s="4" t="s">
        <v>1163</v>
      </c>
      <c r="E668" s="4" t="s">
        <v>1156</v>
      </c>
      <c r="F668" s="3" t="s">
        <v>1835</v>
      </c>
      <c r="G668" s="3">
        <v>10</v>
      </c>
      <c r="H668" s="3">
        <v>10</v>
      </c>
      <c r="I668" s="3" t="s">
        <v>1941</v>
      </c>
      <c r="J668" s="3" t="s">
        <v>1157</v>
      </c>
      <c r="K668" s="3" t="s">
        <v>1968</v>
      </c>
      <c r="L668" s="23" t="s">
        <v>16</v>
      </c>
    </row>
    <row r="669" spans="2:12" ht="27" customHeight="1" x14ac:dyDescent="0.15">
      <c r="B669" s="21"/>
      <c r="C669" s="4" t="s">
        <v>1164</v>
      </c>
      <c r="D669" s="4" t="s">
        <v>1165</v>
      </c>
      <c r="E669" s="4" t="s">
        <v>1156</v>
      </c>
      <c r="F669" s="3" t="s">
        <v>26</v>
      </c>
      <c r="G669" s="3">
        <v>86</v>
      </c>
      <c r="H669" s="3">
        <v>12</v>
      </c>
      <c r="I669" s="3" t="s">
        <v>1941</v>
      </c>
      <c r="J669" s="3" t="s">
        <v>1157</v>
      </c>
      <c r="K669" s="3" t="s">
        <v>1968</v>
      </c>
      <c r="L669" s="23" t="s">
        <v>17</v>
      </c>
    </row>
    <row r="670" spans="2:12" ht="27" customHeight="1" x14ac:dyDescent="0.15">
      <c r="B670" s="21"/>
      <c r="C670" s="4" t="s">
        <v>1166</v>
      </c>
      <c r="D670" s="4" t="s">
        <v>1167</v>
      </c>
      <c r="E670" s="4" t="s">
        <v>1156</v>
      </c>
      <c r="F670" s="3" t="s">
        <v>26</v>
      </c>
      <c r="G670" s="3">
        <v>30</v>
      </c>
      <c r="H670" s="3">
        <v>11</v>
      </c>
      <c r="I670" s="3" t="s">
        <v>1941</v>
      </c>
      <c r="J670" s="3" t="s">
        <v>1157</v>
      </c>
      <c r="K670" s="3" t="s">
        <v>1968</v>
      </c>
      <c r="L670" s="23" t="s">
        <v>10</v>
      </c>
    </row>
    <row r="671" spans="2:12" ht="27" customHeight="1" x14ac:dyDescent="0.15">
      <c r="B671" s="21"/>
      <c r="C671" s="4" t="s">
        <v>1168</v>
      </c>
      <c r="D671" s="4" t="s">
        <v>1169</v>
      </c>
      <c r="E671" s="4" t="s">
        <v>1156</v>
      </c>
      <c r="F671" s="3" t="s">
        <v>26</v>
      </c>
      <c r="G671" s="3">
        <v>29</v>
      </c>
      <c r="H671" s="3">
        <v>15</v>
      </c>
      <c r="I671" s="3" t="s">
        <v>1941</v>
      </c>
      <c r="J671" s="3" t="s">
        <v>1157</v>
      </c>
      <c r="K671" s="3" t="s">
        <v>1968</v>
      </c>
      <c r="L671" s="23" t="s">
        <v>17</v>
      </c>
    </row>
    <row r="672" spans="2:12" ht="27" customHeight="1" x14ac:dyDescent="0.15">
      <c r="B672" s="21"/>
      <c r="C672" s="4" t="s">
        <v>1170</v>
      </c>
      <c r="D672" s="4" t="s">
        <v>1171</v>
      </c>
      <c r="E672" s="4" t="s">
        <v>1156</v>
      </c>
      <c r="F672" s="3" t="s">
        <v>26</v>
      </c>
      <c r="G672" s="3">
        <v>38</v>
      </c>
      <c r="H672" s="3">
        <v>18</v>
      </c>
      <c r="I672" s="3" t="s">
        <v>1941</v>
      </c>
      <c r="J672" s="3" t="s">
        <v>1157</v>
      </c>
      <c r="K672" s="3" t="s">
        <v>1968</v>
      </c>
      <c r="L672" s="23" t="s">
        <v>10</v>
      </c>
    </row>
    <row r="673" spans="2:12" ht="27" customHeight="1" x14ac:dyDescent="0.15">
      <c r="B673" s="21"/>
      <c r="C673" s="4" t="s">
        <v>1172</v>
      </c>
      <c r="D673" s="4" t="s">
        <v>1173</v>
      </c>
      <c r="E673" s="4" t="s">
        <v>1174</v>
      </c>
      <c r="F673" s="3" t="s">
        <v>1417</v>
      </c>
      <c r="G673" s="3">
        <v>27</v>
      </c>
      <c r="H673" s="3">
        <v>13</v>
      </c>
      <c r="I673" s="3" t="s">
        <v>1941</v>
      </c>
      <c r="J673" s="3" t="s">
        <v>1157</v>
      </c>
      <c r="K673" s="3" t="s">
        <v>1968</v>
      </c>
      <c r="L673" s="23" t="s">
        <v>16</v>
      </c>
    </row>
    <row r="674" spans="2:12" ht="27" customHeight="1" x14ac:dyDescent="0.15">
      <c r="B674" s="21"/>
      <c r="C674" s="4" t="s">
        <v>1175</v>
      </c>
      <c r="D674" s="4" t="s">
        <v>1176</v>
      </c>
      <c r="E674" s="4" t="s">
        <v>1174</v>
      </c>
      <c r="F674" s="3" t="s">
        <v>1417</v>
      </c>
      <c r="G674" s="3">
        <v>36</v>
      </c>
      <c r="H674" s="3">
        <v>12</v>
      </c>
      <c r="I674" s="3" t="s">
        <v>1941</v>
      </c>
      <c r="J674" s="3" t="s">
        <v>1157</v>
      </c>
      <c r="K674" s="3" t="s">
        <v>1968</v>
      </c>
      <c r="L674" s="23" t="s">
        <v>10</v>
      </c>
    </row>
    <row r="675" spans="2:12" ht="27" customHeight="1" x14ac:dyDescent="0.15">
      <c r="B675" s="21"/>
      <c r="C675" s="4" t="s">
        <v>1177</v>
      </c>
      <c r="D675" s="4" t="s">
        <v>1178</v>
      </c>
      <c r="E675" s="4" t="s">
        <v>1174</v>
      </c>
      <c r="F675" s="3" t="s">
        <v>19</v>
      </c>
      <c r="G675" s="3">
        <v>85</v>
      </c>
      <c r="H675" s="3">
        <v>27</v>
      </c>
      <c r="I675" s="3" t="s">
        <v>1941</v>
      </c>
      <c r="J675" s="3" t="s">
        <v>1157</v>
      </c>
      <c r="K675" s="3" t="s">
        <v>1968</v>
      </c>
      <c r="L675" s="23" t="s">
        <v>10</v>
      </c>
    </row>
    <row r="676" spans="2:12" ht="27" customHeight="1" x14ac:dyDescent="0.15">
      <c r="B676" s="21"/>
      <c r="C676" s="4" t="s">
        <v>1179</v>
      </c>
      <c r="D676" s="4" t="s">
        <v>1180</v>
      </c>
      <c r="E676" s="4" t="s">
        <v>1156</v>
      </c>
      <c r="F676" s="3" t="s">
        <v>1429</v>
      </c>
      <c r="G676" s="3">
        <v>31</v>
      </c>
      <c r="H676" s="3">
        <v>8</v>
      </c>
      <c r="I676" s="3" t="s">
        <v>1941</v>
      </c>
      <c r="J676" s="3" t="s">
        <v>1157</v>
      </c>
      <c r="K676" s="3" t="s">
        <v>1969</v>
      </c>
      <c r="L676" s="23" t="s">
        <v>17</v>
      </c>
    </row>
    <row r="677" spans="2:12" ht="27" customHeight="1" x14ac:dyDescent="0.15">
      <c r="B677" s="21"/>
      <c r="C677" s="4" t="s">
        <v>1181</v>
      </c>
      <c r="D677" s="4" t="s">
        <v>1182</v>
      </c>
      <c r="E677" s="4" t="s">
        <v>1156</v>
      </c>
      <c r="F677" s="3" t="s">
        <v>1429</v>
      </c>
      <c r="G677" s="3">
        <v>29</v>
      </c>
      <c r="H677" s="3">
        <v>9</v>
      </c>
      <c r="I677" s="3" t="s">
        <v>1941</v>
      </c>
      <c r="J677" s="3" t="s">
        <v>1157</v>
      </c>
      <c r="K677" s="3" t="s">
        <v>1969</v>
      </c>
      <c r="L677" s="23" t="s">
        <v>17</v>
      </c>
    </row>
    <row r="678" spans="2:12" ht="27" customHeight="1" x14ac:dyDescent="0.15">
      <c r="B678" s="21"/>
      <c r="C678" s="4" t="s">
        <v>1183</v>
      </c>
      <c r="D678" s="4" t="s">
        <v>1184</v>
      </c>
      <c r="E678" s="4" t="s">
        <v>1156</v>
      </c>
      <c r="F678" s="3" t="s">
        <v>26</v>
      </c>
      <c r="G678" s="3">
        <v>39</v>
      </c>
      <c r="H678" s="3">
        <v>18</v>
      </c>
      <c r="I678" s="3" t="s">
        <v>1941</v>
      </c>
      <c r="J678" s="3" t="s">
        <v>1157</v>
      </c>
      <c r="K678" s="3" t="s">
        <v>1185</v>
      </c>
      <c r="L678" s="23" t="s">
        <v>10</v>
      </c>
    </row>
    <row r="679" spans="2:12" ht="27" customHeight="1" x14ac:dyDescent="0.15">
      <c r="B679" s="21"/>
      <c r="C679" s="4" t="s">
        <v>1186</v>
      </c>
      <c r="D679" s="4" t="s">
        <v>1187</v>
      </c>
      <c r="E679" s="4" t="s">
        <v>1156</v>
      </c>
      <c r="F679" s="3" t="s">
        <v>26</v>
      </c>
      <c r="G679" s="3">
        <v>34</v>
      </c>
      <c r="H679" s="3">
        <v>21</v>
      </c>
      <c r="I679" s="3" t="s">
        <v>1941</v>
      </c>
      <c r="J679" s="3" t="s">
        <v>1157</v>
      </c>
      <c r="K679" s="3" t="s">
        <v>1185</v>
      </c>
      <c r="L679" s="23" t="s">
        <v>10</v>
      </c>
    </row>
    <row r="680" spans="2:12" ht="27" customHeight="1" x14ac:dyDescent="0.15">
      <c r="B680" s="21"/>
      <c r="C680" s="4" t="s">
        <v>1188</v>
      </c>
      <c r="D680" s="4" t="s">
        <v>1189</v>
      </c>
      <c r="E680" s="4" t="s">
        <v>1156</v>
      </c>
      <c r="F680" s="3" t="s">
        <v>26</v>
      </c>
      <c r="G680" s="3">
        <v>73</v>
      </c>
      <c r="H680" s="3">
        <v>9</v>
      </c>
      <c r="I680" s="3" t="s">
        <v>1941</v>
      </c>
      <c r="J680" s="3" t="s">
        <v>1157</v>
      </c>
      <c r="K680" s="3" t="s">
        <v>1185</v>
      </c>
      <c r="L680" s="23" t="s">
        <v>10</v>
      </c>
    </row>
    <row r="681" spans="2:12" ht="27" customHeight="1" x14ac:dyDescent="0.15">
      <c r="B681" s="21"/>
      <c r="C681" s="4" t="s">
        <v>1190</v>
      </c>
      <c r="D681" s="4" t="s">
        <v>1191</v>
      </c>
      <c r="E681" s="4" t="s">
        <v>1156</v>
      </c>
      <c r="F681" s="3" t="s">
        <v>26</v>
      </c>
      <c r="G681" s="3">
        <v>62</v>
      </c>
      <c r="H681" s="3">
        <v>8</v>
      </c>
      <c r="I681" s="3" t="s">
        <v>1941</v>
      </c>
      <c r="J681" s="3" t="s">
        <v>1157</v>
      </c>
      <c r="K681" s="3" t="s">
        <v>1185</v>
      </c>
      <c r="L681" s="23" t="s">
        <v>10</v>
      </c>
    </row>
    <row r="682" spans="2:12" ht="27" customHeight="1" x14ac:dyDescent="0.15">
      <c r="B682" s="21"/>
      <c r="C682" s="4" t="s">
        <v>1192</v>
      </c>
      <c r="D682" s="4" t="s">
        <v>1193</v>
      </c>
      <c r="E682" s="4" t="s">
        <v>1156</v>
      </c>
      <c r="F682" s="3" t="s">
        <v>1429</v>
      </c>
      <c r="G682" s="3">
        <v>48</v>
      </c>
      <c r="H682" s="3">
        <v>11</v>
      </c>
      <c r="I682" s="3" t="s">
        <v>1941</v>
      </c>
      <c r="J682" s="3" t="s">
        <v>1157</v>
      </c>
      <c r="K682" s="3" t="s">
        <v>1194</v>
      </c>
      <c r="L682" s="23" t="s">
        <v>10</v>
      </c>
    </row>
    <row r="683" spans="2:12" ht="27" customHeight="1" x14ac:dyDescent="0.15">
      <c r="B683" s="21"/>
      <c r="C683" s="4" t="s">
        <v>1195</v>
      </c>
      <c r="D683" s="4" t="s">
        <v>1196</v>
      </c>
      <c r="E683" s="4" t="s">
        <v>1156</v>
      </c>
      <c r="F683" s="3" t="s">
        <v>1429</v>
      </c>
      <c r="G683" s="3">
        <v>29</v>
      </c>
      <c r="H683" s="3">
        <v>13</v>
      </c>
      <c r="I683" s="3" t="s">
        <v>1941</v>
      </c>
      <c r="J683" s="3" t="s">
        <v>1157</v>
      </c>
      <c r="K683" s="3" t="s">
        <v>1194</v>
      </c>
      <c r="L683" s="23" t="s">
        <v>10</v>
      </c>
    </row>
    <row r="684" spans="2:12" ht="27" customHeight="1" x14ac:dyDescent="0.15">
      <c r="B684" s="21"/>
      <c r="C684" s="4" t="s">
        <v>1197</v>
      </c>
      <c r="D684" s="4" t="s">
        <v>1198</v>
      </c>
      <c r="E684" s="4" t="s">
        <v>1156</v>
      </c>
      <c r="F684" s="3" t="s">
        <v>24</v>
      </c>
      <c r="G684" s="3">
        <v>76</v>
      </c>
      <c r="H684" s="3">
        <v>11</v>
      </c>
      <c r="I684" s="3" t="s">
        <v>1941</v>
      </c>
      <c r="J684" s="3" t="s">
        <v>1157</v>
      </c>
      <c r="K684" s="3" t="s">
        <v>1199</v>
      </c>
      <c r="L684" s="23" t="s">
        <v>17</v>
      </c>
    </row>
    <row r="685" spans="2:12" ht="27" customHeight="1" x14ac:dyDescent="0.15">
      <c r="B685" s="21"/>
      <c r="C685" s="4" t="s">
        <v>1200</v>
      </c>
      <c r="D685" s="4" t="s">
        <v>1201</v>
      </c>
      <c r="E685" s="4" t="s">
        <v>1156</v>
      </c>
      <c r="F685" s="3" t="s">
        <v>26</v>
      </c>
      <c r="G685" s="3">
        <v>86</v>
      </c>
      <c r="H685" s="3">
        <v>21</v>
      </c>
      <c r="I685" s="3" t="s">
        <v>1941</v>
      </c>
      <c r="J685" s="3" t="s">
        <v>1157</v>
      </c>
      <c r="K685" s="3" t="s">
        <v>1202</v>
      </c>
      <c r="L685" s="23" t="s">
        <v>17</v>
      </c>
    </row>
    <row r="686" spans="2:12" ht="27" customHeight="1" x14ac:dyDescent="0.15">
      <c r="B686" s="21"/>
      <c r="C686" s="4" t="s">
        <v>1203</v>
      </c>
      <c r="D686" s="4" t="s">
        <v>1204</v>
      </c>
      <c r="E686" s="4" t="s">
        <v>1156</v>
      </c>
      <c r="F686" s="3" t="s">
        <v>26</v>
      </c>
      <c r="G686" s="3">
        <v>35</v>
      </c>
      <c r="H686" s="3">
        <v>13</v>
      </c>
      <c r="I686" s="3" t="s">
        <v>1941</v>
      </c>
      <c r="J686" s="3" t="s">
        <v>1157</v>
      </c>
      <c r="K686" s="3" t="s">
        <v>1202</v>
      </c>
      <c r="L686" s="23" t="s">
        <v>10</v>
      </c>
    </row>
    <row r="687" spans="2:12" ht="27" customHeight="1" x14ac:dyDescent="0.15">
      <c r="B687" s="21"/>
      <c r="C687" s="4" t="s">
        <v>1205</v>
      </c>
      <c r="D687" s="4" t="s">
        <v>1206</v>
      </c>
      <c r="E687" s="4" t="s">
        <v>1156</v>
      </c>
      <c r="F687" s="3" t="s">
        <v>24</v>
      </c>
      <c r="G687" s="3">
        <v>40</v>
      </c>
      <c r="H687" s="3">
        <v>9</v>
      </c>
      <c r="I687" s="3" t="s">
        <v>1941</v>
      </c>
      <c r="J687" s="3" t="s">
        <v>1157</v>
      </c>
      <c r="K687" s="3" t="s">
        <v>1202</v>
      </c>
      <c r="L687" s="23" t="s">
        <v>10</v>
      </c>
    </row>
    <row r="688" spans="2:12" ht="27" customHeight="1" x14ac:dyDescent="0.15">
      <c r="B688" s="21"/>
      <c r="C688" s="4" t="s">
        <v>1207</v>
      </c>
      <c r="D688" s="4" t="s">
        <v>1208</v>
      </c>
      <c r="E688" s="4" t="s">
        <v>1156</v>
      </c>
      <c r="F688" s="3" t="s">
        <v>24</v>
      </c>
      <c r="G688" s="3">
        <v>39</v>
      </c>
      <c r="H688" s="3">
        <v>10</v>
      </c>
      <c r="I688" s="3" t="s">
        <v>1941</v>
      </c>
      <c r="J688" s="3" t="s">
        <v>1157</v>
      </c>
      <c r="K688" s="3" t="s">
        <v>1202</v>
      </c>
      <c r="L688" s="23" t="s">
        <v>10</v>
      </c>
    </row>
    <row r="689" spans="2:12" ht="27" customHeight="1" x14ac:dyDescent="0.15">
      <c r="B689" s="21"/>
      <c r="C689" s="4" t="s">
        <v>1209</v>
      </c>
      <c r="D689" s="4" t="s">
        <v>1210</v>
      </c>
      <c r="E689" s="4" t="s">
        <v>1156</v>
      </c>
      <c r="F689" s="3" t="s">
        <v>24</v>
      </c>
      <c r="G689" s="3">
        <v>37</v>
      </c>
      <c r="H689" s="3">
        <v>9</v>
      </c>
      <c r="I689" s="3" t="s">
        <v>1941</v>
      </c>
      <c r="J689" s="3" t="s">
        <v>1157</v>
      </c>
      <c r="K689" s="3" t="s">
        <v>1202</v>
      </c>
      <c r="L689" s="23" t="s">
        <v>17</v>
      </c>
    </row>
    <row r="690" spans="2:12" ht="27" customHeight="1" x14ac:dyDescent="0.15">
      <c r="B690" s="21"/>
      <c r="C690" s="4" t="s">
        <v>1211</v>
      </c>
      <c r="D690" s="4" t="s">
        <v>1212</v>
      </c>
      <c r="E690" s="4" t="s">
        <v>1156</v>
      </c>
      <c r="F690" s="3" t="s">
        <v>24</v>
      </c>
      <c r="G690" s="3">
        <v>40</v>
      </c>
      <c r="H690" s="3">
        <v>10</v>
      </c>
      <c r="I690" s="3" t="s">
        <v>1941</v>
      </c>
      <c r="J690" s="3" t="s">
        <v>1157</v>
      </c>
      <c r="K690" s="3" t="s">
        <v>1202</v>
      </c>
      <c r="L690" s="23" t="s">
        <v>17</v>
      </c>
    </row>
    <row r="691" spans="2:12" ht="27" customHeight="1" x14ac:dyDescent="0.15">
      <c r="B691" s="21"/>
      <c r="C691" s="4" t="s">
        <v>1213</v>
      </c>
      <c r="D691" s="4" t="s">
        <v>1214</v>
      </c>
      <c r="E691" s="4" t="s">
        <v>1215</v>
      </c>
      <c r="F691" s="3" t="s">
        <v>1840</v>
      </c>
      <c r="G691" s="3">
        <v>49</v>
      </c>
      <c r="H691" s="3">
        <v>14</v>
      </c>
      <c r="I691" s="3" t="s">
        <v>1941</v>
      </c>
      <c r="J691" s="3" t="s">
        <v>1157</v>
      </c>
      <c r="K691" s="3" t="s">
        <v>1216</v>
      </c>
      <c r="L691" s="23" t="s">
        <v>10</v>
      </c>
    </row>
    <row r="692" spans="2:12" ht="27" customHeight="1" x14ac:dyDescent="0.15">
      <c r="B692" s="21"/>
      <c r="C692" s="4" t="s">
        <v>1217</v>
      </c>
      <c r="D692" s="4" t="s">
        <v>1218</v>
      </c>
      <c r="E692" s="4" t="s">
        <v>1215</v>
      </c>
      <c r="F692" s="3" t="s">
        <v>1840</v>
      </c>
      <c r="G692" s="3">
        <v>30</v>
      </c>
      <c r="H692" s="3">
        <v>14</v>
      </c>
      <c r="I692" s="3" t="s">
        <v>1941</v>
      </c>
      <c r="J692" s="3" t="s">
        <v>1157</v>
      </c>
      <c r="K692" s="3" t="s">
        <v>1216</v>
      </c>
      <c r="L692" s="23" t="s">
        <v>10</v>
      </c>
    </row>
    <row r="693" spans="2:12" ht="27" customHeight="1" x14ac:dyDescent="0.15">
      <c r="B693" s="21"/>
      <c r="C693" s="4" t="s">
        <v>1219</v>
      </c>
      <c r="D693" s="4" t="s">
        <v>1220</v>
      </c>
      <c r="E693" s="4" t="s">
        <v>1156</v>
      </c>
      <c r="F693" s="3" t="s">
        <v>1417</v>
      </c>
      <c r="G693" s="3">
        <v>26</v>
      </c>
      <c r="H693" s="3">
        <v>19</v>
      </c>
      <c r="I693" s="3" t="s">
        <v>1941</v>
      </c>
      <c r="J693" s="3" t="s">
        <v>1157</v>
      </c>
      <c r="K693" s="3" t="s">
        <v>1221</v>
      </c>
      <c r="L693" s="23" t="s">
        <v>10</v>
      </c>
    </row>
    <row r="694" spans="2:12" ht="27" customHeight="1" x14ac:dyDescent="0.15">
      <c r="B694" s="21"/>
      <c r="C694" s="4" t="s">
        <v>1222</v>
      </c>
      <c r="D694" s="4" t="s">
        <v>1223</v>
      </c>
      <c r="E694" s="4" t="s">
        <v>1156</v>
      </c>
      <c r="F694" s="3" t="s">
        <v>1417</v>
      </c>
      <c r="G694" s="3">
        <v>29</v>
      </c>
      <c r="H694" s="3">
        <v>14</v>
      </c>
      <c r="I694" s="3" t="s">
        <v>1941</v>
      </c>
      <c r="J694" s="3" t="s">
        <v>1157</v>
      </c>
      <c r="K694" s="3" t="s">
        <v>1221</v>
      </c>
      <c r="L694" s="23" t="s">
        <v>10</v>
      </c>
    </row>
    <row r="695" spans="2:12" ht="27" customHeight="1" x14ac:dyDescent="0.15">
      <c r="B695" s="21"/>
      <c r="C695" s="4" t="s">
        <v>1224</v>
      </c>
      <c r="D695" s="4" t="s">
        <v>1225</v>
      </c>
      <c r="E695" s="4" t="s">
        <v>1156</v>
      </c>
      <c r="F695" s="3" t="s">
        <v>1417</v>
      </c>
      <c r="G695" s="3">
        <v>31</v>
      </c>
      <c r="H695" s="3">
        <v>9</v>
      </c>
      <c r="I695" s="3" t="s">
        <v>1941</v>
      </c>
      <c r="J695" s="3" t="s">
        <v>1157</v>
      </c>
      <c r="K695" s="3" t="s">
        <v>1221</v>
      </c>
      <c r="L695" s="23" t="s">
        <v>16</v>
      </c>
    </row>
    <row r="696" spans="2:12" ht="27" customHeight="1" x14ac:dyDescent="0.15">
      <c r="B696" s="21"/>
      <c r="C696" s="4" t="s">
        <v>1226</v>
      </c>
      <c r="D696" s="4" t="s">
        <v>1227</v>
      </c>
      <c r="E696" s="4" t="s">
        <v>1156</v>
      </c>
      <c r="F696" s="3" t="s">
        <v>1417</v>
      </c>
      <c r="G696" s="3">
        <v>27</v>
      </c>
      <c r="H696" s="3">
        <v>11</v>
      </c>
      <c r="I696" s="3" t="s">
        <v>1941</v>
      </c>
      <c r="J696" s="3" t="s">
        <v>1157</v>
      </c>
      <c r="K696" s="3" t="s">
        <v>1221</v>
      </c>
      <c r="L696" s="23" t="s">
        <v>10</v>
      </c>
    </row>
    <row r="697" spans="2:12" ht="27" customHeight="1" x14ac:dyDescent="0.15">
      <c r="B697" s="21"/>
      <c r="C697" s="4" t="s">
        <v>1228</v>
      </c>
      <c r="D697" s="4" t="s">
        <v>1229</v>
      </c>
      <c r="E697" s="4" t="s">
        <v>1156</v>
      </c>
      <c r="F697" s="3" t="s">
        <v>1417</v>
      </c>
      <c r="G697" s="3">
        <v>37</v>
      </c>
      <c r="H697" s="3">
        <v>9</v>
      </c>
      <c r="I697" s="3" t="s">
        <v>1941</v>
      </c>
      <c r="J697" s="3" t="s">
        <v>1157</v>
      </c>
      <c r="K697" s="3" t="s">
        <v>1221</v>
      </c>
      <c r="L697" s="23" t="s">
        <v>16</v>
      </c>
    </row>
    <row r="698" spans="2:12" ht="27" customHeight="1" x14ac:dyDescent="0.15">
      <c r="B698" s="21"/>
      <c r="C698" s="4" t="s">
        <v>1230</v>
      </c>
      <c r="D698" s="4" t="s">
        <v>1231</v>
      </c>
      <c r="E698" s="4" t="s">
        <v>1156</v>
      </c>
      <c r="F698" s="3" t="s">
        <v>1417</v>
      </c>
      <c r="G698" s="3">
        <v>90</v>
      </c>
      <c r="H698" s="3">
        <v>33</v>
      </c>
      <c r="I698" s="3" t="s">
        <v>1941</v>
      </c>
      <c r="J698" s="3" t="s">
        <v>1157</v>
      </c>
      <c r="K698" s="3" t="s">
        <v>1221</v>
      </c>
      <c r="L698" s="23" t="s">
        <v>10</v>
      </c>
    </row>
    <row r="699" spans="2:12" ht="27" customHeight="1" x14ac:dyDescent="0.15">
      <c r="B699" s="21"/>
      <c r="C699" s="4" t="s">
        <v>1232</v>
      </c>
      <c r="D699" s="4" t="s">
        <v>1233</v>
      </c>
      <c r="E699" s="4" t="s">
        <v>1156</v>
      </c>
      <c r="F699" s="3" t="s">
        <v>1429</v>
      </c>
      <c r="G699" s="3">
        <v>31</v>
      </c>
      <c r="H699" s="3">
        <v>12</v>
      </c>
      <c r="I699" s="3" t="s">
        <v>1941</v>
      </c>
      <c r="J699" s="3" t="s">
        <v>1157</v>
      </c>
      <c r="K699" s="3" t="s">
        <v>1234</v>
      </c>
      <c r="L699" s="23" t="s">
        <v>10</v>
      </c>
    </row>
    <row r="700" spans="2:12" ht="27" customHeight="1" x14ac:dyDescent="0.15">
      <c r="B700" s="21"/>
      <c r="C700" s="4" t="s">
        <v>1235</v>
      </c>
      <c r="D700" s="4" t="s">
        <v>1236</v>
      </c>
      <c r="E700" s="4" t="s">
        <v>1156</v>
      </c>
      <c r="F700" s="3" t="s">
        <v>1429</v>
      </c>
      <c r="G700" s="3">
        <v>42</v>
      </c>
      <c r="H700" s="3">
        <v>12</v>
      </c>
      <c r="I700" s="3" t="s">
        <v>1941</v>
      </c>
      <c r="J700" s="3" t="s">
        <v>1157</v>
      </c>
      <c r="K700" s="3" t="s">
        <v>1234</v>
      </c>
      <c r="L700" s="23" t="s">
        <v>17</v>
      </c>
    </row>
    <row r="701" spans="2:12" ht="27" customHeight="1" x14ac:dyDescent="0.15">
      <c r="B701" s="21"/>
      <c r="C701" s="4" t="s">
        <v>1237</v>
      </c>
      <c r="D701" s="4" t="s">
        <v>1238</v>
      </c>
      <c r="E701" s="4" t="s">
        <v>1156</v>
      </c>
      <c r="F701" s="3" t="s">
        <v>1429</v>
      </c>
      <c r="G701" s="3">
        <v>40</v>
      </c>
      <c r="H701" s="3">
        <v>11</v>
      </c>
      <c r="I701" s="3" t="s">
        <v>1941</v>
      </c>
      <c r="J701" s="3" t="s">
        <v>1157</v>
      </c>
      <c r="K701" s="3" t="s">
        <v>1234</v>
      </c>
      <c r="L701" s="23" t="s">
        <v>10</v>
      </c>
    </row>
    <row r="702" spans="2:12" ht="27" customHeight="1" x14ac:dyDescent="0.15">
      <c r="B702" s="21"/>
      <c r="C702" s="4" t="s">
        <v>1239</v>
      </c>
      <c r="D702" s="4" t="s">
        <v>1240</v>
      </c>
      <c r="E702" s="4" t="s">
        <v>1156</v>
      </c>
      <c r="F702" s="3" t="s">
        <v>1429</v>
      </c>
      <c r="G702" s="3">
        <v>29</v>
      </c>
      <c r="H702" s="3">
        <v>9</v>
      </c>
      <c r="I702" s="3" t="s">
        <v>1941</v>
      </c>
      <c r="J702" s="3" t="s">
        <v>1157</v>
      </c>
      <c r="K702" s="3" t="s">
        <v>1241</v>
      </c>
      <c r="L702" s="23" t="s">
        <v>10</v>
      </c>
    </row>
    <row r="703" spans="2:12" ht="27" customHeight="1" x14ac:dyDescent="0.15">
      <c r="B703" s="21"/>
      <c r="C703" s="4" t="s">
        <v>1242</v>
      </c>
      <c r="D703" s="4" t="s">
        <v>1243</v>
      </c>
      <c r="E703" s="4" t="s">
        <v>1156</v>
      </c>
      <c r="F703" s="3" t="s">
        <v>1429</v>
      </c>
      <c r="G703" s="3">
        <v>101</v>
      </c>
      <c r="H703" s="3">
        <v>39</v>
      </c>
      <c r="I703" s="3" t="s">
        <v>1941</v>
      </c>
      <c r="J703" s="3" t="s">
        <v>1157</v>
      </c>
      <c r="K703" s="3" t="s">
        <v>1241</v>
      </c>
      <c r="L703" s="23" t="s">
        <v>10</v>
      </c>
    </row>
    <row r="704" spans="2:12" ht="27" customHeight="1" x14ac:dyDescent="0.15">
      <c r="B704" s="21"/>
      <c r="C704" s="4" t="s">
        <v>1244</v>
      </c>
      <c r="D704" s="4" t="s">
        <v>1245</v>
      </c>
      <c r="E704" s="4" t="s">
        <v>1156</v>
      </c>
      <c r="F704" s="3" t="s">
        <v>26</v>
      </c>
      <c r="G704" s="3">
        <v>5</v>
      </c>
      <c r="H704" s="3">
        <v>9</v>
      </c>
      <c r="I704" s="3" t="s">
        <v>1941</v>
      </c>
      <c r="J704" s="3" t="s">
        <v>1157</v>
      </c>
      <c r="K704" s="3" t="s">
        <v>1246</v>
      </c>
      <c r="L704" s="23" t="s">
        <v>10</v>
      </c>
    </row>
    <row r="705" spans="2:12" ht="27" customHeight="1" x14ac:dyDescent="0.15">
      <c r="B705" s="21"/>
      <c r="C705" s="4" t="s">
        <v>1247</v>
      </c>
      <c r="D705" s="4" t="s">
        <v>1248</v>
      </c>
      <c r="E705" s="4" t="s">
        <v>1156</v>
      </c>
      <c r="F705" s="3" t="s">
        <v>26</v>
      </c>
      <c r="G705" s="3">
        <v>21</v>
      </c>
      <c r="H705" s="3">
        <v>14</v>
      </c>
      <c r="I705" s="3" t="s">
        <v>1941</v>
      </c>
      <c r="J705" s="3" t="s">
        <v>1157</v>
      </c>
      <c r="K705" s="3" t="s">
        <v>1246</v>
      </c>
      <c r="L705" s="23" t="s">
        <v>10</v>
      </c>
    </row>
    <row r="706" spans="2:12" ht="27" customHeight="1" x14ac:dyDescent="0.15">
      <c r="B706" s="21"/>
      <c r="C706" s="4" t="s">
        <v>1249</v>
      </c>
      <c r="D706" s="4" t="s">
        <v>1250</v>
      </c>
      <c r="E706" s="4" t="s">
        <v>1156</v>
      </c>
      <c r="F706" s="3" t="s">
        <v>26</v>
      </c>
      <c r="G706" s="3">
        <v>49</v>
      </c>
      <c r="H706" s="3">
        <v>9</v>
      </c>
      <c r="I706" s="3" t="s">
        <v>1941</v>
      </c>
      <c r="J706" s="3" t="s">
        <v>1157</v>
      </c>
      <c r="K706" s="3" t="s">
        <v>1246</v>
      </c>
      <c r="L706" s="23" t="s">
        <v>10</v>
      </c>
    </row>
    <row r="707" spans="2:12" ht="27" customHeight="1" x14ac:dyDescent="0.15">
      <c r="B707" s="21"/>
      <c r="C707" s="4" t="s">
        <v>1251</v>
      </c>
      <c r="D707" s="4" t="s">
        <v>1252</v>
      </c>
      <c r="E707" s="4" t="s">
        <v>1215</v>
      </c>
      <c r="F707" s="3" t="s">
        <v>1838</v>
      </c>
      <c r="G707" s="3">
        <v>44</v>
      </c>
      <c r="H707" s="3">
        <v>13</v>
      </c>
      <c r="I707" s="3" t="s">
        <v>1941</v>
      </c>
      <c r="J707" s="3" t="s">
        <v>1253</v>
      </c>
      <c r="K707" s="3" t="s">
        <v>1254</v>
      </c>
      <c r="L707" s="23" t="s">
        <v>10</v>
      </c>
    </row>
    <row r="708" spans="2:12" ht="27" customHeight="1" x14ac:dyDescent="0.15">
      <c r="B708" s="21"/>
      <c r="C708" s="4" t="s">
        <v>1255</v>
      </c>
      <c r="D708" s="4" t="s">
        <v>1256</v>
      </c>
      <c r="E708" s="4" t="s">
        <v>1215</v>
      </c>
      <c r="F708" s="3" t="s">
        <v>1838</v>
      </c>
      <c r="G708" s="3">
        <v>34</v>
      </c>
      <c r="H708" s="3">
        <v>8</v>
      </c>
      <c r="I708" s="3" t="s">
        <v>1941</v>
      </c>
      <c r="J708" s="3" t="s">
        <v>1253</v>
      </c>
      <c r="K708" s="3" t="s">
        <v>1254</v>
      </c>
      <c r="L708" s="23" t="s">
        <v>10</v>
      </c>
    </row>
    <row r="709" spans="2:12" ht="27" customHeight="1" x14ac:dyDescent="0.15">
      <c r="B709" s="21"/>
      <c r="C709" s="4" t="s">
        <v>1257</v>
      </c>
      <c r="D709" s="4" t="s">
        <v>1258</v>
      </c>
      <c r="E709" s="4" t="s">
        <v>1215</v>
      </c>
      <c r="F709" s="3" t="s">
        <v>1838</v>
      </c>
      <c r="G709" s="3">
        <v>37</v>
      </c>
      <c r="H709" s="3">
        <v>13</v>
      </c>
      <c r="I709" s="3" t="s">
        <v>1941</v>
      </c>
      <c r="J709" s="3" t="s">
        <v>1253</v>
      </c>
      <c r="K709" s="3" t="s">
        <v>1254</v>
      </c>
      <c r="L709" s="23" t="s">
        <v>10</v>
      </c>
    </row>
    <row r="710" spans="2:12" ht="27" customHeight="1" x14ac:dyDescent="0.15">
      <c r="B710" s="21"/>
      <c r="C710" s="4" t="s">
        <v>1259</v>
      </c>
      <c r="D710" s="4" t="s">
        <v>1260</v>
      </c>
      <c r="E710" s="4" t="s">
        <v>1215</v>
      </c>
      <c r="F710" s="3" t="s">
        <v>1838</v>
      </c>
      <c r="G710" s="3">
        <v>39</v>
      </c>
      <c r="H710" s="3">
        <v>9</v>
      </c>
      <c r="I710" s="3" t="s">
        <v>1941</v>
      </c>
      <c r="J710" s="3" t="s">
        <v>1253</v>
      </c>
      <c r="K710" s="3" t="s">
        <v>1254</v>
      </c>
      <c r="L710" s="23" t="s">
        <v>10</v>
      </c>
    </row>
    <row r="711" spans="2:12" ht="27" customHeight="1" x14ac:dyDescent="0.15">
      <c r="B711" s="21"/>
      <c r="C711" s="4" t="s">
        <v>1261</v>
      </c>
      <c r="D711" s="4" t="s">
        <v>1262</v>
      </c>
      <c r="E711" s="4" t="s">
        <v>1215</v>
      </c>
      <c r="F711" s="3" t="s">
        <v>1838</v>
      </c>
      <c r="G711" s="3">
        <v>33</v>
      </c>
      <c r="H711" s="3">
        <v>9</v>
      </c>
      <c r="I711" s="3" t="s">
        <v>1941</v>
      </c>
      <c r="J711" s="3" t="s">
        <v>1253</v>
      </c>
      <c r="K711" s="3" t="s">
        <v>1254</v>
      </c>
      <c r="L711" s="23" t="s">
        <v>10</v>
      </c>
    </row>
    <row r="712" spans="2:12" ht="27" customHeight="1" x14ac:dyDescent="0.15">
      <c r="B712" s="21"/>
      <c r="C712" s="4" t="s">
        <v>1263</v>
      </c>
      <c r="D712" s="4" t="s">
        <v>1264</v>
      </c>
      <c r="E712" s="4" t="s">
        <v>1215</v>
      </c>
      <c r="F712" s="3" t="s">
        <v>1838</v>
      </c>
      <c r="G712" s="3">
        <v>50</v>
      </c>
      <c r="H712" s="3">
        <v>11</v>
      </c>
      <c r="I712" s="3" t="s">
        <v>1941</v>
      </c>
      <c r="J712" s="3" t="s">
        <v>1253</v>
      </c>
      <c r="K712" s="3" t="s">
        <v>1265</v>
      </c>
      <c r="L712" s="23" t="s">
        <v>10</v>
      </c>
    </row>
    <row r="713" spans="2:12" ht="27" customHeight="1" x14ac:dyDescent="0.15">
      <c r="B713" s="21"/>
      <c r="C713" s="4" t="s">
        <v>1266</v>
      </c>
      <c r="D713" s="4" t="s">
        <v>1267</v>
      </c>
      <c r="E713" s="4" t="s">
        <v>1215</v>
      </c>
      <c r="F713" s="3" t="s">
        <v>1839</v>
      </c>
      <c r="G713" s="3">
        <v>28</v>
      </c>
      <c r="H713" s="3">
        <v>13</v>
      </c>
      <c r="I713" s="3" t="s">
        <v>1941</v>
      </c>
      <c r="J713" s="3" t="s">
        <v>1253</v>
      </c>
      <c r="K713" s="3" t="s">
        <v>1268</v>
      </c>
      <c r="L713" s="23" t="s">
        <v>17</v>
      </c>
    </row>
    <row r="714" spans="2:12" ht="27" customHeight="1" x14ac:dyDescent="0.15">
      <c r="B714" s="21"/>
      <c r="C714" s="4" t="s">
        <v>1269</v>
      </c>
      <c r="D714" s="4" t="s">
        <v>1270</v>
      </c>
      <c r="E714" s="4" t="s">
        <v>1215</v>
      </c>
      <c r="F714" s="3" t="s">
        <v>1839</v>
      </c>
      <c r="G714" s="3">
        <v>72</v>
      </c>
      <c r="H714" s="3">
        <v>28</v>
      </c>
      <c r="I714" s="3" t="s">
        <v>1941</v>
      </c>
      <c r="J714" s="3" t="s">
        <v>1253</v>
      </c>
      <c r="K714" s="3" t="s">
        <v>1268</v>
      </c>
      <c r="L714" s="23" t="s">
        <v>10</v>
      </c>
    </row>
    <row r="715" spans="2:12" ht="27" customHeight="1" x14ac:dyDescent="0.15">
      <c r="B715" s="21"/>
      <c r="C715" s="4" t="s">
        <v>1271</v>
      </c>
      <c r="D715" s="4" t="s">
        <v>1272</v>
      </c>
      <c r="E715" s="4" t="s">
        <v>1215</v>
      </c>
      <c r="F715" s="3" t="s">
        <v>1840</v>
      </c>
      <c r="G715" s="3">
        <v>44</v>
      </c>
      <c r="H715" s="3">
        <v>10</v>
      </c>
      <c r="I715" s="3" t="s">
        <v>1941</v>
      </c>
      <c r="J715" s="3" t="s">
        <v>1253</v>
      </c>
      <c r="K715" s="3" t="s">
        <v>1273</v>
      </c>
      <c r="L715" s="23" t="s">
        <v>10</v>
      </c>
    </row>
    <row r="716" spans="2:12" ht="27" customHeight="1" x14ac:dyDescent="0.15">
      <c r="B716" s="21"/>
      <c r="C716" s="4" t="s">
        <v>1274</v>
      </c>
      <c r="D716" s="4" t="s">
        <v>1275</v>
      </c>
      <c r="E716" s="4" t="s">
        <v>1215</v>
      </c>
      <c r="F716" s="3" t="s">
        <v>1840</v>
      </c>
      <c r="G716" s="3">
        <v>56</v>
      </c>
      <c r="H716" s="3">
        <v>19</v>
      </c>
      <c r="I716" s="3" t="s">
        <v>1941</v>
      </c>
      <c r="J716" s="3" t="s">
        <v>1253</v>
      </c>
      <c r="K716" s="3" t="s">
        <v>1273</v>
      </c>
      <c r="L716" s="23" t="s">
        <v>10</v>
      </c>
    </row>
    <row r="717" spans="2:12" ht="27" customHeight="1" x14ac:dyDescent="0.15">
      <c r="B717" s="21"/>
      <c r="C717" s="4" t="s">
        <v>1276</v>
      </c>
      <c r="D717" s="4" t="s">
        <v>1277</v>
      </c>
      <c r="E717" s="4" t="s">
        <v>1278</v>
      </c>
      <c r="F717" s="3" t="s">
        <v>1835</v>
      </c>
      <c r="G717" s="3">
        <v>66</v>
      </c>
      <c r="H717" s="3">
        <v>38</v>
      </c>
      <c r="I717" s="3" t="s">
        <v>1941</v>
      </c>
      <c r="J717" s="3" t="s">
        <v>1253</v>
      </c>
      <c r="K717" s="3" t="s">
        <v>1273</v>
      </c>
      <c r="L717" s="23" t="s">
        <v>10</v>
      </c>
    </row>
    <row r="718" spans="2:12" ht="27" customHeight="1" x14ac:dyDescent="0.15">
      <c r="B718" s="21"/>
      <c r="C718" s="4" t="s">
        <v>1279</v>
      </c>
      <c r="D718" s="4" t="s">
        <v>1280</v>
      </c>
      <c r="E718" s="4" t="s">
        <v>1215</v>
      </c>
      <c r="F718" s="3" t="s">
        <v>1838</v>
      </c>
      <c r="G718" s="3">
        <v>32</v>
      </c>
      <c r="H718" s="3">
        <v>9</v>
      </c>
      <c r="I718" s="3" t="s">
        <v>1941</v>
      </c>
      <c r="J718" s="3" t="s">
        <v>1253</v>
      </c>
      <c r="K718" s="3" t="s">
        <v>1281</v>
      </c>
      <c r="L718" s="23" t="s">
        <v>10</v>
      </c>
    </row>
    <row r="719" spans="2:12" ht="27" customHeight="1" x14ac:dyDescent="0.15">
      <c r="B719" s="21"/>
      <c r="C719" s="4" t="s">
        <v>1282</v>
      </c>
      <c r="D719" s="4" t="s">
        <v>1283</v>
      </c>
      <c r="E719" s="4" t="s">
        <v>1215</v>
      </c>
      <c r="F719" s="3" t="s">
        <v>1838</v>
      </c>
      <c r="G719" s="3">
        <v>45</v>
      </c>
      <c r="H719" s="3">
        <v>11</v>
      </c>
      <c r="I719" s="3" t="s">
        <v>1941</v>
      </c>
      <c r="J719" s="3" t="s">
        <v>1253</v>
      </c>
      <c r="K719" s="3" t="s">
        <v>1281</v>
      </c>
      <c r="L719" s="23" t="s">
        <v>10</v>
      </c>
    </row>
    <row r="720" spans="2:12" ht="27" customHeight="1" x14ac:dyDescent="0.15">
      <c r="B720" s="21"/>
      <c r="C720" s="4" t="s">
        <v>1284</v>
      </c>
      <c r="D720" s="4" t="s">
        <v>1285</v>
      </c>
      <c r="E720" s="4" t="s">
        <v>1215</v>
      </c>
      <c r="F720" s="3" t="s">
        <v>1838</v>
      </c>
      <c r="G720" s="3">
        <v>35</v>
      </c>
      <c r="H720" s="3">
        <v>10</v>
      </c>
      <c r="I720" s="3" t="s">
        <v>1941</v>
      </c>
      <c r="J720" s="3" t="s">
        <v>1253</v>
      </c>
      <c r="K720" s="3" t="s">
        <v>1286</v>
      </c>
      <c r="L720" s="23" t="s">
        <v>10</v>
      </c>
    </row>
    <row r="721" spans="2:12" ht="27" customHeight="1" x14ac:dyDescent="0.15">
      <c r="B721" s="21"/>
      <c r="C721" s="4" t="s">
        <v>1287</v>
      </c>
      <c r="D721" s="4" t="s">
        <v>1288</v>
      </c>
      <c r="E721" s="4" t="s">
        <v>1215</v>
      </c>
      <c r="F721" s="3" t="s">
        <v>1838</v>
      </c>
      <c r="G721" s="3">
        <v>40</v>
      </c>
      <c r="H721" s="3">
        <v>17</v>
      </c>
      <c r="I721" s="3" t="s">
        <v>1941</v>
      </c>
      <c r="J721" s="3" t="s">
        <v>1253</v>
      </c>
      <c r="K721" s="3" t="s">
        <v>1286</v>
      </c>
      <c r="L721" s="23" t="s">
        <v>10</v>
      </c>
    </row>
    <row r="722" spans="2:12" ht="27" customHeight="1" x14ac:dyDescent="0.15">
      <c r="B722" s="21"/>
      <c r="C722" s="4" t="s">
        <v>1289</v>
      </c>
      <c r="D722" s="4" t="s">
        <v>1290</v>
      </c>
      <c r="E722" s="4" t="s">
        <v>1215</v>
      </c>
      <c r="F722" s="3" t="s">
        <v>1838</v>
      </c>
      <c r="G722" s="3">
        <v>49</v>
      </c>
      <c r="H722" s="3">
        <v>12</v>
      </c>
      <c r="I722" s="3" t="s">
        <v>1941</v>
      </c>
      <c r="J722" s="3" t="s">
        <v>1253</v>
      </c>
      <c r="K722" s="3" t="s">
        <v>1286</v>
      </c>
      <c r="L722" s="23" t="s">
        <v>10</v>
      </c>
    </row>
    <row r="723" spans="2:12" ht="27" customHeight="1" x14ac:dyDescent="0.15">
      <c r="B723" s="21"/>
      <c r="C723" s="4" t="s">
        <v>1291</v>
      </c>
      <c r="D723" s="4" t="s">
        <v>1292</v>
      </c>
      <c r="E723" s="4" t="s">
        <v>1215</v>
      </c>
      <c r="F723" s="3" t="s">
        <v>1838</v>
      </c>
      <c r="G723" s="3">
        <v>100</v>
      </c>
      <c r="H723" s="3">
        <v>15</v>
      </c>
      <c r="I723" s="3" t="s">
        <v>1941</v>
      </c>
      <c r="J723" s="3" t="s">
        <v>1253</v>
      </c>
      <c r="K723" s="3" t="s">
        <v>1286</v>
      </c>
      <c r="L723" s="23" t="s">
        <v>10</v>
      </c>
    </row>
    <row r="724" spans="2:12" ht="27" customHeight="1" x14ac:dyDescent="0.15">
      <c r="B724" s="21"/>
      <c r="C724" s="4" t="s">
        <v>1293</v>
      </c>
      <c r="D724" s="4" t="s">
        <v>1294</v>
      </c>
      <c r="E724" s="4" t="s">
        <v>1215</v>
      </c>
      <c r="F724" s="3" t="s">
        <v>1838</v>
      </c>
      <c r="G724" s="3">
        <v>42</v>
      </c>
      <c r="H724" s="3">
        <v>9</v>
      </c>
      <c r="I724" s="3" t="s">
        <v>1941</v>
      </c>
      <c r="J724" s="3" t="s">
        <v>1253</v>
      </c>
      <c r="K724" s="3" t="s">
        <v>1286</v>
      </c>
      <c r="L724" s="23" t="s">
        <v>17</v>
      </c>
    </row>
    <row r="725" spans="2:12" ht="27" customHeight="1" x14ac:dyDescent="0.15">
      <c r="B725" s="21"/>
      <c r="C725" s="4" t="s">
        <v>1295</v>
      </c>
      <c r="D725" s="4" t="s">
        <v>1296</v>
      </c>
      <c r="E725" s="4" t="s">
        <v>1215</v>
      </c>
      <c r="F725" s="3" t="s">
        <v>1838</v>
      </c>
      <c r="G725" s="3">
        <v>52</v>
      </c>
      <c r="H725" s="3">
        <v>11</v>
      </c>
      <c r="I725" s="3" t="s">
        <v>1941</v>
      </c>
      <c r="J725" s="3" t="s">
        <v>1253</v>
      </c>
      <c r="K725" s="3" t="s">
        <v>1297</v>
      </c>
      <c r="L725" s="23" t="s">
        <v>10</v>
      </c>
    </row>
    <row r="726" spans="2:12" ht="27" customHeight="1" x14ac:dyDescent="0.15">
      <c r="B726" s="21"/>
      <c r="C726" s="4" t="s">
        <v>1298</v>
      </c>
      <c r="D726" s="4" t="s">
        <v>1299</v>
      </c>
      <c r="E726" s="4" t="s">
        <v>1215</v>
      </c>
      <c r="F726" s="3" t="s">
        <v>1838</v>
      </c>
      <c r="G726" s="3">
        <v>38</v>
      </c>
      <c r="H726" s="3">
        <v>9</v>
      </c>
      <c r="I726" s="3" t="s">
        <v>1941</v>
      </c>
      <c r="J726" s="3" t="s">
        <v>1253</v>
      </c>
      <c r="K726" s="3" t="s">
        <v>1297</v>
      </c>
      <c r="L726" s="23" t="s">
        <v>10</v>
      </c>
    </row>
    <row r="727" spans="2:12" ht="27" customHeight="1" x14ac:dyDescent="0.15">
      <c r="B727" s="21"/>
      <c r="C727" s="4" t="s">
        <v>1300</v>
      </c>
      <c r="D727" s="4" t="s">
        <v>1301</v>
      </c>
      <c r="E727" s="4" t="s">
        <v>1215</v>
      </c>
      <c r="F727" s="3" t="s">
        <v>1838</v>
      </c>
      <c r="G727" s="3">
        <v>27</v>
      </c>
      <c r="H727" s="3">
        <v>9</v>
      </c>
      <c r="I727" s="3" t="s">
        <v>1941</v>
      </c>
      <c r="J727" s="3" t="s">
        <v>1253</v>
      </c>
      <c r="K727" s="3" t="s">
        <v>1297</v>
      </c>
      <c r="L727" s="23" t="s">
        <v>17</v>
      </c>
    </row>
    <row r="728" spans="2:12" ht="27" customHeight="1" x14ac:dyDescent="0.15">
      <c r="B728" s="21"/>
      <c r="C728" s="4" t="s">
        <v>1302</v>
      </c>
      <c r="D728" s="4" t="s">
        <v>1303</v>
      </c>
      <c r="E728" s="4" t="s">
        <v>1215</v>
      </c>
      <c r="F728" s="3" t="s">
        <v>1838</v>
      </c>
      <c r="G728" s="3">
        <v>53</v>
      </c>
      <c r="H728" s="3">
        <v>18</v>
      </c>
      <c r="I728" s="3" t="s">
        <v>1941</v>
      </c>
      <c r="J728" s="3" t="s">
        <v>1253</v>
      </c>
      <c r="K728" s="3" t="s">
        <v>1297</v>
      </c>
      <c r="L728" s="23" t="s">
        <v>10</v>
      </c>
    </row>
    <row r="729" spans="2:12" ht="27" customHeight="1" x14ac:dyDescent="0.15">
      <c r="B729" s="21"/>
      <c r="C729" s="3" t="s">
        <v>1929</v>
      </c>
      <c r="D729" s="18" t="s">
        <v>1930</v>
      </c>
      <c r="E729" s="4" t="s">
        <v>1215</v>
      </c>
      <c r="F729" s="3" t="s">
        <v>1395</v>
      </c>
      <c r="G729" s="3">
        <v>63</v>
      </c>
      <c r="H729" s="3">
        <v>33</v>
      </c>
      <c r="I729" s="3" t="s">
        <v>1941</v>
      </c>
      <c r="J729" s="3" t="s">
        <v>1304</v>
      </c>
      <c r="K729" s="3" t="s">
        <v>1305</v>
      </c>
      <c r="L729" s="23" t="s">
        <v>10</v>
      </c>
    </row>
    <row r="730" spans="2:12" ht="27" customHeight="1" x14ac:dyDescent="0.15">
      <c r="B730" s="21"/>
      <c r="C730" s="3" t="s">
        <v>1931</v>
      </c>
      <c r="D730" s="18" t="s">
        <v>1932</v>
      </c>
      <c r="E730" s="4" t="s">
        <v>1215</v>
      </c>
      <c r="F730" s="3" t="s">
        <v>1395</v>
      </c>
      <c r="G730" s="3">
        <v>67</v>
      </c>
      <c r="H730" s="3">
        <v>30</v>
      </c>
      <c r="I730" s="3" t="s">
        <v>1941</v>
      </c>
      <c r="J730" s="3" t="s">
        <v>1304</v>
      </c>
      <c r="K730" s="3" t="s">
        <v>1305</v>
      </c>
      <c r="L730" s="23" t="s">
        <v>10</v>
      </c>
    </row>
    <row r="731" spans="2:12" ht="27" customHeight="1" x14ac:dyDescent="0.15">
      <c r="B731" s="21"/>
      <c r="C731" s="3" t="s">
        <v>1306</v>
      </c>
      <c r="D731" s="4" t="s">
        <v>1307</v>
      </c>
      <c r="E731" s="4" t="s">
        <v>1278</v>
      </c>
      <c r="F731" s="3" t="s">
        <v>1835</v>
      </c>
      <c r="G731" s="3">
        <v>29</v>
      </c>
      <c r="H731" s="3">
        <v>12</v>
      </c>
      <c r="I731" s="3" t="s">
        <v>1941</v>
      </c>
      <c r="J731" s="3" t="s">
        <v>1304</v>
      </c>
      <c r="K731" s="3" t="s">
        <v>1308</v>
      </c>
      <c r="L731" s="23" t="s">
        <v>10</v>
      </c>
    </row>
    <row r="732" spans="2:12" ht="27" customHeight="1" x14ac:dyDescent="0.15">
      <c r="B732" s="21"/>
      <c r="C732" s="3" t="s">
        <v>1309</v>
      </c>
      <c r="D732" s="4" t="s">
        <v>1310</v>
      </c>
      <c r="E732" s="4" t="s">
        <v>1215</v>
      </c>
      <c r="F732" s="3" t="s">
        <v>1683</v>
      </c>
      <c r="G732" s="3">
        <v>32</v>
      </c>
      <c r="H732" s="3">
        <v>9</v>
      </c>
      <c r="I732" s="3" t="s">
        <v>1941</v>
      </c>
      <c r="J732" s="3" t="s">
        <v>1304</v>
      </c>
      <c r="K732" s="3" t="s">
        <v>1311</v>
      </c>
      <c r="L732" s="23" t="s">
        <v>10</v>
      </c>
    </row>
    <row r="733" spans="2:12" ht="27" customHeight="1" x14ac:dyDescent="0.15">
      <c r="B733" s="21"/>
      <c r="C733" s="3" t="s">
        <v>1312</v>
      </c>
      <c r="D733" s="4" t="s">
        <v>1313</v>
      </c>
      <c r="E733" s="4" t="s">
        <v>1156</v>
      </c>
      <c r="F733" s="3" t="s">
        <v>1841</v>
      </c>
      <c r="G733" s="3">
        <v>50</v>
      </c>
      <c r="H733" s="3">
        <v>10</v>
      </c>
      <c r="I733" s="3" t="s">
        <v>1941</v>
      </c>
      <c r="J733" s="3" t="s">
        <v>1314</v>
      </c>
      <c r="K733" s="3" t="s">
        <v>1315</v>
      </c>
      <c r="L733" s="23" t="s">
        <v>16</v>
      </c>
    </row>
    <row r="734" spans="2:12" ht="27" customHeight="1" x14ac:dyDescent="0.15">
      <c r="B734" s="21"/>
      <c r="C734" s="3" t="s">
        <v>1316</v>
      </c>
      <c r="D734" s="4" t="s">
        <v>1317</v>
      </c>
      <c r="E734" s="4" t="s">
        <v>1156</v>
      </c>
      <c r="F734" s="3" t="s">
        <v>1835</v>
      </c>
      <c r="G734" s="3">
        <v>53</v>
      </c>
      <c r="H734" s="3">
        <v>11</v>
      </c>
      <c r="I734" s="3" t="s">
        <v>1941</v>
      </c>
      <c r="J734" s="3" t="s">
        <v>1314</v>
      </c>
      <c r="K734" s="3" t="s">
        <v>1318</v>
      </c>
      <c r="L734" s="23" t="s">
        <v>10</v>
      </c>
    </row>
    <row r="735" spans="2:12" ht="27" customHeight="1" x14ac:dyDescent="0.15">
      <c r="B735" s="21"/>
      <c r="C735" s="3" t="s">
        <v>1319</v>
      </c>
      <c r="D735" s="4" t="s">
        <v>1320</v>
      </c>
      <c r="E735" s="4" t="s">
        <v>1156</v>
      </c>
      <c r="F735" s="3" t="s">
        <v>1835</v>
      </c>
      <c r="G735" s="3">
        <v>26</v>
      </c>
      <c r="H735" s="3">
        <v>18</v>
      </c>
      <c r="I735" s="3" t="s">
        <v>1941</v>
      </c>
      <c r="J735" s="3" t="s">
        <v>1314</v>
      </c>
      <c r="K735" s="3" t="s">
        <v>1318</v>
      </c>
      <c r="L735" s="23" t="s">
        <v>10</v>
      </c>
    </row>
    <row r="736" spans="2:12" ht="27" customHeight="1" x14ac:dyDescent="0.15">
      <c r="B736" s="21"/>
      <c r="C736" s="3" t="s">
        <v>1321</v>
      </c>
      <c r="D736" s="4" t="s">
        <v>1322</v>
      </c>
      <c r="E736" s="4" t="s">
        <v>1156</v>
      </c>
      <c r="F736" s="3" t="s">
        <v>1835</v>
      </c>
      <c r="G736" s="3">
        <v>33</v>
      </c>
      <c r="H736" s="3">
        <v>19</v>
      </c>
      <c r="I736" s="3" t="s">
        <v>1941</v>
      </c>
      <c r="J736" s="3" t="s">
        <v>1314</v>
      </c>
      <c r="K736" s="3" t="s">
        <v>1318</v>
      </c>
      <c r="L736" s="23" t="s">
        <v>10</v>
      </c>
    </row>
    <row r="737" spans="2:12" ht="27" customHeight="1" x14ac:dyDescent="0.15">
      <c r="B737" s="21"/>
      <c r="C737" s="3" t="s">
        <v>1323</v>
      </c>
      <c r="D737" s="4" t="s">
        <v>1324</v>
      </c>
      <c r="E737" s="4" t="s">
        <v>1156</v>
      </c>
      <c r="F737" s="3" t="s">
        <v>1835</v>
      </c>
      <c r="G737" s="3">
        <v>31</v>
      </c>
      <c r="H737" s="3">
        <v>10</v>
      </c>
      <c r="I737" s="3" t="s">
        <v>1941</v>
      </c>
      <c r="J737" s="3" t="s">
        <v>1314</v>
      </c>
      <c r="K737" s="3" t="s">
        <v>1318</v>
      </c>
      <c r="L737" s="23" t="s">
        <v>10</v>
      </c>
    </row>
    <row r="738" spans="2:12" ht="27" customHeight="1" x14ac:dyDescent="0.15">
      <c r="B738" s="21"/>
      <c r="C738" s="3" t="s">
        <v>1325</v>
      </c>
      <c r="D738" s="4" t="s">
        <v>1326</v>
      </c>
      <c r="E738" s="4" t="s">
        <v>1156</v>
      </c>
      <c r="F738" s="3" t="s">
        <v>1836</v>
      </c>
      <c r="G738" s="3">
        <v>29</v>
      </c>
      <c r="H738" s="3">
        <v>13</v>
      </c>
      <c r="I738" s="3" t="s">
        <v>1941</v>
      </c>
      <c r="J738" s="3" t="s">
        <v>1314</v>
      </c>
      <c r="K738" s="3" t="s">
        <v>1318</v>
      </c>
      <c r="L738" s="23" t="s">
        <v>10</v>
      </c>
    </row>
    <row r="739" spans="2:12" ht="27" customHeight="1" x14ac:dyDescent="0.15">
      <c r="B739" s="21"/>
      <c r="C739" s="3" t="s">
        <v>1327</v>
      </c>
      <c r="D739" s="4" t="s">
        <v>1328</v>
      </c>
      <c r="E739" s="4" t="s">
        <v>1156</v>
      </c>
      <c r="F739" s="3" t="s">
        <v>1836</v>
      </c>
      <c r="G739" s="3">
        <v>29</v>
      </c>
      <c r="H739" s="3">
        <v>10</v>
      </c>
      <c r="I739" s="3" t="s">
        <v>1941</v>
      </c>
      <c r="J739" s="3" t="s">
        <v>1314</v>
      </c>
      <c r="K739" s="3" t="s">
        <v>1318</v>
      </c>
      <c r="L739" s="23" t="s">
        <v>10</v>
      </c>
    </row>
    <row r="740" spans="2:12" ht="27" customHeight="1" x14ac:dyDescent="0.15">
      <c r="B740" s="21"/>
      <c r="C740" s="3" t="s">
        <v>1329</v>
      </c>
      <c r="D740" s="4" t="s">
        <v>1330</v>
      </c>
      <c r="E740" s="4" t="s">
        <v>1156</v>
      </c>
      <c r="F740" s="3" t="s">
        <v>19</v>
      </c>
      <c r="G740" s="3">
        <v>57</v>
      </c>
      <c r="H740" s="3">
        <v>18</v>
      </c>
      <c r="I740" s="3" t="s">
        <v>1941</v>
      </c>
      <c r="J740" s="3" t="s">
        <v>1314</v>
      </c>
      <c r="K740" s="3" t="s">
        <v>1331</v>
      </c>
      <c r="L740" s="23" t="s">
        <v>10</v>
      </c>
    </row>
    <row r="741" spans="2:12" ht="27" customHeight="1" x14ac:dyDescent="0.15">
      <c r="B741" s="21"/>
      <c r="C741" s="3" t="s">
        <v>1332</v>
      </c>
      <c r="D741" s="4" t="s">
        <v>1333</v>
      </c>
      <c r="E741" s="4" t="s">
        <v>1156</v>
      </c>
      <c r="F741" s="3" t="s">
        <v>19</v>
      </c>
      <c r="G741" s="3">
        <v>36</v>
      </c>
      <c r="H741" s="3">
        <v>10</v>
      </c>
      <c r="I741" s="3" t="s">
        <v>1941</v>
      </c>
      <c r="J741" s="3" t="s">
        <v>1314</v>
      </c>
      <c r="K741" s="3" t="s">
        <v>1331</v>
      </c>
      <c r="L741" s="23" t="s">
        <v>10</v>
      </c>
    </row>
    <row r="742" spans="2:12" ht="27" customHeight="1" x14ac:dyDescent="0.15">
      <c r="B742" s="21"/>
      <c r="C742" s="3" t="s">
        <v>1334</v>
      </c>
      <c r="D742" s="4" t="s">
        <v>1335</v>
      </c>
      <c r="E742" s="4" t="s">
        <v>1156</v>
      </c>
      <c r="F742" s="3" t="s">
        <v>1841</v>
      </c>
      <c r="G742" s="3">
        <v>31</v>
      </c>
      <c r="H742" s="3">
        <v>12</v>
      </c>
      <c r="I742" s="3" t="s">
        <v>1941</v>
      </c>
      <c r="J742" s="3" t="s">
        <v>1314</v>
      </c>
      <c r="K742" s="3" t="s">
        <v>1336</v>
      </c>
      <c r="L742" s="23" t="s">
        <v>10</v>
      </c>
    </row>
    <row r="743" spans="2:12" ht="27" customHeight="1" x14ac:dyDescent="0.15">
      <c r="B743" s="21"/>
      <c r="C743" s="3" t="s">
        <v>1337</v>
      </c>
      <c r="D743" s="4" t="s">
        <v>1338</v>
      </c>
      <c r="E743" s="4" t="s">
        <v>1156</v>
      </c>
      <c r="F743" s="3" t="s">
        <v>1841</v>
      </c>
      <c r="G743" s="3">
        <v>40</v>
      </c>
      <c r="H743" s="3">
        <v>14</v>
      </c>
      <c r="I743" s="3" t="s">
        <v>1941</v>
      </c>
      <c r="J743" s="3" t="s">
        <v>1314</v>
      </c>
      <c r="K743" s="3" t="s">
        <v>1336</v>
      </c>
      <c r="L743" s="23" t="s">
        <v>10</v>
      </c>
    </row>
    <row r="744" spans="2:12" ht="27" customHeight="1" x14ac:dyDescent="0.15">
      <c r="B744" s="21"/>
      <c r="C744" s="3" t="s">
        <v>1339</v>
      </c>
      <c r="D744" s="4" t="s">
        <v>1340</v>
      </c>
      <c r="E744" s="4" t="s">
        <v>1156</v>
      </c>
      <c r="F744" s="3" t="s">
        <v>1841</v>
      </c>
      <c r="G744" s="3">
        <v>37</v>
      </c>
      <c r="H744" s="3">
        <v>12</v>
      </c>
      <c r="I744" s="3" t="s">
        <v>1941</v>
      </c>
      <c r="J744" s="3" t="s">
        <v>1314</v>
      </c>
      <c r="K744" s="3" t="s">
        <v>1336</v>
      </c>
      <c r="L744" s="23" t="s">
        <v>16</v>
      </c>
    </row>
    <row r="745" spans="2:12" ht="27" customHeight="1" x14ac:dyDescent="0.15">
      <c r="B745" s="21"/>
      <c r="C745" s="3" t="s">
        <v>1341</v>
      </c>
      <c r="D745" s="4" t="s">
        <v>1342</v>
      </c>
      <c r="E745" s="4" t="s">
        <v>1156</v>
      </c>
      <c r="F745" s="3" t="s">
        <v>1841</v>
      </c>
      <c r="G745" s="3">
        <v>71</v>
      </c>
      <c r="H745" s="3">
        <v>19</v>
      </c>
      <c r="I745" s="3" t="s">
        <v>1941</v>
      </c>
      <c r="J745" s="3" t="s">
        <v>1314</v>
      </c>
      <c r="K745" s="3" t="s">
        <v>1336</v>
      </c>
      <c r="L745" s="23" t="s">
        <v>16</v>
      </c>
    </row>
    <row r="746" spans="2:12" ht="27" customHeight="1" x14ac:dyDescent="0.15">
      <c r="B746" s="21"/>
      <c r="C746" s="3" t="s">
        <v>1343</v>
      </c>
      <c r="D746" s="4" t="s">
        <v>1344</v>
      </c>
      <c r="E746" s="4" t="s">
        <v>1156</v>
      </c>
      <c r="F746" s="3" t="s">
        <v>1841</v>
      </c>
      <c r="G746" s="3">
        <v>66</v>
      </c>
      <c r="H746" s="3">
        <v>20</v>
      </c>
      <c r="I746" s="3" t="s">
        <v>1941</v>
      </c>
      <c r="J746" s="3" t="s">
        <v>1314</v>
      </c>
      <c r="K746" s="3" t="s">
        <v>1336</v>
      </c>
      <c r="L746" s="23" t="s">
        <v>10</v>
      </c>
    </row>
    <row r="747" spans="2:12" ht="27" customHeight="1" x14ac:dyDescent="0.15">
      <c r="B747" s="21"/>
      <c r="C747" s="3" t="s">
        <v>1345</v>
      </c>
      <c r="D747" s="4" t="s">
        <v>1346</v>
      </c>
      <c r="E747" s="4" t="s">
        <v>1156</v>
      </c>
      <c r="F747" s="3" t="s">
        <v>1841</v>
      </c>
      <c r="G747" s="3">
        <v>56</v>
      </c>
      <c r="H747" s="3">
        <v>17</v>
      </c>
      <c r="I747" s="3" t="s">
        <v>1941</v>
      </c>
      <c r="J747" s="3" t="s">
        <v>1314</v>
      </c>
      <c r="K747" s="3" t="s">
        <v>1347</v>
      </c>
      <c r="L747" s="23" t="s">
        <v>10</v>
      </c>
    </row>
    <row r="748" spans="2:12" ht="27" customHeight="1" x14ac:dyDescent="0.15">
      <c r="B748" s="21"/>
      <c r="C748" s="3" t="s">
        <v>1348</v>
      </c>
      <c r="D748" s="4" t="s">
        <v>1349</v>
      </c>
      <c r="E748" s="4" t="s">
        <v>1156</v>
      </c>
      <c r="F748" s="3" t="s">
        <v>1841</v>
      </c>
      <c r="G748" s="3">
        <v>29</v>
      </c>
      <c r="H748" s="3">
        <v>8</v>
      </c>
      <c r="I748" s="3" t="s">
        <v>1941</v>
      </c>
      <c r="J748" s="3" t="s">
        <v>1314</v>
      </c>
      <c r="K748" s="3" t="s">
        <v>1347</v>
      </c>
      <c r="L748" s="23" t="s">
        <v>10</v>
      </c>
    </row>
    <row r="749" spans="2:12" ht="27" customHeight="1" x14ac:dyDescent="0.15">
      <c r="B749" s="21"/>
      <c r="C749" s="3" t="s">
        <v>1350</v>
      </c>
      <c r="D749" s="4" t="s">
        <v>1351</v>
      </c>
      <c r="E749" s="4" t="s">
        <v>1156</v>
      </c>
      <c r="F749" s="3" t="s">
        <v>19</v>
      </c>
      <c r="G749" s="3">
        <v>32</v>
      </c>
      <c r="H749" s="3">
        <v>13</v>
      </c>
      <c r="I749" s="3" t="s">
        <v>1941</v>
      </c>
      <c r="J749" s="3" t="s">
        <v>1314</v>
      </c>
      <c r="K749" s="3" t="s">
        <v>1347</v>
      </c>
      <c r="L749" s="23" t="s">
        <v>10</v>
      </c>
    </row>
    <row r="750" spans="2:12" ht="27" customHeight="1" x14ac:dyDescent="0.15">
      <c r="B750" s="21"/>
      <c r="C750" s="3" t="s">
        <v>1352</v>
      </c>
      <c r="D750" s="4" t="s">
        <v>1353</v>
      </c>
      <c r="E750" s="4" t="s">
        <v>1156</v>
      </c>
      <c r="F750" s="3" t="s">
        <v>19</v>
      </c>
      <c r="G750" s="3">
        <v>39</v>
      </c>
      <c r="H750" s="3">
        <v>13</v>
      </c>
      <c r="I750" s="3" t="s">
        <v>1941</v>
      </c>
      <c r="J750" s="3" t="s">
        <v>1314</v>
      </c>
      <c r="K750" s="3" t="s">
        <v>1347</v>
      </c>
      <c r="L750" s="23" t="s">
        <v>10</v>
      </c>
    </row>
    <row r="751" spans="2:12" ht="27" customHeight="1" x14ac:dyDescent="0.15">
      <c r="B751" s="21"/>
      <c r="C751" s="3" t="s">
        <v>1354</v>
      </c>
      <c r="D751" s="4" t="s">
        <v>1355</v>
      </c>
      <c r="E751" s="4" t="s">
        <v>1156</v>
      </c>
      <c r="F751" s="3" t="s">
        <v>1690</v>
      </c>
      <c r="G751" s="3">
        <v>11</v>
      </c>
      <c r="H751" s="3">
        <v>10</v>
      </c>
      <c r="I751" s="3" t="s">
        <v>1941</v>
      </c>
      <c r="J751" s="3" t="s">
        <v>1314</v>
      </c>
      <c r="K751" s="3" t="s">
        <v>1356</v>
      </c>
      <c r="L751" s="23" t="s">
        <v>16</v>
      </c>
    </row>
    <row r="752" spans="2:12" ht="27" customHeight="1" x14ac:dyDescent="0.15">
      <c r="B752" s="21"/>
      <c r="C752" s="3" t="s">
        <v>1357</v>
      </c>
      <c r="D752" s="4" t="s">
        <v>1358</v>
      </c>
      <c r="E752" s="4" t="s">
        <v>1156</v>
      </c>
      <c r="F752" s="3" t="s">
        <v>1690</v>
      </c>
      <c r="G752" s="3">
        <v>97</v>
      </c>
      <c r="H752" s="3">
        <v>12</v>
      </c>
      <c r="I752" s="3" t="s">
        <v>1941</v>
      </c>
      <c r="J752" s="3" t="s">
        <v>1314</v>
      </c>
      <c r="K752" s="3" t="s">
        <v>1356</v>
      </c>
      <c r="L752" s="23" t="s">
        <v>10</v>
      </c>
    </row>
    <row r="753" spans="2:12" ht="27" customHeight="1" x14ac:dyDescent="0.15">
      <c r="B753" s="21"/>
      <c r="C753" s="3" t="s">
        <v>1359</v>
      </c>
      <c r="D753" s="4" t="s">
        <v>1360</v>
      </c>
      <c r="E753" s="4" t="s">
        <v>1215</v>
      </c>
      <c r="F753" s="3" t="s">
        <v>1835</v>
      </c>
      <c r="G753" s="3">
        <v>28</v>
      </c>
      <c r="H753" s="3">
        <v>8</v>
      </c>
      <c r="I753" s="3" t="s">
        <v>1941</v>
      </c>
      <c r="J753" s="3" t="s">
        <v>30</v>
      </c>
      <c r="K753" s="3" t="s">
        <v>31</v>
      </c>
      <c r="L753" s="23" t="s">
        <v>10</v>
      </c>
    </row>
    <row r="754" spans="2:12" ht="27" customHeight="1" x14ac:dyDescent="0.15">
      <c r="B754" s="21"/>
      <c r="C754" s="3" t="s">
        <v>1361</v>
      </c>
      <c r="D754" s="4" t="s">
        <v>1362</v>
      </c>
      <c r="E754" s="4" t="s">
        <v>1215</v>
      </c>
      <c r="F754" s="3" t="s">
        <v>1679</v>
      </c>
      <c r="G754" s="3">
        <v>35</v>
      </c>
      <c r="H754" s="3">
        <v>12</v>
      </c>
      <c r="I754" s="3" t="s">
        <v>1941</v>
      </c>
      <c r="J754" s="3" t="s">
        <v>30</v>
      </c>
      <c r="K754" s="3" t="s">
        <v>32</v>
      </c>
      <c r="L754" s="23" t="s">
        <v>10</v>
      </c>
    </row>
    <row r="755" spans="2:12" ht="27" customHeight="1" x14ac:dyDescent="0.15">
      <c r="B755" s="21"/>
      <c r="C755" s="3" t="s">
        <v>1363</v>
      </c>
      <c r="D755" s="4" t="s">
        <v>1364</v>
      </c>
      <c r="E755" s="4" t="s">
        <v>1215</v>
      </c>
      <c r="F755" s="3" t="s">
        <v>1677</v>
      </c>
      <c r="G755" s="3">
        <v>41</v>
      </c>
      <c r="H755" s="3">
        <v>9</v>
      </c>
      <c r="I755" s="3" t="s">
        <v>1941</v>
      </c>
      <c r="J755" s="3" t="s">
        <v>30</v>
      </c>
      <c r="K755" s="3" t="s">
        <v>32</v>
      </c>
      <c r="L755" s="23" t="s">
        <v>10</v>
      </c>
    </row>
    <row r="756" spans="2:12" ht="27" customHeight="1" x14ac:dyDescent="0.15">
      <c r="B756" s="21"/>
      <c r="C756" s="3" t="s">
        <v>1365</v>
      </c>
      <c r="D756" s="4" t="s">
        <v>1366</v>
      </c>
      <c r="E756" s="4" t="s">
        <v>1215</v>
      </c>
      <c r="F756" s="3" t="s">
        <v>1836</v>
      </c>
      <c r="G756" s="3">
        <v>29</v>
      </c>
      <c r="H756" s="3">
        <v>9</v>
      </c>
      <c r="I756" s="3" t="s">
        <v>1941</v>
      </c>
      <c r="J756" s="3" t="s">
        <v>30</v>
      </c>
      <c r="K756" s="3" t="s">
        <v>32</v>
      </c>
      <c r="L756" s="23" t="s">
        <v>10</v>
      </c>
    </row>
    <row r="757" spans="2:12" ht="27" customHeight="1" x14ac:dyDescent="0.15">
      <c r="B757" s="21"/>
      <c r="C757" s="3" t="s">
        <v>1367</v>
      </c>
      <c r="D757" s="4" t="s">
        <v>1368</v>
      </c>
      <c r="E757" s="4" t="s">
        <v>1369</v>
      </c>
      <c r="F757" s="3" t="s">
        <v>1400</v>
      </c>
      <c r="G757" s="3">
        <v>29</v>
      </c>
      <c r="H757" s="3">
        <v>12</v>
      </c>
      <c r="I757" s="3" t="s">
        <v>1941</v>
      </c>
      <c r="J757" s="3" t="s">
        <v>30</v>
      </c>
      <c r="K757" s="3" t="s">
        <v>33</v>
      </c>
      <c r="L757" s="23" t="s">
        <v>10</v>
      </c>
    </row>
    <row r="758" spans="2:12" ht="27" customHeight="1" x14ac:dyDescent="0.15">
      <c r="B758" s="21"/>
      <c r="C758" s="3" t="s">
        <v>1370</v>
      </c>
      <c r="D758" s="4" t="s">
        <v>1371</v>
      </c>
      <c r="E758" s="4" t="s">
        <v>1215</v>
      </c>
      <c r="F758" s="3" t="s">
        <v>1679</v>
      </c>
      <c r="G758" s="3">
        <v>12</v>
      </c>
      <c r="H758" s="3">
        <v>29</v>
      </c>
      <c r="I758" s="3" t="s">
        <v>1941</v>
      </c>
      <c r="J758" s="3" t="s">
        <v>30</v>
      </c>
      <c r="K758" s="3" t="s">
        <v>1372</v>
      </c>
      <c r="L758" s="23" t="s">
        <v>10</v>
      </c>
    </row>
    <row r="759" spans="2:12" ht="27" customHeight="1" x14ac:dyDescent="0.15">
      <c r="B759" s="21"/>
      <c r="C759" s="3" t="s">
        <v>1370</v>
      </c>
      <c r="D759" s="4" t="s">
        <v>1371</v>
      </c>
      <c r="E759" s="4" t="s">
        <v>1215</v>
      </c>
      <c r="F759" s="3" t="s">
        <v>1679</v>
      </c>
      <c r="G759" s="3">
        <v>12</v>
      </c>
      <c r="H759" s="3">
        <v>29</v>
      </c>
      <c r="I759" s="3" t="s">
        <v>1941</v>
      </c>
      <c r="J759" s="3" t="s">
        <v>30</v>
      </c>
      <c r="K759" s="3" t="s">
        <v>1372</v>
      </c>
      <c r="L759" s="23" t="s">
        <v>10</v>
      </c>
    </row>
    <row r="760" spans="2:12" ht="27" customHeight="1" x14ac:dyDescent="0.15">
      <c r="B760" s="21"/>
      <c r="C760" s="3" t="s">
        <v>1373</v>
      </c>
      <c r="D760" s="4" t="s">
        <v>1374</v>
      </c>
      <c r="E760" s="4" t="s">
        <v>1215</v>
      </c>
      <c r="F760" s="3" t="s">
        <v>1679</v>
      </c>
      <c r="G760" s="3">
        <v>39</v>
      </c>
      <c r="H760" s="3">
        <v>10</v>
      </c>
      <c r="I760" s="3" t="s">
        <v>1941</v>
      </c>
      <c r="J760" s="3" t="s">
        <v>30</v>
      </c>
      <c r="K760" s="3" t="s">
        <v>1372</v>
      </c>
      <c r="L760" s="23" t="s">
        <v>10</v>
      </c>
    </row>
    <row r="761" spans="2:12" ht="27" customHeight="1" x14ac:dyDescent="0.15">
      <c r="B761" s="21"/>
      <c r="C761" s="3" t="s">
        <v>1375</v>
      </c>
      <c r="D761" s="4" t="s">
        <v>1376</v>
      </c>
      <c r="E761" s="4" t="s">
        <v>1215</v>
      </c>
      <c r="F761" s="3" t="s">
        <v>1838</v>
      </c>
      <c r="G761" s="3">
        <v>93</v>
      </c>
      <c r="H761" s="3">
        <v>15</v>
      </c>
      <c r="I761" s="3" t="s">
        <v>1941</v>
      </c>
      <c r="J761" s="3" t="s">
        <v>30</v>
      </c>
      <c r="K761" s="3" t="s">
        <v>1377</v>
      </c>
      <c r="L761" s="23" t="s">
        <v>10</v>
      </c>
    </row>
    <row r="762" spans="2:12" ht="27" customHeight="1" x14ac:dyDescent="0.15">
      <c r="B762" s="21"/>
      <c r="C762" s="3" t="s">
        <v>1378</v>
      </c>
      <c r="D762" s="4" t="s">
        <v>1379</v>
      </c>
      <c r="E762" s="4" t="s">
        <v>1215</v>
      </c>
      <c r="F762" s="3" t="s">
        <v>1838</v>
      </c>
      <c r="G762" s="3">
        <v>29</v>
      </c>
      <c r="H762" s="3">
        <v>10</v>
      </c>
      <c r="I762" s="3" t="s">
        <v>1941</v>
      </c>
      <c r="J762" s="3" t="s">
        <v>30</v>
      </c>
      <c r="K762" s="3" t="s">
        <v>1377</v>
      </c>
      <c r="L762" s="23" t="s">
        <v>10</v>
      </c>
    </row>
    <row r="763" spans="2:12" ht="27" customHeight="1" x14ac:dyDescent="0.15">
      <c r="B763" s="21"/>
      <c r="C763" s="4" t="s">
        <v>1933</v>
      </c>
      <c r="D763" s="18" t="s">
        <v>1934</v>
      </c>
      <c r="E763" s="4" t="s">
        <v>1215</v>
      </c>
      <c r="F763" s="3" t="s">
        <v>1836</v>
      </c>
      <c r="G763" s="3">
        <v>58</v>
      </c>
      <c r="H763" s="3">
        <v>12</v>
      </c>
      <c r="I763" s="3" t="s">
        <v>1941</v>
      </c>
      <c r="J763" s="3" t="s">
        <v>30</v>
      </c>
      <c r="K763" s="3" t="s">
        <v>1377</v>
      </c>
      <c r="L763" s="23" t="s">
        <v>10</v>
      </c>
    </row>
    <row r="764" spans="2:12" ht="27" customHeight="1" x14ac:dyDescent="0.15">
      <c r="B764" s="21"/>
      <c r="C764" s="3" t="s">
        <v>1380</v>
      </c>
      <c r="D764" s="4" t="s">
        <v>1381</v>
      </c>
      <c r="E764" s="4" t="s">
        <v>1215</v>
      </c>
      <c r="F764" s="3" t="s">
        <v>1677</v>
      </c>
      <c r="G764" s="3">
        <v>30</v>
      </c>
      <c r="H764" s="3">
        <v>15</v>
      </c>
      <c r="I764" s="3" t="s">
        <v>1941</v>
      </c>
      <c r="J764" s="3" t="s">
        <v>30</v>
      </c>
      <c r="K764" s="3" t="s">
        <v>1382</v>
      </c>
      <c r="L764" s="23" t="s">
        <v>10</v>
      </c>
    </row>
    <row r="765" spans="2:12" ht="27" customHeight="1" x14ac:dyDescent="0.15">
      <c r="B765" s="21"/>
      <c r="C765" s="3" t="s">
        <v>1383</v>
      </c>
      <c r="D765" s="4" t="s">
        <v>1384</v>
      </c>
      <c r="E765" s="4" t="s">
        <v>1215</v>
      </c>
      <c r="F765" s="3" t="s">
        <v>1677</v>
      </c>
      <c r="G765" s="3">
        <v>14</v>
      </c>
      <c r="H765" s="3">
        <v>10</v>
      </c>
      <c r="I765" s="3" t="s">
        <v>1941</v>
      </c>
      <c r="J765" s="3" t="s">
        <v>30</v>
      </c>
      <c r="K765" s="3" t="s">
        <v>1385</v>
      </c>
      <c r="L765" s="23" t="s">
        <v>10</v>
      </c>
    </row>
    <row r="766" spans="2:12" ht="27" customHeight="1" x14ac:dyDescent="0.15">
      <c r="B766" s="21"/>
      <c r="C766" s="3" t="s">
        <v>1386</v>
      </c>
      <c r="D766" s="4" t="s">
        <v>1387</v>
      </c>
      <c r="E766" s="4" t="s">
        <v>1215</v>
      </c>
      <c r="F766" s="3" t="s">
        <v>1677</v>
      </c>
      <c r="G766" s="3">
        <v>30</v>
      </c>
      <c r="H766" s="3">
        <v>21</v>
      </c>
      <c r="I766" s="3" t="s">
        <v>1941</v>
      </c>
      <c r="J766" s="3" t="s">
        <v>30</v>
      </c>
      <c r="K766" s="3" t="s">
        <v>1385</v>
      </c>
      <c r="L766" s="23" t="s">
        <v>10</v>
      </c>
    </row>
    <row r="767" spans="2:12" ht="27" customHeight="1" x14ac:dyDescent="0.15">
      <c r="B767" s="21"/>
      <c r="C767" s="3" t="s">
        <v>1388</v>
      </c>
      <c r="D767" s="4" t="s">
        <v>1389</v>
      </c>
      <c r="E767" s="4" t="s">
        <v>1215</v>
      </c>
      <c r="F767" s="3" t="s">
        <v>1677</v>
      </c>
      <c r="G767" s="3">
        <v>35</v>
      </c>
      <c r="H767" s="3">
        <v>15</v>
      </c>
      <c r="I767" s="3" t="s">
        <v>1941</v>
      </c>
      <c r="J767" s="3" t="s">
        <v>30</v>
      </c>
      <c r="K767" s="3" t="s">
        <v>1385</v>
      </c>
      <c r="L767" s="23" t="s">
        <v>10</v>
      </c>
    </row>
    <row r="768" spans="2:12" ht="27" customHeight="1" x14ac:dyDescent="0.15">
      <c r="B768" s="21"/>
      <c r="C768" s="3" t="s">
        <v>1390</v>
      </c>
      <c r="D768" s="4" t="s">
        <v>1391</v>
      </c>
      <c r="E768" s="4" t="s">
        <v>1215</v>
      </c>
      <c r="F768" s="3" t="s">
        <v>1677</v>
      </c>
      <c r="G768" s="3">
        <v>54</v>
      </c>
      <c r="H768" s="3">
        <v>21</v>
      </c>
      <c r="I768" s="3" t="s">
        <v>1941</v>
      </c>
      <c r="J768" s="3" t="s">
        <v>30</v>
      </c>
      <c r="K768" s="3" t="s">
        <v>1385</v>
      </c>
      <c r="L768" s="23" t="s">
        <v>10</v>
      </c>
    </row>
    <row r="769" spans="2:12" ht="27" customHeight="1" x14ac:dyDescent="0.15">
      <c r="B769" s="21"/>
      <c r="C769" s="3" t="s">
        <v>1392</v>
      </c>
      <c r="D769" s="4" t="s">
        <v>1393</v>
      </c>
      <c r="E769" s="4" t="s">
        <v>1394</v>
      </c>
      <c r="F769" s="3" t="s">
        <v>1395</v>
      </c>
      <c r="G769" s="3">
        <v>33</v>
      </c>
      <c r="H769" s="3">
        <v>13</v>
      </c>
      <c r="I769" s="3" t="s">
        <v>1941</v>
      </c>
      <c r="J769" s="3" t="s">
        <v>1396</v>
      </c>
      <c r="K769" s="3" t="s">
        <v>1397</v>
      </c>
      <c r="L769" s="23" t="s">
        <v>10</v>
      </c>
    </row>
    <row r="770" spans="2:12" ht="27" customHeight="1" x14ac:dyDescent="0.15">
      <c r="B770" s="21"/>
      <c r="C770" s="3" t="s">
        <v>1935</v>
      </c>
      <c r="D770" s="4" t="s">
        <v>1936</v>
      </c>
      <c r="E770" s="4" t="s">
        <v>1394</v>
      </c>
      <c r="F770" s="3" t="s">
        <v>1395</v>
      </c>
      <c r="G770" s="3">
        <v>43</v>
      </c>
      <c r="H770" s="3">
        <v>18</v>
      </c>
      <c r="I770" s="3" t="s">
        <v>1941</v>
      </c>
      <c r="J770" s="3" t="s">
        <v>1396</v>
      </c>
      <c r="K770" s="3" t="s">
        <v>1397</v>
      </c>
      <c r="L770" s="23" t="s">
        <v>10</v>
      </c>
    </row>
    <row r="771" spans="2:12" ht="27" customHeight="1" x14ac:dyDescent="0.15">
      <c r="B771" s="21"/>
      <c r="C771" s="3" t="s">
        <v>1937</v>
      </c>
      <c r="D771" s="4" t="s">
        <v>1938</v>
      </c>
      <c r="E771" s="4" t="s">
        <v>1394</v>
      </c>
      <c r="F771" s="3" t="s">
        <v>1395</v>
      </c>
      <c r="G771" s="3">
        <v>55</v>
      </c>
      <c r="H771" s="3">
        <v>15</v>
      </c>
      <c r="I771" s="3" t="s">
        <v>1941</v>
      </c>
      <c r="J771" s="3" t="s">
        <v>1396</v>
      </c>
      <c r="K771" s="3" t="s">
        <v>1397</v>
      </c>
      <c r="L771" s="23" t="s">
        <v>10</v>
      </c>
    </row>
    <row r="772" spans="2:12" ht="27" customHeight="1" x14ac:dyDescent="0.15">
      <c r="B772" s="21"/>
      <c r="C772" s="3" t="s">
        <v>1398</v>
      </c>
      <c r="D772" s="4" t="s">
        <v>1399</v>
      </c>
      <c r="E772" s="4" t="s">
        <v>1394</v>
      </c>
      <c r="F772" s="3" t="s">
        <v>1400</v>
      </c>
      <c r="G772" s="3">
        <v>36</v>
      </c>
      <c r="H772" s="3">
        <v>8</v>
      </c>
      <c r="I772" s="3" t="s">
        <v>1941</v>
      </c>
      <c r="J772" s="3" t="s">
        <v>1396</v>
      </c>
      <c r="K772" s="3" t="s">
        <v>1397</v>
      </c>
      <c r="L772" s="23" t="s">
        <v>16</v>
      </c>
    </row>
    <row r="773" spans="2:12" ht="27" customHeight="1" x14ac:dyDescent="0.15">
      <c r="B773" s="21"/>
      <c r="C773" s="3" t="s">
        <v>1401</v>
      </c>
      <c r="D773" s="4" t="s">
        <v>1402</v>
      </c>
      <c r="E773" s="4" t="s">
        <v>1156</v>
      </c>
      <c r="F773" s="3" t="s">
        <v>1831</v>
      </c>
      <c r="G773" s="3">
        <v>28</v>
      </c>
      <c r="H773" s="3">
        <v>13</v>
      </c>
      <c r="I773" s="3" t="s">
        <v>1941</v>
      </c>
      <c r="J773" s="3" t="s">
        <v>1396</v>
      </c>
      <c r="K773" s="3" t="s">
        <v>1403</v>
      </c>
      <c r="L773" s="23" t="s">
        <v>10</v>
      </c>
    </row>
    <row r="774" spans="2:12" ht="27" customHeight="1" x14ac:dyDescent="0.15">
      <c r="B774" s="21"/>
      <c r="C774" s="3" t="s">
        <v>1404</v>
      </c>
      <c r="D774" s="4" t="s">
        <v>1405</v>
      </c>
      <c r="E774" s="4" t="s">
        <v>1156</v>
      </c>
      <c r="F774" s="3" t="s">
        <v>1836</v>
      </c>
      <c r="G774" s="3">
        <v>29</v>
      </c>
      <c r="H774" s="3">
        <v>9</v>
      </c>
      <c r="I774" s="3" t="s">
        <v>1941</v>
      </c>
      <c r="J774" s="3" t="s">
        <v>1396</v>
      </c>
      <c r="K774" s="3" t="s">
        <v>1403</v>
      </c>
      <c r="L774" s="23" t="s">
        <v>16</v>
      </c>
    </row>
    <row r="775" spans="2:12" ht="27" customHeight="1" x14ac:dyDescent="0.15">
      <c r="B775" s="21"/>
      <c r="C775" s="3" t="s">
        <v>1406</v>
      </c>
      <c r="D775" s="4" t="s">
        <v>1407</v>
      </c>
      <c r="E775" s="4" t="s">
        <v>1394</v>
      </c>
      <c r="F775" s="3" t="s">
        <v>1395</v>
      </c>
      <c r="G775" s="3">
        <v>70</v>
      </c>
      <c r="H775" s="3">
        <v>14</v>
      </c>
      <c r="I775" s="3" t="s">
        <v>1941</v>
      </c>
      <c r="J775" s="3" t="s">
        <v>1396</v>
      </c>
      <c r="K775" s="3" t="s">
        <v>1408</v>
      </c>
      <c r="L775" s="23" t="s">
        <v>16</v>
      </c>
    </row>
    <row r="776" spans="2:12" ht="27" customHeight="1" x14ac:dyDescent="0.15">
      <c r="B776" s="21"/>
      <c r="C776" s="3" t="s">
        <v>1409</v>
      </c>
      <c r="D776" s="4" t="s">
        <v>1410</v>
      </c>
      <c r="E776" s="4" t="s">
        <v>1394</v>
      </c>
      <c r="F776" s="3" t="s">
        <v>1395</v>
      </c>
      <c r="G776" s="3">
        <v>45</v>
      </c>
      <c r="H776" s="3">
        <v>12</v>
      </c>
      <c r="I776" s="3" t="s">
        <v>1941</v>
      </c>
      <c r="J776" s="3" t="s">
        <v>1396</v>
      </c>
      <c r="K776" s="3" t="s">
        <v>1408</v>
      </c>
      <c r="L776" s="23" t="s">
        <v>10</v>
      </c>
    </row>
    <row r="777" spans="2:12" ht="27" customHeight="1" x14ac:dyDescent="0.15">
      <c r="B777" s="21"/>
      <c r="C777" s="4" t="s">
        <v>1411</v>
      </c>
      <c r="D777" s="4" t="s">
        <v>1412</v>
      </c>
      <c r="E777" s="4" t="s">
        <v>1394</v>
      </c>
      <c r="F777" s="3" t="s">
        <v>1395</v>
      </c>
      <c r="G777" s="3">
        <v>28</v>
      </c>
      <c r="H777" s="3">
        <v>8</v>
      </c>
      <c r="I777" s="3" t="s">
        <v>1941</v>
      </c>
      <c r="J777" s="3" t="s">
        <v>1396</v>
      </c>
      <c r="K777" s="3" t="s">
        <v>1408</v>
      </c>
      <c r="L777" s="23" t="s">
        <v>16</v>
      </c>
    </row>
    <row r="778" spans="2:12" ht="27" customHeight="1" x14ac:dyDescent="0.15">
      <c r="B778" s="21"/>
      <c r="C778" s="4" t="s">
        <v>1413</v>
      </c>
      <c r="D778" s="4" t="s">
        <v>1414</v>
      </c>
      <c r="E778" s="4" t="s">
        <v>1394</v>
      </c>
      <c r="F778" s="3" t="s">
        <v>1395</v>
      </c>
      <c r="G778" s="3">
        <v>44</v>
      </c>
      <c r="H778" s="3">
        <v>9</v>
      </c>
      <c r="I778" s="3" t="s">
        <v>1941</v>
      </c>
      <c r="J778" s="3" t="s">
        <v>1396</v>
      </c>
      <c r="K778" s="3" t="s">
        <v>1408</v>
      </c>
      <c r="L778" s="23" t="s">
        <v>10</v>
      </c>
    </row>
    <row r="779" spans="2:12" ht="27" customHeight="1" x14ac:dyDescent="0.15">
      <c r="B779" s="21"/>
      <c r="C779" s="4" t="s">
        <v>1415</v>
      </c>
      <c r="D779" s="4" t="s">
        <v>1416</v>
      </c>
      <c r="E779" s="4" t="s">
        <v>1156</v>
      </c>
      <c r="F779" s="3" t="s">
        <v>1417</v>
      </c>
      <c r="G779" s="3">
        <v>38</v>
      </c>
      <c r="H779" s="3">
        <v>15</v>
      </c>
      <c r="I779" s="3" t="s">
        <v>1941</v>
      </c>
      <c r="J779" s="3" t="s">
        <v>34</v>
      </c>
      <c r="K779" s="3" t="s">
        <v>35</v>
      </c>
      <c r="L779" s="23" t="s">
        <v>10</v>
      </c>
    </row>
    <row r="780" spans="2:12" ht="27" customHeight="1" x14ac:dyDescent="0.15">
      <c r="B780" s="21"/>
      <c r="C780" s="4" t="s">
        <v>1418</v>
      </c>
      <c r="D780" s="4" t="s">
        <v>1419</v>
      </c>
      <c r="E780" s="4" t="s">
        <v>1156</v>
      </c>
      <c r="F780" s="3" t="s">
        <v>24</v>
      </c>
      <c r="G780" s="3">
        <v>29</v>
      </c>
      <c r="H780" s="3">
        <v>8</v>
      </c>
      <c r="I780" s="3" t="s">
        <v>1941</v>
      </c>
      <c r="J780" s="3" t="s">
        <v>34</v>
      </c>
      <c r="K780" s="3" t="s">
        <v>35</v>
      </c>
      <c r="L780" s="23" t="s">
        <v>17</v>
      </c>
    </row>
    <row r="781" spans="2:12" ht="27" customHeight="1" x14ac:dyDescent="0.15">
      <c r="B781" s="21"/>
      <c r="C781" s="4" t="s">
        <v>1420</v>
      </c>
      <c r="D781" s="4" t="s">
        <v>1421</v>
      </c>
      <c r="E781" s="4" t="s">
        <v>1156</v>
      </c>
      <c r="F781" s="3" t="s">
        <v>26</v>
      </c>
      <c r="G781" s="3">
        <v>61</v>
      </c>
      <c r="H781" s="3">
        <v>10</v>
      </c>
      <c r="I781" s="3" t="s">
        <v>1941</v>
      </c>
      <c r="J781" s="3" t="s">
        <v>34</v>
      </c>
      <c r="K781" s="3" t="s">
        <v>1422</v>
      </c>
      <c r="L781" s="23" t="s">
        <v>10</v>
      </c>
    </row>
    <row r="782" spans="2:12" ht="27" customHeight="1" x14ac:dyDescent="0.15">
      <c r="B782" s="21"/>
      <c r="C782" s="4" t="s">
        <v>1423</v>
      </c>
      <c r="D782" s="4" t="s">
        <v>1424</v>
      </c>
      <c r="E782" s="4" t="s">
        <v>1156</v>
      </c>
      <c r="F782" s="3" t="s">
        <v>26</v>
      </c>
      <c r="G782" s="3">
        <v>33</v>
      </c>
      <c r="H782" s="3">
        <v>13</v>
      </c>
      <c r="I782" s="3" t="s">
        <v>1941</v>
      </c>
      <c r="J782" s="3" t="s">
        <v>34</v>
      </c>
      <c r="K782" s="3" t="s">
        <v>1422</v>
      </c>
      <c r="L782" s="23" t="s">
        <v>17</v>
      </c>
    </row>
    <row r="783" spans="2:12" ht="27" customHeight="1" x14ac:dyDescent="0.15">
      <c r="B783" s="21"/>
      <c r="C783" s="4" t="s">
        <v>1425</v>
      </c>
      <c r="D783" s="4" t="s">
        <v>1426</v>
      </c>
      <c r="E783" s="4" t="s">
        <v>1156</v>
      </c>
      <c r="F783" s="3" t="s">
        <v>26</v>
      </c>
      <c r="G783" s="3">
        <v>27</v>
      </c>
      <c r="H783" s="3">
        <v>9</v>
      </c>
      <c r="I783" s="3" t="s">
        <v>1941</v>
      </c>
      <c r="J783" s="3" t="s">
        <v>34</v>
      </c>
      <c r="K783" s="3" t="s">
        <v>1422</v>
      </c>
      <c r="L783" s="23" t="s">
        <v>17</v>
      </c>
    </row>
    <row r="784" spans="2:12" ht="27" customHeight="1" x14ac:dyDescent="0.15">
      <c r="B784" s="21"/>
      <c r="C784" s="4" t="s">
        <v>1427</v>
      </c>
      <c r="D784" s="4" t="s">
        <v>1428</v>
      </c>
      <c r="E784" s="4" t="s">
        <v>1156</v>
      </c>
      <c r="F784" s="3" t="s">
        <v>1429</v>
      </c>
      <c r="G784" s="3">
        <v>32</v>
      </c>
      <c r="H784" s="3">
        <v>8</v>
      </c>
      <c r="I784" s="3" t="s">
        <v>1941</v>
      </c>
      <c r="J784" s="3" t="s">
        <v>34</v>
      </c>
      <c r="K784" s="3" t="s">
        <v>36</v>
      </c>
      <c r="L784" s="23" t="s">
        <v>17</v>
      </c>
    </row>
    <row r="785" spans="2:12" ht="27" customHeight="1" x14ac:dyDescent="0.15">
      <c r="B785" s="21"/>
      <c r="C785" s="3" t="s">
        <v>1430</v>
      </c>
      <c r="D785" s="4" t="s">
        <v>1431</v>
      </c>
      <c r="E785" s="4" t="s">
        <v>1156</v>
      </c>
      <c r="F785" s="3" t="s">
        <v>1417</v>
      </c>
      <c r="G785" s="3">
        <v>25</v>
      </c>
      <c r="H785" s="3">
        <v>17</v>
      </c>
      <c r="I785" s="3" t="s">
        <v>1941</v>
      </c>
      <c r="J785" s="3" t="s">
        <v>34</v>
      </c>
      <c r="K785" s="3" t="s">
        <v>36</v>
      </c>
      <c r="L785" s="23" t="s">
        <v>10</v>
      </c>
    </row>
    <row r="786" spans="2:12" ht="27" customHeight="1" x14ac:dyDescent="0.15">
      <c r="B786" s="21"/>
      <c r="C786" s="3" t="s">
        <v>1432</v>
      </c>
      <c r="D786" s="4" t="s">
        <v>1433</v>
      </c>
      <c r="E786" s="4" t="s">
        <v>1156</v>
      </c>
      <c r="F786" s="3" t="s">
        <v>1417</v>
      </c>
      <c r="G786" s="3">
        <v>35</v>
      </c>
      <c r="H786" s="3">
        <v>8</v>
      </c>
      <c r="I786" s="3" t="s">
        <v>1941</v>
      </c>
      <c r="J786" s="3" t="s">
        <v>34</v>
      </c>
      <c r="K786" s="3" t="s">
        <v>36</v>
      </c>
      <c r="L786" s="23" t="s">
        <v>10</v>
      </c>
    </row>
    <row r="787" spans="2:12" ht="27" customHeight="1" x14ac:dyDescent="0.15">
      <c r="B787" s="21"/>
      <c r="C787" s="3" t="s">
        <v>1434</v>
      </c>
      <c r="D787" s="4" t="s">
        <v>1435</v>
      </c>
      <c r="E787" s="4" t="s">
        <v>1156</v>
      </c>
      <c r="F787" s="3" t="s">
        <v>1417</v>
      </c>
      <c r="G787" s="3">
        <v>26</v>
      </c>
      <c r="H787" s="3">
        <v>11</v>
      </c>
      <c r="I787" s="3" t="s">
        <v>1941</v>
      </c>
      <c r="J787" s="3" t="s">
        <v>34</v>
      </c>
      <c r="K787" s="3" t="s">
        <v>36</v>
      </c>
      <c r="L787" s="23" t="s">
        <v>10</v>
      </c>
    </row>
    <row r="788" spans="2:12" ht="27" customHeight="1" x14ac:dyDescent="0.15">
      <c r="B788" s="21"/>
      <c r="C788" s="3" t="s">
        <v>1436</v>
      </c>
      <c r="D788" s="4" t="s">
        <v>1437</v>
      </c>
      <c r="E788" s="4" t="s">
        <v>1156</v>
      </c>
      <c r="F788" s="3" t="s">
        <v>1417</v>
      </c>
      <c r="G788" s="3">
        <v>53</v>
      </c>
      <c r="H788" s="3">
        <v>12</v>
      </c>
      <c r="I788" s="3" t="s">
        <v>1941</v>
      </c>
      <c r="J788" s="3" t="s">
        <v>34</v>
      </c>
      <c r="K788" s="3" t="s">
        <v>36</v>
      </c>
      <c r="L788" s="23" t="s">
        <v>17</v>
      </c>
    </row>
    <row r="789" spans="2:12" ht="27" customHeight="1" x14ac:dyDescent="0.15">
      <c r="B789" s="21"/>
      <c r="C789" s="3" t="s">
        <v>1438</v>
      </c>
      <c r="D789" s="4" t="s">
        <v>1439</v>
      </c>
      <c r="E789" s="4" t="s">
        <v>1156</v>
      </c>
      <c r="F789" s="3" t="s">
        <v>26</v>
      </c>
      <c r="G789" s="3">
        <v>52</v>
      </c>
      <c r="H789" s="3">
        <v>10</v>
      </c>
      <c r="I789" s="3" t="s">
        <v>1941</v>
      </c>
      <c r="J789" s="3" t="s">
        <v>34</v>
      </c>
      <c r="K789" s="3" t="s">
        <v>1440</v>
      </c>
      <c r="L789" s="23" t="s">
        <v>17</v>
      </c>
    </row>
    <row r="790" spans="2:12" ht="27" customHeight="1" x14ac:dyDescent="0.15">
      <c r="B790" s="21"/>
      <c r="C790" s="3" t="s">
        <v>1441</v>
      </c>
      <c r="D790" s="4" t="s">
        <v>1442</v>
      </c>
      <c r="E790" s="4" t="s">
        <v>1156</v>
      </c>
      <c r="F790" s="3" t="s">
        <v>26</v>
      </c>
      <c r="G790" s="3">
        <v>64</v>
      </c>
      <c r="H790" s="3">
        <v>10</v>
      </c>
      <c r="I790" s="3" t="s">
        <v>1941</v>
      </c>
      <c r="J790" s="3" t="s">
        <v>34</v>
      </c>
      <c r="K790" s="3" t="s">
        <v>1440</v>
      </c>
      <c r="L790" s="23" t="s">
        <v>10</v>
      </c>
    </row>
    <row r="791" spans="2:12" ht="27" customHeight="1" x14ac:dyDescent="0.15">
      <c r="B791" s="21"/>
      <c r="C791" s="3" t="s">
        <v>1443</v>
      </c>
      <c r="D791" s="4" t="s">
        <v>1444</v>
      </c>
      <c r="E791" s="4" t="s">
        <v>1156</v>
      </c>
      <c r="F791" s="3" t="s">
        <v>26</v>
      </c>
      <c r="G791" s="3">
        <v>43</v>
      </c>
      <c r="H791" s="3">
        <v>10</v>
      </c>
      <c r="I791" s="3" t="s">
        <v>1941</v>
      </c>
      <c r="J791" s="3" t="s">
        <v>34</v>
      </c>
      <c r="K791" s="3" t="s">
        <v>1440</v>
      </c>
      <c r="L791" s="23" t="s">
        <v>17</v>
      </c>
    </row>
    <row r="792" spans="2:12" ht="27" customHeight="1" x14ac:dyDescent="0.15">
      <c r="B792" s="21"/>
      <c r="C792" s="3" t="s">
        <v>1445</v>
      </c>
      <c r="D792" s="4" t="s">
        <v>1446</v>
      </c>
      <c r="E792" s="4" t="s">
        <v>1447</v>
      </c>
      <c r="F792" s="3" t="s">
        <v>1429</v>
      </c>
      <c r="G792" s="3">
        <v>56</v>
      </c>
      <c r="H792" s="3">
        <v>20</v>
      </c>
      <c r="I792" s="3" t="s">
        <v>1941</v>
      </c>
      <c r="J792" s="3" t="s">
        <v>1448</v>
      </c>
      <c r="K792" s="3" t="s">
        <v>1449</v>
      </c>
      <c r="L792" s="23" t="s">
        <v>10</v>
      </c>
    </row>
    <row r="793" spans="2:12" ht="27" customHeight="1" x14ac:dyDescent="0.15">
      <c r="B793" s="21"/>
      <c r="C793" s="3" t="s">
        <v>1450</v>
      </c>
      <c r="D793" s="4" t="s">
        <v>1451</v>
      </c>
      <c r="E793" s="4" t="s">
        <v>1447</v>
      </c>
      <c r="F793" s="3" t="s">
        <v>1429</v>
      </c>
      <c r="G793" s="3">
        <v>30</v>
      </c>
      <c r="H793" s="3">
        <v>19</v>
      </c>
      <c r="I793" s="3" t="s">
        <v>1941</v>
      </c>
      <c r="J793" s="3" t="s">
        <v>1448</v>
      </c>
      <c r="K793" s="3" t="s">
        <v>1452</v>
      </c>
      <c r="L793" s="23" t="s">
        <v>10</v>
      </c>
    </row>
    <row r="794" spans="2:12" ht="27" customHeight="1" x14ac:dyDescent="0.15">
      <c r="C794" s="3" t="s">
        <v>1842</v>
      </c>
      <c r="D794" s="3" t="s">
        <v>1453</v>
      </c>
      <c r="E794" s="4" t="s">
        <v>1454</v>
      </c>
      <c r="F794" s="3">
        <v>1985</v>
      </c>
      <c r="G794" s="3">
        <v>39</v>
      </c>
      <c r="H794" s="3">
        <v>10</v>
      </c>
      <c r="I794" s="3" t="s">
        <v>1942</v>
      </c>
      <c r="J794" s="3" t="s">
        <v>1843</v>
      </c>
      <c r="K794" s="3" t="s">
        <v>1955</v>
      </c>
      <c r="L794" s="23" t="s">
        <v>16</v>
      </c>
    </row>
    <row r="795" spans="2:12" ht="27" customHeight="1" x14ac:dyDescent="0.15">
      <c r="C795" s="3" t="s">
        <v>1956</v>
      </c>
      <c r="D795" s="3" t="s">
        <v>1455</v>
      </c>
      <c r="E795" s="4" t="s">
        <v>1454</v>
      </c>
      <c r="F795" s="3">
        <v>1997</v>
      </c>
      <c r="G795" s="3">
        <v>18</v>
      </c>
      <c r="H795" s="3">
        <v>8</v>
      </c>
      <c r="I795" s="3" t="s">
        <v>1942</v>
      </c>
      <c r="J795" s="3" t="s">
        <v>1843</v>
      </c>
      <c r="K795" s="3" t="s">
        <v>1957</v>
      </c>
      <c r="L795" s="23" t="s">
        <v>10</v>
      </c>
    </row>
    <row r="796" spans="2:12" ht="27" customHeight="1" x14ac:dyDescent="0.15">
      <c r="C796" s="3" t="s">
        <v>1958</v>
      </c>
      <c r="D796" s="3" t="s">
        <v>1456</v>
      </c>
      <c r="E796" s="4" t="s">
        <v>1454</v>
      </c>
      <c r="F796" s="3">
        <v>1997</v>
      </c>
      <c r="G796" s="3">
        <v>77</v>
      </c>
      <c r="H796" s="3">
        <v>8</v>
      </c>
      <c r="I796" s="3" t="s">
        <v>1942</v>
      </c>
      <c r="J796" s="3" t="s">
        <v>1843</v>
      </c>
      <c r="K796" s="3" t="s">
        <v>1957</v>
      </c>
      <c r="L796" s="23" t="s">
        <v>16</v>
      </c>
    </row>
    <row r="797" spans="2:12" ht="27" customHeight="1" x14ac:dyDescent="0.15">
      <c r="C797" s="3" t="s">
        <v>1959</v>
      </c>
      <c r="D797" s="3" t="s">
        <v>1457</v>
      </c>
      <c r="E797" s="4" t="s">
        <v>1454</v>
      </c>
      <c r="F797" s="3">
        <v>1995</v>
      </c>
      <c r="G797" s="3">
        <v>32</v>
      </c>
      <c r="H797" s="3">
        <v>12</v>
      </c>
      <c r="I797" s="3" t="s">
        <v>1942</v>
      </c>
      <c r="J797" s="3" t="s">
        <v>1843</v>
      </c>
      <c r="K797" s="3" t="s">
        <v>1957</v>
      </c>
      <c r="L797" s="23" t="s">
        <v>10</v>
      </c>
    </row>
    <row r="798" spans="2:12" ht="27" customHeight="1" x14ac:dyDescent="0.15">
      <c r="C798" s="3" t="s">
        <v>1960</v>
      </c>
      <c r="D798" s="3" t="s">
        <v>1458</v>
      </c>
      <c r="E798" s="4" t="s">
        <v>1454</v>
      </c>
      <c r="F798" s="3">
        <v>1995</v>
      </c>
      <c r="G798" s="3">
        <v>32</v>
      </c>
      <c r="H798" s="3">
        <v>12</v>
      </c>
      <c r="I798" s="3" t="s">
        <v>1942</v>
      </c>
      <c r="J798" s="3" t="s">
        <v>1843</v>
      </c>
      <c r="K798" s="3" t="s">
        <v>1957</v>
      </c>
      <c r="L798" s="23" t="s">
        <v>10</v>
      </c>
    </row>
    <row r="799" spans="2:12" ht="27" customHeight="1" x14ac:dyDescent="0.15">
      <c r="C799" s="3" t="s">
        <v>1961</v>
      </c>
      <c r="D799" s="3" t="s">
        <v>1459</v>
      </c>
      <c r="E799" s="4" t="s">
        <v>1454</v>
      </c>
      <c r="F799" s="3">
        <v>1996</v>
      </c>
      <c r="G799" s="3">
        <v>94</v>
      </c>
      <c r="H799" s="3">
        <v>7</v>
      </c>
      <c r="I799" s="3" t="s">
        <v>1942</v>
      </c>
      <c r="J799" s="3" t="s">
        <v>1843</v>
      </c>
      <c r="K799" s="3" t="s">
        <v>1957</v>
      </c>
      <c r="L799" s="23" t="s">
        <v>10</v>
      </c>
    </row>
    <row r="800" spans="2:12" ht="27" customHeight="1" x14ac:dyDescent="0.15">
      <c r="C800" s="3" t="s">
        <v>1962</v>
      </c>
      <c r="D800" s="3" t="s">
        <v>1460</v>
      </c>
      <c r="E800" s="4" t="s">
        <v>1454</v>
      </c>
      <c r="F800" s="3">
        <v>1996</v>
      </c>
      <c r="G800" s="3">
        <v>42</v>
      </c>
      <c r="H800" s="3">
        <v>10</v>
      </c>
      <c r="I800" s="3" t="s">
        <v>1942</v>
      </c>
      <c r="J800" s="3" t="s">
        <v>1843</v>
      </c>
      <c r="K800" s="3" t="s">
        <v>1957</v>
      </c>
      <c r="L800" s="23" t="s">
        <v>10</v>
      </c>
    </row>
    <row r="801" spans="3:12" ht="27" customHeight="1" x14ac:dyDescent="0.15">
      <c r="C801" s="3" t="s">
        <v>1963</v>
      </c>
      <c r="D801" s="3" t="s">
        <v>1461</v>
      </c>
      <c r="E801" s="4" t="s">
        <v>1454</v>
      </c>
      <c r="F801" s="3">
        <v>1996</v>
      </c>
      <c r="G801" s="3">
        <v>54</v>
      </c>
      <c r="H801" s="3">
        <v>10</v>
      </c>
      <c r="I801" s="3" t="s">
        <v>1942</v>
      </c>
      <c r="J801" s="3" t="s">
        <v>1843</v>
      </c>
      <c r="K801" s="3" t="s">
        <v>1957</v>
      </c>
      <c r="L801" s="23" t="s">
        <v>17</v>
      </c>
    </row>
    <row r="802" spans="3:12" ht="27" customHeight="1" x14ac:dyDescent="0.15">
      <c r="C802" s="3" t="s">
        <v>1844</v>
      </c>
      <c r="D802" s="3" t="s">
        <v>1462</v>
      </c>
      <c r="E802" s="4" t="s">
        <v>1454</v>
      </c>
      <c r="F802" s="3">
        <v>1985</v>
      </c>
      <c r="G802" s="3">
        <v>54</v>
      </c>
      <c r="H802" s="3">
        <v>14</v>
      </c>
      <c r="I802" s="3" t="s">
        <v>1942</v>
      </c>
      <c r="J802" s="3" t="s">
        <v>1843</v>
      </c>
      <c r="K802" s="3" t="s">
        <v>1957</v>
      </c>
      <c r="L802" s="23" t="s">
        <v>16</v>
      </c>
    </row>
    <row r="803" spans="3:12" ht="27" customHeight="1" x14ac:dyDescent="0.15">
      <c r="C803" s="3" t="s">
        <v>1845</v>
      </c>
      <c r="D803" s="3" t="s">
        <v>1463</v>
      </c>
      <c r="E803" s="4" t="s">
        <v>1454</v>
      </c>
      <c r="F803" s="3">
        <v>1985</v>
      </c>
      <c r="G803" s="3">
        <v>38</v>
      </c>
      <c r="H803" s="3">
        <v>8</v>
      </c>
      <c r="I803" s="3" t="s">
        <v>1942</v>
      </c>
      <c r="J803" s="3" t="s">
        <v>1843</v>
      </c>
      <c r="K803" s="3" t="s">
        <v>1957</v>
      </c>
      <c r="L803" s="23" t="s">
        <v>16</v>
      </c>
    </row>
    <row r="804" spans="3:12" ht="27" customHeight="1" x14ac:dyDescent="0.15">
      <c r="C804" s="3" t="s">
        <v>1846</v>
      </c>
      <c r="D804" s="3" t="s">
        <v>1464</v>
      </c>
      <c r="E804" s="4" t="s">
        <v>1454</v>
      </c>
      <c r="F804" s="3">
        <v>1985</v>
      </c>
      <c r="G804" s="3">
        <v>37</v>
      </c>
      <c r="H804" s="3">
        <v>10</v>
      </c>
      <c r="I804" s="3" t="s">
        <v>1942</v>
      </c>
      <c r="J804" s="3" t="s">
        <v>1843</v>
      </c>
      <c r="K804" s="3" t="s">
        <v>1957</v>
      </c>
      <c r="L804" s="23" t="s">
        <v>16</v>
      </c>
    </row>
    <row r="805" spans="3:12" ht="27" customHeight="1" x14ac:dyDescent="0.15">
      <c r="C805" s="3" t="s">
        <v>1847</v>
      </c>
      <c r="D805" s="3" t="s">
        <v>1848</v>
      </c>
      <c r="E805" s="4" t="s">
        <v>1465</v>
      </c>
      <c r="F805" s="3">
        <v>1987</v>
      </c>
      <c r="G805" s="3">
        <v>73</v>
      </c>
      <c r="H805" s="3">
        <v>12</v>
      </c>
      <c r="I805" s="3" t="s">
        <v>1942</v>
      </c>
      <c r="J805" s="3" t="s">
        <v>1849</v>
      </c>
      <c r="K805" s="3" t="s">
        <v>1850</v>
      </c>
      <c r="L805" s="23" t="s">
        <v>16</v>
      </c>
    </row>
    <row r="806" spans="3:12" ht="27" customHeight="1" x14ac:dyDescent="0.15">
      <c r="C806" s="3" t="s">
        <v>1851</v>
      </c>
      <c r="D806" s="3" t="s">
        <v>1466</v>
      </c>
      <c r="E806" s="4" t="s">
        <v>1465</v>
      </c>
      <c r="F806" s="3">
        <v>1987</v>
      </c>
      <c r="G806" s="3">
        <v>22</v>
      </c>
      <c r="H806" s="3">
        <v>12</v>
      </c>
      <c r="I806" s="3" t="s">
        <v>1942</v>
      </c>
      <c r="J806" s="3" t="s">
        <v>1849</v>
      </c>
      <c r="K806" s="3" t="s">
        <v>1850</v>
      </c>
      <c r="L806" s="23" t="s">
        <v>16</v>
      </c>
    </row>
    <row r="807" spans="3:12" ht="27" customHeight="1" x14ac:dyDescent="0.15">
      <c r="C807" s="3" t="s">
        <v>1852</v>
      </c>
      <c r="D807" s="3" t="s">
        <v>1467</v>
      </c>
      <c r="E807" s="4" t="s">
        <v>1465</v>
      </c>
      <c r="F807" s="3">
        <v>1988</v>
      </c>
      <c r="G807" s="3">
        <v>21</v>
      </c>
      <c r="H807" s="3">
        <v>15</v>
      </c>
      <c r="I807" s="3" t="s">
        <v>1942</v>
      </c>
      <c r="J807" s="3" t="s">
        <v>1849</v>
      </c>
      <c r="K807" s="3" t="s">
        <v>1853</v>
      </c>
      <c r="L807" s="23" t="s">
        <v>10</v>
      </c>
    </row>
    <row r="808" spans="3:12" ht="27" customHeight="1" x14ac:dyDescent="0.15">
      <c r="C808" s="3" t="s">
        <v>1854</v>
      </c>
      <c r="D808" s="3" t="s">
        <v>1468</v>
      </c>
      <c r="E808" s="4" t="s">
        <v>1465</v>
      </c>
      <c r="F808" s="3">
        <v>1988</v>
      </c>
      <c r="G808" s="3">
        <v>42</v>
      </c>
      <c r="H808" s="3">
        <v>15</v>
      </c>
      <c r="I808" s="3" t="s">
        <v>1942</v>
      </c>
      <c r="J808" s="3" t="s">
        <v>1849</v>
      </c>
      <c r="K808" s="3" t="s">
        <v>1853</v>
      </c>
      <c r="L808" s="23" t="s">
        <v>16</v>
      </c>
    </row>
    <row r="809" spans="3:12" ht="27" customHeight="1" x14ac:dyDescent="0.15">
      <c r="C809" s="3" t="s">
        <v>1855</v>
      </c>
      <c r="D809" s="3" t="s">
        <v>1469</v>
      </c>
      <c r="E809" s="4" t="s">
        <v>1465</v>
      </c>
      <c r="F809" s="3">
        <v>1988</v>
      </c>
      <c r="G809" s="3">
        <v>32</v>
      </c>
      <c r="H809" s="3">
        <v>8</v>
      </c>
      <c r="I809" s="3" t="s">
        <v>1942</v>
      </c>
      <c r="J809" s="3" t="s">
        <v>1849</v>
      </c>
      <c r="K809" s="3" t="s">
        <v>1853</v>
      </c>
      <c r="L809" s="23" t="s">
        <v>10</v>
      </c>
    </row>
    <row r="810" spans="3:12" ht="27" customHeight="1" x14ac:dyDescent="0.15">
      <c r="C810" s="3" t="s">
        <v>1856</v>
      </c>
      <c r="D810" s="3" t="s">
        <v>1470</v>
      </c>
      <c r="E810" s="4" t="s">
        <v>1465</v>
      </c>
      <c r="F810" s="3">
        <v>1988</v>
      </c>
      <c r="G810" s="3">
        <v>104</v>
      </c>
      <c r="H810" s="3">
        <v>8</v>
      </c>
      <c r="I810" s="3" t="s">
        <v>1942</v>
      </c>
      <c r="J810" s="3" t="s">
        <v>1849</v>
      </c>
      <c r="K810" s="3" t="s">
        <v>1853</v>
      </c>
      <c r="L810" s="23" t="s">
        <v>10</v>
      </c>
    </row>
    <row r="811" spans="3:12" ht="27" customHeight="1" x14ac:dyDescent="0.15">
      <c r="C811" s="3" t="s">
        <v>1857</v>
      </c>
      <c r="D811" s="3" t="s">
        <v>1879</v>
      </c>
      <c r="E811" s="4" t="s">
        <v>1471</v>
      </c>
      <c r="F811" s="3">
        <v>1999</v>
      </c>
      <c r="G811" s="3">
        <v>27</v>
      </c>
      <c r="H811" s="3">
        <v>7</v>
      </c>
      <c r="I811" s="3" t="s">
        <v>1942</v>
      </c>
      <c r="J811" s="3" t="s">
        <v>1858</v>
      </c>
      <c r="K811" s="3" t="s">
        <v>1859</v>
      </c>
      <c r="L811" s="23" t="s">
        <v>16</v>
      </c>
    </row>
    <row r="812" spans="3:12" ht="27" customHeight="1" x14ac:dyDescent="0.15">
      <c r="C812" s="3" t="s">
        <v>1860</v>
      </c>
      <c r="D812" s="3" t="s">
        <v>1880</v>
      </c>
      <c r="E812" s="4" t="s">
        <v>1471</v>
      </c>
      <c r="F812" s="3">
        <v>1983</v>
      </c>
      <c r="G812" s="3">
        <v>67</v>
      </c>
      <c r="H812" s="3">
        <v>9</v>
      </c>
      <c r="I812" s="3" t="s">
        <v>1942</v>
      </c>
      <c r="J812" s="3" t="s">
        <v>1858</v>
      </c>
      <c r="K812" s="3" t="s">
        <v>1859</v>
      </c>
      <c r="L812" s="23" t="s">
        <v>10</v>
      </c>
    </row>
    <row r="813" spans="3:12" ht="27" customHeight="1" x14ac:dyDescent="0.15">
      <c r="C813" s="3" t="s">
        <v>1861</v>
      </c>
      <c r="D813" s="3" t="s">
        <v>1862</v>
      </c>
      <c r="E813" s="4" t="s">
        <v>1454</v>
      </c>
      <c r="F813" s="3">
        <v>1983</v>
      </c>
      <c r="G813" s="3">
        <v>95</v>
      </c>
      <c r="H813" s="3">
        <v>9</v>
      </c>
      <c r="I813" s="3" t="s">
        <v>1942</v>
      </c>
      <c r="J813" s="3" t="s">
        <v>1863</v>
      </c>
      <c r="K813" s="3" t="s">
        <v>1864</v>
      </c>
      <c r="L813" s="23" t="s">
        <v>17</v>
      </c>
    </row>
    <row r="814" spans="3:12" ht="27" customHeight="1" x14ac:dyDescent="0.15">
      <c r="C814" s="3" t="s">
        <v>1865</v>
      </c>
      <c r="D814" s="4" t="s">
        <v>1472</v>
      </c>
      <c r="E814" s="4" t="s">
        <v>1454</v>
      </c>
      <c r="F814" s="3">
        <v>1983</v>
      </c>
      <c r="G814" s="3">
        <v>30</v>
      </c>
      <c r="H814" s="3">
        <v>7</v>
      </c>
      <c r="I814" s="3" t="s">
        <v>1942</v>
      </c>
      <c r="J814" s="3" t="s">
        <v>1863</v>
      </c>
      <c r="K814" s="3" t="s">
        <v>1864</v>
      </c>
      <c r="L814" s="23" t="s">
        <v>16</v>
      </c>
    </row>
    <row r="815" spans="3:12" ht="27" customHeight="1" x14ac:dyDescent="0.15">
      <c r="C815" s="3" t="s">
        <v>1866</v>
      </c>
      <c r="D815" s="4" t="s">
        <v>1473</v>
      </c>
      <c r="E815" s="4" t="s">
        <v>1465</v>
      </c>
      <c r="F815" s="3">
        <v>1988</v>
      </c>
      <c r="G815" s="3">
        <v>14</v>
      </c>
      <c r="H815" s="3">
        <v>9</v>
      </c>
      <c r="I815" s="3" t="s">
        <v>1942</v>
      </c>
      <c r="J815" s="3" t="s">
        <v>1867</v>
      </c>
      <c r="K815" s="3" t="s">
        <v>1135</v>
      </c>
      <c r="L815" s="23" t="s">
        <v>10</v>
      </c>
    </row>
    <row r="816" spans="3:12" ht="27" customHeight="1" x14ac:dyDescent="0.15">
      <c r="C816" s="3" t="s">
        <v>1868</v>
      </c>
      <c r="D816" s="4" t="s">
        <v>1474</v>
      </c>
      <c r="E816" s="4" t="s">
        <v>1465</v>
      </c>
      <c r="F816" s="3">
        <v>1988</v>
      </c>
      <c r="G816" s="3">
        <v>30</v>
      </c>
      <c r="H816" s="3">
        <v>19</v>
      </c>
      <c r="I816" s="3" t="s">
        <v>1942</v>
      </c>
      <c r="J816" s="3" t="s">
        <v>1867</v>
      </c>
      <c r="K816" s="3" t="s">
        <v>1869</v>
      </c>
      <c r="L816" s="23" t="s">
        <v>10</v>
      </c>
    </row>
    <row r="817" spans="3:12" ht="27" customHeight="1" x14ac:dyDescent="0.15">
      <c r="C817" s="3" t="s">
        <v>1475</v>
      </c>
      <c r="D817" s="4" t="s">
        <v>1870</v>
      </c>
      <c r="E817" s="4" t="s">
        <v>1465</v>
      </c>
      <c r="F817" s="3">
        <v>1988</v>
      </c>
      <c r="G817" s="3">
        <v>31</v>
      </c>
      <c r="H817" s="3">
        <v>8</v>
      </c>
      <c r="I817" s="3" t="s">
        <v>1942</v>
      </c>
      <c r="J817" s="3" t="s">
        <v>1867</v>
      </c>
      <c r="K817" s="3" t="s">
        <v>1871</v>
      </c>
      <c r="L817" s="23" t="s">
        <v>10</v>
      </c>
    </row>
  </sheetData>
  <mergeCells count="6">
    <mergeCell ref="J2:K2"/>
    <mergeCell ref="C2:D3"/>
    <mergeCell ref="E2:E3"/>
    <mergeCell ref="F2:F3"/>
    <mergeCell ref="G2:G3"/>
    <mergeCell ref="H2:H3"/>
  </mergeCells>
  <phoneticPr fontId="3"/>
  <dataValidations disablePrompts="1" count="1">
    <dataValidation type="list" allowBlank="1" showInputMessage="1" showErrorMessage="1" sqref="L4:L817">
      <formula1>"Ⅰ,Ⅱ,Ⅲ,Ⅳ"</formula1>
    </dataValidation>
  </dataValidations>
  <pageMargins left="0.70866141732283472" right="0.70866141732283472" top="0.39" bottom="0.39370078740157483" header="0.31496062992125984" footer="0.31496062992125984"/>
  <pageSetup paperSize="8" scale="39" fitToHeight="0" orientation="landscape" r:id="rId1"/>
  <headerFooter>
    <oddFooter>&amp;C&amp;P / &amp;N ページ【大型カルバート】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大型カルバート点検結果（高速道路会社）</vt:lpstr>
      <vt:lpstr>'大型カルバート点検結果（高速道路会社）'!Print_Titles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2015-10-21T07:36:11Z</cp:lastPrinted>
  <dcterms:created xsi:type="dcterms:W3CDTF">2015-07-21T08:03:18Z</dcterms:created>
  <dcterms:modified xsi:type="dcterms:W3CDTF">2015-11-16T02:30:40Z</dcterms:modified>
</cp:coreProperties>
</file>